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-my.sharepoint.com/personal/kjaot_lansys_mhlw_go_jp/Documents/PassageDrive/PCfolder/Documents/3. HP/都道府県Excel、PDF/"/>
    </mc:Choice>
  </mc:AlternateContent>
  <xr:revisionPtr revIDLastSave="0" documentId="8_{50988313-3151-45B8-9DA1-8399F20EC167}" xr6:coauthVersionLast="47" xr6:coauthVersionMax="47" xr10:uidLastSave="{00000000-0000-0000-0000-000000000000}"/>
  <bookViews>
    <workbookView xWindow="-28920" yWindow="-120" windowWidth="29040" windowHeight="15840" xr2:uid="{67E83441-B999-4049-BD6D-C6CF1B62D546}"/>
  </bookViews>
  <sheets>
    <sheet name="Sheet1" sheetId="1" r:id="rId1"/>
  </sheets>
  <definedNames>
    <definedName name="_xlnm.Print_Area" localSheetId="0">Sheet1!$A$2:$I$5165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B4" i="1" s="1"/>
</calcChain>
</file>

<file path=xl/sharedStrings.xml><?xml version="1.0" encoding="utf-8"?>
<sst xmlns="http://schemas.openxmlformats.org/spreadsheetml/2006/main" count="41290" uniqueCount="25797">
  <si>
    <t>マイナンバーカードの健康保険証利用 参加医療機関・薬局リスト</t>
    <phoneticPr fontId="1"/>
  </si>
  <si>
    <t>都道府県名</t>
    <phoneticPr fontId="1"/>
  </si>
  <si>
    <t>医療機関区分</t>
    <phoneticPr fontId="1"/>
  </si>
  <si>
    <t>医療機関等コード</t>
    <rPh sb="0" eb="2">
      <t>イリョウ</t>
    </rPh>
    <rPh sb="2" eb="4">
      <t>キカン</t>
    </rPh>
    <rPh sb="4" eb="5">
      <t>トウ</t>
    </rPh>
    <phoneticPr fontId="1"/>
  </si>
  <si>
    <t>オンライン資格確認の運用開始日</t>
    <phoneticPr fontId="1"/>
  </si>
  <si>
    <t>医療機関名称（カナ）</t>
  </si>
  <si>
    <t>医療機関名称（漢字）</t>
  </si>
  <si>
    <t>郵便番号</t>
    <rPh sb="0" eb="4">
      <t>ユウビンバンゴウ</t>
    </rPh>
    <phoneticPr fontId="1"/>
  </si>
  <si>
    <t>電話番号</t>
  </si>
  <si>
    <t>住所</t>
    <rPh sb="0" eb="2">
      <t>ジュウショ</t>
    </rPh>
    <phoneticPr fontId="1"/>
  </si>
  <si>
    <t>広島県</t>
  </si>
  <si>
    <t>医科（病院）</t>
  </si>
  <si>
    <t>0110013</t>
  </si>
  <si>
    <t>ﾁﾕｳｺﾞｸﾃﾞﾝﾘﾖｸ(ｶ)ﾁﾕｳﾃﾞﾝﾋﾞﾖｳｲﾝ</t>
  </si>
  <si>
    <t>中国電力株式会社　中電病院</t>
  </si>
  <si>
    <t>730-0051</t>
  </si>
  <si>
    <t>082-241-8221</t>
  </si>
  <si>
    <t>広島県広島市中区大手町３－４－２７</t>
  </si>
  <si>
    <t>0110062</t>
  </si>
  <si>
    <t>ﾋﾛｼﾏｹﾝﾘﾂﾋﾛｼﾏﾋﾞﾖｳｲﾝ</t>
  </si>
  <si>
    <t>県立広島病院</t>
  </si>
  <si>
    <t>734-0004</t>
  </si>
  <si>
    <t>082-254-1818</t>
  </si>
  <si>
    <t>広島県広島市南区宇品神田１－５－５４</t>
  </si>
  <si>
    <t>0110138</t>
  </si>
  <si>
    <t>ｺｸｷﾖｳﾚﾝﾖｼｼﾞﾏﾋﾞﾖｳｲﾝ</t>
  </si>
  <si>
    <t>国家公務員共済組合連合会　吉島病院</t>
  </si>
  <si>
    <t>730-0822</t>
  </si>
  <si>
    <t>082-241-2167</t>
  </si>
  <si>
    <t>広島県広島市中区吉島東３－２－３３</t>
  </si>
  <si>
    <t>0110237</t>
  </si>
  <si>
    <t>ｲ)ｻﾝﾜｶｲｵｵｳﾁﾋﾞﾖｳｲﾝ</t>
  </si>
  <si>
    <t>医）三和会おおうち病院</t>
  </si>
  <si>
    <t>082-243-0001</t>
  </si>
  <si>
    <t>広島県広島市中区大手町３－７－１１</t>
  </si>
  <si>
    <t>0110252</t>
  </si>
  <si>
    <t>ｲ)ｱｶﾈｶｲﾂﾁﾔｿｳｺﾞｳﾋﾞﾖｳｲﾝ</t>
  </si>
  <si>
    <t>医療法人あかね会土谷総合病院</t>
  </si>
  <si>
    <t>730-0811</t>
  </si>
  <si>
    <t>082-243-9191</t>
  </si>
  <si>
    <t>広島県広島市中区中島町３－３０</t>
  </si>
  <si>
    <t>0110427</t>
  </si>
  <si>
    <t>ﾋﾛｼﾏｾｷｼﾞﾕｳｼﾞ.ｹﾞﾝﾊﾞｸﾋﾞﾖｳｲﾝ</t>
  </si>
  <si>
    <t>広島赤十字・原爆病院</t>
  </si>
  <si>
    <t>730-8619</t>
  </si>
  <si>
    <t>082-241-3111</t>
  </si>
  <si>
    <t>広島県広島市中区千田町１－９－６</t>
  </si>
  <si>
    <t>0110518</t>
  </si>
  <si>
    <t>ｲﾘﾖｳﾎｳｼﾞﾝｽｲｾｲｶｲﾏﾂﾀﾋﾞﾖｳｲﾝ</t>
  </si>
  <si>
    <t>医療法人翠星会　松田病院</t>
  </si>
  <si>
    <t>734-0005</t>
  </si>
  <si>
    <t>082-253-1245</t>
  </si>
  <si>
    <t>広島県広島市南区翠４－１３－７</t>
  </si>
  <si>
    <t>0110989</t>
  </si>
  <si>
    <t>ｲﾘﾖｳﾎｳｼﾞﾝｼﾞﾄｸｶｲｻﾅﾀﾞﾋﾞﾖｳｲﾝ</t>
  </si>
  <si>
    <t>医療法人慈徳会真田病院</t>
  </si>
  <si>
    <t>734-0007</t>
  </si>
  <si>
    <t>082-253-1291</t>
  </si>
  <si>
    <t>広島県広島市南区皆実町３－１３－２１</t>
  </si>
  <si>
    <t>0111425</t>
  </si>
  <si>
    <t>ｲﾘﾖｳﾎｳｼﾞﾝﾂﾁﾓﾄﾋﾞﾖｳｲﾝ</t>
  </si>
  <si>
    <t>医療法人土本病院</t>
  </si>
  <si>
    <t>730-0015</t>
  </si>
  <si>
    <t>082-228-3390</t>
  </si>
  <si>
    <t>広島県広島市中区橋本町４－７</t>
  </si>
  <si>
    <t>0111730</t>
  </si>
  <si>
    <t>ｼｵﾀ ﾋﾞﾖｳｲﾝ</t>
  </si>
  <si>
    <t>塩田病院</t>
  </si>
  <si>
    <t>734-0052</t>
  </si>
  <si>
    <t>082-281-5515</t>
  </si>
  <si>
    <t>広島県広島市南区堀越１－７－３６</t>
  </si>
  <si>
    <t>0112191</t>
  </si>
  <si>
    <t>ｲｼﾔ)ｾｲﾜｶｲ ﾀｶﾉﾊﾞｼﾁﾕｳｵｳﾋﾞﾖｳｲﾝ</t>
  </si>
  <si>
    <t>医療法人社団生和会　たかの橋中央病院</t>
  </si>
  <si>
    <t>730-0042</t>
  </si>
  <si>
    <t>082-242-1515</t>
  </si>
  <si>
    <t>広島県広島市中区国泰寺町２－４－１６</t>
  </si>
  <si>
    <t>0112456</t>
  </si>
  <si>
    <t>ｲ)ｻﾝｹｲｶｲｶﾜﾎﾘﾋﾞﾖｳｲﾝ</t>
  </si>
  <si>
    <t>医療法人三渓会　川堀病院</t>
  </si>
  <si>
    <t>732-0826</t>
  </si>
  <si>
    <t>082-263-0303</t>
  </si>
  <si>
    <t>広島県広島市南区松川町３－８</t>
  </si>
  <si>
    <t>0112845</t>
  </si>
  <si>
    <t>ｲｼﾔ)ﾜﾌｳｶｲﾋﾛｼﾏﾀﾞｲｲﾁﾋﾞﾖｳｲﾝ</t>
  </si>
  <si>
    <t>医療法人社団和風会　広島第一病院</t>
  </si>
  <si>
    <t>732-0013</t>
  </si>
  <si>
    <t>082-229-0211</t>
  </si>
  <si>
    <t>広島県広島市東区戸坂南２－９－１５</t>
  </si>
  <si>
    <t>0113637</t>
  </si>
  <si>
    <t>ﾏｷﾂﾎﾞﾋﾞﾖｳｲﾝ</t>
  </si>
  <si>
    <t>槙坪病院</t>
  </si>
  <si>
    <t>732-0052</t>
  </si>
  <si>
    <t>082-263-5788</t>
  </si>
  <si>
    <t>広島県広島市東区光町１－１４－２</t>
  </si>
  <si>
    <t>0113983</t>
  </si>
  <si>
    <t>ｲ)ｹﾝｼﾝｶｲﾔﾏﾓﾄｾｲｹｲｹﾞｶﾋﾞﾖｳｲﾝ</t>
  </si>
  <si>
    <t>山本整形外科病院</t>
  </si>
  <si>
    <t>734-0053</t>
  </si>
  <si>
    <t>082-282-6161</t>
  </si>
  <si>
    <t>広島県広島市南区青崎２－４－２０</t>
  </si>
  <si>
    <t>0114940</t>
  </si>
  <si>
    <t>ｲﾘﾖｳﾎｳｼﾞﾝｾﾉｶﾞﾜｾﾉｶﾞﾜﾋﾞﾖｳｲﾝ</t>
  </si>
  <si>
    <t>医療法人せのがわ瀬野川病院</t>
  </si>
  <si>
    <t>739-0323</t>
  </si>
  <si>
    <t>082-892-1055</t>
  </si>
  <si>
    <t>広島県広島市安芸区中野東４－１１－１３</t>
  </si>
  <si>
    <t>0115756</t>
  </si>
  <si>
    <t>ｲ)ﾜｶｻｶｲﾜｶｻ･ﾘﾊﾋﾞﾘﾋﾞﾖｳｲﾝ</t>
  </si>
  <si>
    <t>医）ワカサ会ワカサ・リハビリ病院</t>
  </si>
  <si>
    <t>732-0043</t>
  </si>
  <si>
    <t>082-264-1001</t>
  </si>
  <si>
    <t>広島県広島市東区東山町１５－１</t>
  </si>
  <si>
    <t>0116200</t>
  </si>
  <si>
    <t>ｲ)ﾀｶﾏｻｶｲﾔﾏｻｷﾋﾞﾖｳｲﾝ</t>
  </si>
  <si>
    <t>山崎病院</t>
  </si>
  <si>
    <t>732-0032</t>
  </si>
  <si>
    <t>082-280-1234</t>
  </si>
  <si>
    <t>広島県広島市東区上温品１－２４－９</t>
  </si>
  <si>
    <t>0116234</t>
  </si>
  <si>
    <t>ｲｼﾔ)ﾎｼﾞﾝｶｲｵｵﾀｶﾞﾜﾋﾞﾖｳｲﾝ</t>
  </si>
  <si>
    <t>医療法人社団　輔仁会　太田川病院</t>
  </si>
  <si>
    <t>732-0009</t>
  </si>
  <si>
    <t>082-220-0221</t>
  </si>
  <si>
    <t>広島県広島市東区戸坂千足１－２１－２５</t>
  </si>
  <si>
    <t>0116515</t>
  </si>
  <si>
    <t>ｲﾘﾖｳﾎｳｼﾞﾝｺｳﾜｶｲﾏﾂｲｼﾋﾞﾖｳｲﾝ</t>
  </si>
  <si>
    <t>医療法人恒和会　松石病院</t>
  </si>
  <si>
    <t>736-0082</t>
  </si>
  <si>
    <t>082-823-0003</t>
  </si>
  <si>
    <t>広島県広島市安芸区船越南三丁目２３－３</t>
  </si>
  <si>
    <t>0117174</t>
  </si>
  <si>
    <t>ｲ)ﾜﾄﾞｳｶｲﾋﾛｼﾏｼ-ｻｲﾄﾞﾋﾞﾖｳｲﾝ</t>
  </si>
  <si>
    <t>医）和同会広島シーサイド病院</t>
  </si>
  <si>
    <t>734-0012</t>
  </si>
  <si>
    <t>082-255-1010</t>
  </si>
  <si>
    <t>広島県広島市南区元宇品町２６－２０</t>
  </si>
  <si>
    <t>0117612</t>
  </si>
  <si>
    <t>ｲｼﾔ)ｺｳｾｲｶｲﾋﾛｼﾏｺｳｾｲﾋﾞﾖｳｲﾝ</t>
  </si>
  <si>
    <t>広島厚生病院</t>
  </si>
  <si>
    <t>734-0024</t>
  </si>
  <si>
    <t>082-286-6111</t>
  </si>
  <si>
    <t>広島県広島市南区仁保新町１－５－１３</t>
  </si>
  <si>
    <t>0121838</t>
  </si>
  <si>
    <t>ﾋﾛｼﾏｼｲｼｶｲｳﾝｴｲ･ｱｷｼﾐﾝﾋﾞﾖｳｲﾝ</t>
  </si>
  <si>
    <t>広島市医師会運営・安芸市民病院</t>
  </si>
  <si>
    <t>736-0088</t>
  </si>
  <si>
    <t>082-827-0121</t>
  </si>
  <si>
    <t>広島県広島市安芸区畑賀２－１４－１</t>
  </si>
  <si>
    <t>0123594</t>
  </si>
  <si>
    <t>ﾋｼﾞﾔﾏﾋﾞﾖｳｲﾝ</t>
  </si>
  <si>
    <t>比治山病院</t>
  </si>
  <si>
    <t>734-0021</t>
  </si>
  <si>
    <t>082-281-0608</t>
  </si>
  <si>
    <t>広島県広島市南区上東雲町３－１</t>
  </si>
  <si>
    <t>0123701</t>
  </si>
  <si>
    <t>ｲｼﾔ)ﾏﾘﾓｶｲﾋﾛｼﾏﾋﾗﾏﾂﾋﾞﾖｳｲﾝ</t>
  </si>
  <si>
    <t>医療法人社団まりも会ヒロシマ平松病院</t>
  </si>
  <si>
    <t>732-0816</t>
  </si>
  <si>
    <t>082-256-3650</t>
  </si>
  <si>
    <t>広島県広島市南区比治山本町１１－２７</t>
  </si>
  <si>
    <t>0123784</t>
  </si>
  <si>
    <t>ｲｼﾔ)ｵﾙﾄｶｲﾊﾏﾜｷｾｲｹｲｹﾞｶﾋﾞﾖｳｲﾝ</t>
  </si>
  <si>
    <t>医社）おると会浜脇整形外科病院</t>
  </si>
  <si>
    <t>082-240-1166</t>
  </si>
  <si>
    <t>広島県広島市中区大手町４－６－６</t>
  </si>
  <si>
    <t>0124006</t>
  </si>
  <si>
    <t>ｲﾁﾉｾﾋﾞﾖｳｲﾝ</t>
  </si>
  <si>
    <t>一ノ瀬病院</t>
  </si>
  <si>
    <t>082-243-6223</t>
  </si>
  <si>
    <t>広島県広島市中区国泰寺町１－５－１１</t>
  </si>
  <si>
    <t>0124212</t>
  </si>
  <si>
    <t>ﾊﾔｼﾋﾞﾖｳｲﾝ</t>
  </si>
  <si>
    <t>林病院</t>
  </si>
  <si>
    <t>730-0029</t>
  </si>
  <si>
    <t>082-248-0600</t>
  </si>
  <si>
    <t>広島県広島市中区三川町３－８</t>
  </si>
  <si>
    <t>0124295</t>
  </si>
  <si>
    <t>ｲﾘﾖｳﾎｳｼﾞﾝ ｼﾝﾃﾞｼｵﾋﾞﾖｳｲﾝ</t>
  </si>
  <si>
    <t>医療法人　新でしお病院</t>
  </si>
  <si>
    <t>734-0001</t>
  </si>
  <si>
    <t>082-251-7286</t>
  </si>
  <si>
    <t>広島県広島市南区出汐１－３－９</t>
  </si>
  <si>
    <t>0124378</t>
  </si>
  <si>
    <t>ﾋﾛｼﾏｼﾘﾂﾋﾛｼﾏｼﾐﾝﾋﾞﾖｳｲﾝ</t>
  </si>
  <si>
    <t>広島市立広島市民病院</t>
  </si>
  <si>
    <t>730-0011</t>
  </si>
  <si>
    <t>082-221-2291</t>
  </si>
  <si>
    <t>広島県広島市中区基町７－３３</t>
  </si>
  <si>
    <t>0124790</t>
  </si>
  <si>
    <t>ｼﾞｴｲｱｰﾙﾋﾛｼﾏﾋﾞﾖｳｲﾝ</t>
  </si>
  <si>
    <t>ＪＲ広島病院</t>
  </si>
  <si>
    <t>732-0057</t>
  </si>
  <si>
    <t>082-262-1171</t>
  </si>
  <si>
    <t>広島県広島市東区二葉の里３－１－３６</t>
  </si>
  <si>
    <t>0124865</t>
  </si>
  <si>
    <t>ｽｲｾｲｶｲｶｼﾞｶﾜﾋﾞﾖｳｲﾝ</t>
  </si>
  <si>
    <t>翠清会梶川病院</t>
  </si>
  <si>
    <t>730-0053</t>
  </si>
  <si>
    <t>082-249-6411</t>
  </si>
  <si>
    <t>広島県広島市中区東千田町１－１－２３</t>
  </si>
  <si>
    <t>0125714</t>
  </si>
  <si>
    <t>ﾋﾛｼﾏﾁﾕｳｵｳﾘﾊﾋﾞﾘﾃｰｼﾖﾝﾋﾞﾖｳｲﾝ</t>
  </si>
  <si>
    <t>広島中央リハビリテーション病院</t>
  </si>
  <si>
    <t>730-0047</t>
  </si>
  <si>
    <t>082-207-2785</t>
  </si>
  <si>
    <t>広島県広島市中区平野町６－２４</t>
  </si>
  <si>
    <t>0126191</t>
  </si>
  <si>
    <t>ｲｼﾔ)ｾｲﾜｶｲﾋﾛｼﾏﾊｸｼﾏﾋﾞﾖｳｲﾝ</t>
  </si>
  <si>
    <t>医療法人社団生和会　広島はくしま病院</t>
  </si>
  <si>
    <t>730-0004</t>
  </si>
  <si>
    <t>082-224-5355</t>
  </si>
  <si>
    <t>広島県広島市中区東白島町１９－１６</t>
  </si>
  <si>
    <t>0126837</t>
  </si>
  <si>
    <t>ｾﾉｷﾈﾝﾋﾞﾖｳｲﾝ</t>
  </si>
  <si>
    <t>瀬野記念病院</t>
  </si>
  <si>
    <t>739-0311</t>
  </si>
  <si>
    <t>082-894-1117</t>
  </si>
  <si>
    <t>広島県広島市安芸区瀬野４丁目１６４１番地１</t>
  </si>
  <si>
    <t>0210086</t>
  </si>
  <si>
    <t>ｺｸｷﾖｳﾚﾝ)ﾋﾛｼﾏｷﾈﾝﾋﾞﾖｳｲﾝ</t>
  </si>
  <si>
    <t>国家公務員共済組合連合会　広島記念病院</t>
  </si>
  <si>
    <t>730-0802</t>
  </si>
  <si>
    <t>082-292-1271</t>
  </si>
  <si>
    <t>広島県広島市中区本川町１－４－３</t>
  </si>
  <si>
    <t>0210102</t>
  </si>
  <si>
    <t>ｲｼﾔ)ｷﾞﾖｸｼﾖｳｶｲﾘｷﾀﾋﾞﾖｳｲﾝ</t>
  </si>
  <si>
    <t>医療法人社団玉章会力田病院</t>
  </si>
  <si>
    <t>733-0852</t>
  </si>
  <si>
    <t>082-277-2101</t>
  </si>
  <si>
    <t>広島県広島市西区鈴ケ峰町１４－２０</t>
  </si>
  <si>
    <t>0210458</t>
  </si>
  <si>
    <t>ｲｼﾔ)ｺｳｼﾞﾝｶｲｶｼﾞｶﾜﾋﾞﾖｳｲﾝ</t>
  </si>
  <si>
    <t>医療法人社団光仁会　梶川病院</t>
  </si>
  <si>
    <t>733-0022</t>
  </si>
  <si>
    <t>082-231-1131</t>
  </si>
  <si>
    <t>広島県広島市西区天満町８－７</t>
  </si>
  <si>
    <t>0210524</t>
  </si>
  <si>
    <t>ｲﾘﾖｳﾎｳｼﾞﾝｼﾔﾀﾞﾝﾏｻｵｶﾋﾞﾖｳｲﾝ</t>
  </si>
  <si>
    <t>医療法人社団正岡病院</t>
  </si>
  <si>
    <t>730-0852</t>
  </si>
  <si>
    <t>082-291-3366</t>
  </si>
  <si>
    <t>広島県広島市中区猫屋町４－６</t>
  </si>
  <si>
    <t>0210748</t>
  </si>
  <si>
    <t>ｲｼﾔ) ｺｳｾｲｶｲ ｺｺﾛﾎｽﾋﾟﾀﾙｸｻﾂ</t>
  </si>
  <si>
    <t>医療法人社団更生会　こころホスピタル草津</t>
  </si>
  <si>
    <t>733-0864</t>
  </si>
  <si>
    <t>082-277-1001</t>
  </si>
  <si>
    <t>広島県広島市西区草津梅が台１０－１</t>
  </si>
  <si>
    <t>0211183</t>
  </si>
  <si>
    <t>ｲｼﾔ)ｱｹﾎﾞﾉｶｲｼﾑﾗﾋﾞﾖｳｲﾝ</t>
  </si>
  <si>
    <t>医療法人社団曙会シムラ病院</t>
  </si>
  <si>
    <t>730-0841</t>
  </si>
  <si>
    <t>082-294-5151</t>
  </si>
  <si>
    <t>広島県広島市中区舟入町３－１３</t>
  </si>
  <si>
    <t>0212710</t>
  </si>
  <si>
    <t>ｲｼﾔ)ｼﾞﾝﾜｶｲｺﾀﾞﾏﾋﾞﾖｳｲﾝ</t>
  </si>
  <si>
    <t>医社）仁和会児玉病院</t>
  </si>
  <si>
    <t>731-0221</t>
  </si>
  <si>
    <t>082-814-3151</t>
  </si>
  <si>
    <t>広島県広島市安佐北区可部７－１４－３９</t>
  </si>
  <si>
    <t>0213106</t>
  </si>
  <si>
    <t>ｲｼﾔ)ｼﾖｳｼﾝﾖﾘｼﾏｻﾝﾌｼﾞﾝｶﾋﾞﾖｳｲﾝ</t>
  </si>
  <si>
    <t>医療法人社団昭信会　頼島産婦人科病院</t>
  </si>
  <si>
    <t>731-0113</t>
  </si>
  <si>
    <t>082-874-0523</t>
  </si>
  <si>
    <t>広島県広島市安佐南区西原５－１１－１８</t>
  </si>
  <si>
    <t>0213338</t>
  </si>
  <si>
    <t>ｲｼﾔ)ｶﾄｳｶｲｺｳﾖｳﾁﾕｳｵｳﾋﾞﾖｳｲﾝ</t>
  </si>
  <si>
    <t>医療法人社団　加藤会　高陽中央病院</t>
  </si>
  <si>
    <t>739-1731</t>
  </si>
  <si>
    <t>082-842-0002</t>
  </si>
  <si>
    <t>広島県広島市安佐北区落合５－１－１０</t>
  </si>
  <si>
    <t>0213437</t>
  </si>
  <si>
    <t>ｲｼﾔ)ｹｲｱｲｶｲｱｻﾋﾞﾖｳｲﾝ</t>
  </si>
  <si>
    <t>医療法人社団恵愛会　安佐病院</t>
  </si>
  <si>
    <t>731-0101</t>
  </si>
  <si>
    <t>082-873-2022</t>
  </si>
  <si>
    <t>広島県広島市安佐南区八木５－１５－１</t>
  </si>
  <si>
    <t>0213668</t>
  </si>
  <si>
    <t>ｲｼﾔ)ｶｶﾞﾜｾｲｹｲｹﾞｶﾋﾞﾖｳｲﾝ</t>
  </si>
  <si>
    <t>医療法人社団　加川整形外科病院</t>
  </si>
  <si>
    <t>733-0874</t>
  </si>
  <si>
    <t>082-271-5127</t>
  </si>
  <si>
    <t>広島県広島市西区古江西町２２－１０</t>
  </si>
  <si>
    <t>0213932</t>
  </si>
  <si>
    <t>ｲｼﾔ)ｼﾞｹｲｶｲｲﾏﾀﾞﾋﾞﾖｳｲﾝ</t>
  </si>
  <si>
    <t>医療法人社団慈恵会いまだ病院</t>
  </si>
  <si>
    <t>733-0003</t>
  </si>
  <si>
    <t>082-238-6111</t>
  </si>
  <si>
    <t>広島県広島市西区三篠町１－５－１</t>
  </si>
  <si>
    <t>0214005</t>
  </si>
  <si>
    <t>ｲ)ﾁﾖｳｷﾕｳﾄﾞｳﾉﾑﾗﾋﾞﾖｳｲﾝ</t>
  </si>
  <si>
    <t>医）長久堂野村病院</t>
  </si>
  <si>
    <t>731-0223</t>
  </si>
  <si>
    <t>082-815-2882</t>
  </si>
  <si>
    <t>広島県広島市安佐北区可部南４－１７－３０</t>
  </si>
  <si>
    <t>0214179</t>
  </si>
  <si>
    <t>ｲｼﾔ)ｷﾖｳｱｲｶｲｺｲｶﾞｵｶﾋﾞﾖｳｲﾝ</t>
  </si>
  <si>
    <t>医社）共愛会己斐ケ丘病院</t>
  </si>
  <si>
    <t>733-0815</t>
  </si>
  <si>
    <t>082-272-2126</t>
  </si>
  <si>
    <t>広島県広島市西区己斐上６－５５４－１</t>
  </si>
  <si>
    <t>0214393</t>
  </si>
  <si>
    <t>ｲ)ｼﾝｱｲｶｲﾋﾋﾞﾉﾋﾞﾖｳｲﾝ</t>
  </si>
  <si>
    <t>日比野病院</t>
  </si>
  <si>
    <t>731-3161</t>
  </si>
  <si>
    <t>082-848-2357</t>
  </si>
  <si>
    <t>広島県広島市安佐南区伴東７－９－２</t>
  </si>
  <si>
    <t>0214625</t>
  </si>
  <si>
    <t>ｲ)ﾒﾃﾞｲｶﾙﾊﾟｰｸﾉﾑﾗﾋﾞﾖｳｲﾝ</t>
  </si>
  <si>
    <t>野村病院</t>
  </si>
  <si>
    <t>731-0138</t>
  </si>
  <si>
    <t>082-875-1111</t>
  </si>
  <si>
    <t>広島県広島市安佐南区祇園２－４２－１４</t>
  </si>
  <si>
    <t>0214849</t>
  </si>
  <si>
    <t>ｲｼﾔ)ｳｽｲｶｲｺｳﾖｳﾆﾕ-ﾀｳﾝﾋﾞﾖｳｲﾝ</t>
  </si>
  <si>
    <t>医療法人社団うすい会高陽ニュータウン病院</t>
  </si>
  <si>
    <t>739-1742</t>
  </si>
  <si>
    <t>082-843-1211</t>
  </si>
  <si>
    <t>広島県広島市安佐北区亀崎４－７－１</t>
  </si>
  <si>
    <t>0215150</t>
  </si>
  <si>
    <t>ｲ)ｽｲﾜｶｲﾖｳｼﾝｶﾝﾋﾞﾖｳｲﾝ</t>
  </si>
  <si>
    <t>医）翠和会養神館病院</t>
  </si>
  <si>
    <t>731-5127</t>
  </si>
  <si>
    <t>082-922-3153</t>
  </si>
  <si>
    <t>広島県広島市佐伯区五日市１－１２－６</t>
  </si>
  <si>
    <t>0215192</t>
  </si>
  <si>
    <t>ｲｼﾔ)ｲﾁﾖｳｶｲﾊﾗﾀﾞﾋﾞﾖｳｲﾝ</t>
  </si>
  <si>
    <t>医療法人社団　一陽会　原田病院</t>
  </si>
  <si>
    <t>731-5134</t>
  </si>
  <si>
    <t>082-923-5161</t>
  </si>
  <si>
    <t>広島県広島市佐伯区海老山町７－１０</t>
  </si>
  <si>
    <t>0215630</t>
  </si>
  <si>
    <t>ｲ)ﾋﾟｰｱｲｴｰﾅｶﾑﾗﾋﾞﾖｳｲﾝ</t>
  </si>
  <si>
    <t>ナカムラ病院</t>
  </si>
  <si>
    <t>731-5142</t>
  </si>
  <si>
    <t>082-923-8333</t>
  </si>
  <si>
    <t>広島県広島市佐伯区坪井３丁目８１８－１</t>
  </si>
  <si>
    <t>0215655</t>
  </si>
  <si>
    <t>ｲｼﾔ)ﾊﾂｼﾞﾝｶｲﾋﾉｷﾀﾞﾋﾞﾖｳｲﾝ</t>
  </si>
  <si>
    <t>医療法人社団初仁会桧田病院</t>
  </si>
  <si>
    <t>731-5128</t>
  </si>
  <si>
    <t>082-923-1116</t>
  </si>
  <si>
    <t>広島県広島市佐伯区五日市中央１－１－３２</t>
  </si>
  <si>
    <t>0216000</t>
  </si>
  <si>
    <t>ｲ)ｺｳﾘﾝｶｲｱﾗｷﾉｳｼﾝｹｲｹﾞｶﾋﾞﾖｳｲﾝ</t>
  </si>
  <si>
    <t>荒木脳神経外科病院</t>
  </si>
  <si>
    <t>733-0821</t>
  </si>
  <si>
    <t>082-272-1114</t>
  </si>
  <si>
    <t>広島県広島市西区庚午北２－８－７</t>
  </si>
  <si>
    <t>0216117</t>
  </si>
  <si>
    <t>ｲｼﾔ)ﾎｳﾜｶｲﾆｼﾋﾛｼﾏﾘﾊﾋﾞﾘﾋﾞﾖｳｲﾝ</t>
  </si>
  <si>
    <t>医社）朋和会西広島リハビリテーション病院</t>
  </si>
  <si>
    <t>731-5143</t>
  </si>
  <si>
    <t>082-921-3230</t>
  </si>
  <si>
    <t>広島県広島市佐伯区三宅６－２６５</t>
  </si>
  <si>
    <t>0216968</t>
  </si>
  <si>
    <t>ｲﾂｶｲﾁｷﾈﾝﾋﾞﾖｳｲﾝ</t>
  </si>
  <si>
    <t>五日市記念病院</t>
  </si>
  <si>
    <t>731-5156</t>
  </si>
  <si>
    <t>082-924-2211</t>
  </si>
  <si>
    <t>広島県広島市佐伯区倉重１－９５</t>
  </si>
  <si>
    <t>0218022</t>
  </si>
  <si>
    <t>ｲ)ﾜﾄﾞｳｶｲﾋﾛｼﾏｸﾞﾘ-ﾝﾋﾙﾋﾞﾖｳｲﾝ</t>
  </si>
  <si>
    <t>医）和同会広島グリーンヒル病院</t>
  </si>
  <si>
    <t>731-5152</t>
  </si>
  <si>
    <t>082-929-1110</t>
  </si>
  <si>
    <t>広島県広島市佐伯区五日市町下河内１８８－６</t>
  </si>
  <si>
    <t>0218378</t>
  </si>
  <si>
    <t>ｲ)ﾜﾄﾞｳｶｲﾋﾛｼﾏﾊﾟ-ｸﾋﾙﾋﾞﾖｳｲﾝ</t>
  </si>
  <si>
    <t>医）和同会広島パークヒル病院</t>
  </si>
  <si>
    <t>733-0851</t>
  </si>
  <si>
    <t>082-274-1600</t>
  </si>
  <si>
    <t>広島県広島市西区田方２－１６－４５</t>
  </si>
  <si>
    <t>0218469</t>
  </si>
  <si>
    <t>ｾﾉｵﾋﾞﾖｳｲﾝ</t>
  </si>
  <si>
    <t>妹尾病院</t>
  </si>
  <si>
    <t>731-0141</t>
  </si>
  <si>
    <t>082-878-5111</t>
  </si>
  <si>
    <t>広島県広島市安佐南区相田１丁目１０－２１</t>
  </si>
  <si>
    <t>0218717</t>
  </si>
  <si>
    <t>ﾌｸ)ﾐｻｻｶｲｼﾞﾕｳｼﾖｳｼﾞ.ｼﾔﾌｸｼｲﾘﾖｳ</t>
  </si>
  <si>
    <t>福）三篠会重症児・者福祉医療施設鈴が峰</t>
  </si>
  <si>
    <t>731-5122</t>
  </si>
  <si>
    <t>082-943-8888</t>
  </si>
  <si>
    <t>広島県広島市佐伯区五日市町皆賀１０４－２７</t>
  </si>
  <si>
    <t>0221679</t>
  </si>
  <si>
    <t>ｲｼﾔ)ｺｳｼﾞﾝｶｲﾏｷﾄﾞﾉｷﾈﾝﾋﾞﾖｳｲﾝ</t>
  </si>
  <si>
    <t>医療法人社団公仁会　槇殿順記念病院</t>
  </si>
  <si>
    <t>733-0013</t>
  </si>
  <si>
    <t>082-296-0110</t>
  </si>
  <si>
    <t>広島県広島市西区横川新町８－２１</t>
  </si>
  <si>
    <t>0221703</t>
  </si>
  <si>
    <t>ﾋﾛｼﾏｾｲｷﾖｳｻｴｷﾋﾞﾖｳｲﾝ</t>
  </si>
  <si>
    <t>広島中央保健生活協同組合生協さえき病院</t>
  </si>
  <si>
    <t>731-5115</t>
  </si>
  <si>
    <t>082-926-4511</t>
  </si>
  <si>
    <t>広島県広島市佐伯区八幡東３－１１－２９</t>
  </si>
  <si>
    <t>0221950</t>
  </si>
  <si>
    <t>ｲ)ﾐｽﾞﾉｶｲｻﾝﾖｳﾐｽﾞﾉﾋﾞﾖｳｲﾝ</t>
  </si>
  <si>
    <t>医療法人みずの会さんよう水野病院</t>
  </si>
  <si>
    <t>731-0102</t>
  </si>
  <si>
    <t>082-831-7878</t>
  </si>
  <si>
    <t>広島県広島市安佐南区川内４－１３－３３</t>
  </si>
  <si>
    <t>0222172</t>
  </si>
  <si>
    <t>ｲ)ｻｶﾓﾐﾉｷｶｲｻｶﾐﾄﾞﾘｲﾋﾞﾖｳｲﾝ</t>
  </si>
  <si>
    <t>医）サカもみの木会サカ緑井病院</t>
  </si>
  <si>
    <t>731-0103</t>
  </si>
  <si>
    <t>082-879-0099</t>
  </si>
  <si>
    <t>広島県広島市安佐南区緑井６－２８－１</t>
  </si>
  <si>
    <t>0222479</t>
  </si>
  <si>
    <t>ｲｼﾔ)ｾｲｱｲｶｲｷﾞｵﾝｳｼﾀﾋﾞﾖｳｲﾝ</t>
  </si>
  <si>
    <t>医療法人社団聖愛会ぎおん牛田病院</t>
  </si>
  <si>
    <t>082-850-3116</t>
  </si>
  <si>
    <t>広島県広島市安佐南区西原８－２９－２４</t>
  </si>
  <si>
    <t>0223006</t>
  </si>
  <si>
    <t>ﾊﾗﾀﾞｾｲｹｲｹﾞｶﾋﾞﾖｳｲﾝ</t>
  </si>
  <si>
    <t>原田整形外科病院</t>
  </si>
  <si>
    <t>731-0154</t>
  </si>
  <si>
    <t>082-878-1125</t>
  </si>
  <si>
    <t>広島県広島市安佐南区上安２－１５－２７</t>
  </si>
  <si>
    <t>0223501</t>
  </si>
  <si>
    <t>ﾅｶﾞｻｷﾋﾞﾖｳｲﾝ</t>
  </si>
  <si>
    <t>長崎病院</t>
  </si>
  <si>
    <t>082-208-5801</t>
  </si>
  <si>
    <t>広島県広島市西区横川新町３－１１</t>
  </si>
  <si>
    <t>0223592</t>
  </si>
  <si>
    <t>ﾋﾛｼﾏｼﾘﾂﾘﾊﾋﾞﾘﾃｰｼﾖﾝﾋﾞﾖｳｲﾝ</t>
  </si>
  <si>
    <t>広島市立リハビリテーション病院</t>
  </si>
  <si>
    <t>731-3168</t>
  </si>
  <si>
    <t>082-849-2803</t>
  </si>
  <si>
    <t>広島県広島市安佐南区伴南１－３９－１</t>
  </si>
  <si>
    <t>0223600</t>
  </si>
  <si>
    <t>ﾋﾛｼﾏｼﾘﾂﾌﾅｲﾘｼﾐﾝﾋﾞﾖｳｲﾝ</t>
  </si>
  <si>
    <t>広島市立病院機構広島市立舟入市民病院</t>
  </si>
  <si>
    <t>730-0844</t>
  </si>
  <si>
    <t>082-232-6195</t>
  </si>
  <si>
    <t>広島県広島市中区舟入幸町１４－１１</t>
  </si>
  <si>
    <t>0223683</t>
  </si>
  <si>
    <t>ﾋﾛｼﾏｲﾘﾖｳｾｲｷﾖｳﾋﾛｼﾏｷﾖｳﾘﾂﾋﾞﾖｳｲ</t>
  </si>
  <si>
    <t>広島医療生活協同組合　広島共立病院</t>
  </si>
  <si>
    <t>731-0121</t>
  </si>
  <si>
    <t>082-879-1111</t>
  </si>
  <si>
    <t>広島県広島市安佐南区中須２－２０－２０</t>
  </si>
  <si>
    <t>0223840</t>
  </si>
  <si>
    <t>ﾌｸｼﾏｾｲｷﾖｳﾋﾞﾖｳｲﾝ</t>
  </si>
  <si>
    <t>福島生協病院</t>
  </si>
  <si>
    <t>733-0024</t>
  </si>
  <si>
    <t>082-292-3171</t>
  </si>
  <si>
    <t>広島県広島市西区福島町１－２４－７</t>
  </si>
  <si>
    <t>0224384</t>
  </si>
  <si>
    <t>ﾒﾘｲﾎｽﾋﾟﾀﾙ</t>
  </si>
  <si>
    <t>メリィホスピタル</t>
  </si>
  <si>
    <t>731-3167</t>
  </si>
  <si>
    <t>082-849-2300</t>
  </si>
  <si>
    <t>広島県広島市安佐南区大塚西３－１－２０</t>
  </si>
  <si>
    <t>0224749</t>
  </si>
  <si>
    <t>ｺﾑﾗﾋﾞﾖｳｲﾝ</t>
  </si>
  <si>
    <t>コムラ病院</t>
  </si>
  <si>
    <t>082-872-2151</t>
  </si>
  <si>
    <t>広島県広島市安佐南区相田１丁目１６番２９号</t>
  </si>
  <si>
    <t>0225308</t>
  </si>
  <si>
    <t>ｲﾘﾖｳﾎｳｼﾞﾝ ｺｳﾜｶｲ ﾌｸﾏﾋﾞﾖｳｲﾝ</t>
  </si>
  <si>
    <t>医療法人　広和会　福馬病院</t>
  </si>
  <si>
    <t>733-0033</t>
  </si>
  <si>
    <t>082-291-4500</t>
  </si>
  <si>
    <t>広島県広島市西区観音本町１－１－１９</t>
  </si>
  <si>
    <t>0225340</t>
  </si>
  <si>
    <t>ﾋﾛｼﾏｼﾘﾂﾎｸﾌﾞｲﾘﾖｳｾﾝﾀｰｱｻｼﾐﾝﾋﾞﾖ</t>
  </si>
  <si>
    <t>広島市立北部医療センター安佐市民病院</t>
  </si>
  <si>
    <t>731-0293</t>
  </si>
  <si>
    <t>082-815-5211</t>
  </si>
  <si>
    <t>広島県広島市安佐北区亀山南一丁目２番１号</t>
  </si>
  <si>
    <t>0225480</t>
  </si>
  <si>
    <t>ｱｻｲｼｶｲﾋﾞﾖｳｲﾝ</t>
  </si>
  <si>
    <t>安佐医師会病院</t>
  </si>
  <si>
    <t>082-555-2700</t>
  </si>
  <si>
    <t>広島県広島市安佐北区可部南２－１－３８</t>
  </si>
  <si>
    <t>0225753</t>
  </si>
  <si>
    <t>ﾋﾛｼﾏｼﾝｿﾞｳｹﾂｶﾝﾋﾞﾖｳｲﾝ</t>
  </si>
  <si>
    <t>広島心臓血管病院</t>
  </si>
  <si>
    <t>082-874-8080</t>
  </si>
  <si>
    <t>広島県広島市安佐南区西原５－５－１０</t>
  </si>
  <si>
    <t>0510022</t>
  </si>
  <si>
    <t>ｺｸｷﾖｳﾚﾝｸﾚｷﾖｳｻｲﾋﾞﾖｳｲﾝ</t>
  </si>
  <si>
    <t>国家公務員共済組合連合会　呉共済病院</t>
  </si>
  <si>
    <t>737-8505</t>
  </si>
  <si>
    <t>0823-22-2111</t>
  </si>
  <si>
    <t>広島県呉市西中央２－３－２８</t>
  </si>
  <si>
    <t>0510030</t>
  </si>
  <si>
    <t>ｲﾘﾖｳﾎｳｼﾞﾝﾘﾖｸﾌｳｶｲﾎｳﾕｳﾋﾞﾖｳｲﾝ</t>
  </si>
  <si>
    <t>医療法人緑風会ほうゆう病院</t>
  </si>
  <si>
    <t>737-0001</t>
  </si>
  <si>
    <t>0823-72-2111</t>
  </si>
  <si>
    <t>広島県呉市阿賀北１－１４－１５</t>
  </si>
  <si>
    <t>0510147</t>
  </si>
  <si>
    <t>ｲ)ｹｲｼﾝｶｲｷﾑﾗｲﾁﾖｳｶﾋﾞﾖｳｲﾝ</t>
  </si>
  <si>
    <t>医）恵信会木村胃腸科病院</t>
  </si>
  <si>
    <t>737-0821</t>
  </si>
  <si>
    <t>0823-22-2306</t>
  </si>
  <si>
    <t>広島県呉市三条３－５－２２</t>
  </si>
  <si>
    <t>0510170</t>
  </si>
  <si>
    <t>ｸﾚｹﾞｲﾅﾝﾋﾞﾖｳｲﾝ</t>
  </si>
  <si>
    <t>呉芸南病院</t>
  </si>
  <si>
    <t>737-0003</t>
  </si>
  <si>
    <t>0823-72-1155</t>
  </si>
  <si>
    <t>広島県呉市阿賀中央６－７－２４</t>
  </si>
  <si>
    <t>0510691</t>
  </si>
  <si>
    <t>ｲｼﾔ)ﾅｶｶﾞﾜｶｲｸﾚﾅｶﾄﾞｵﾘﾋﾞﾖｳｲﾝ</t>
  </si>
  <si>
    <t>医療法人社団中川会　呉中通病院</t>
  </si>
  <si>
    <t>737-0046</t>
  </si>
  <si>
    <t>0823-22-2510</t>
  </si>
  <si>
    <t>広島県呉市中通１－３－８</t>
  </si>
  <si>
    <t>0510782</t>
  </si>
  <si>
    <t>ｲｼﾔ)ｼﾞｾｲｶｲｵｵﾔｾｲｹｲｹﾞｶﾋﾞﾖｳｲﾝ</t>
  </si>
  <si>
    <t>医療法人社団　慈正会　大矢整形外科病院</t>
  </si>
  <si>
    <t>737-0051</t>
  </si>
  <si>
    <t>0823-21-2507</t>
  </si>
  <si>
    <t>広島県呉市中央４－４－５</t>
  </si>
  <si>
    <t>0510857</t>
  </si>
  <si>
    <t>ｲｼﾔ)ﾕｳｼﾝｶｲｸﾚｷﾈﾝﾋﾞﾖｳｲﾝ</t>
  </si>
  <si>
    <t>医療法人社団有信会呉記念病院</t>
  </si>
  <si>
    <t>737-0161</t>
  </si>
  <si>
    <t>0823-70-3200</t>
  </si>
  <si>
    <t>広島県呉市郷原町２３７９－４２</t>
  </si>
  <si>
    <t>0510956</t>
  </si>
  <si>
    <t>ｲｼﾔ)ｴｲﾗｸｶｲﾏｴﾀﾋﾞﾖｳｲﾝ</t>
  </si>
  <si>
    <t>医療法人社団永楽会前田病院</t>
  </si>
  <si>
    <t>0823-25-2600</t>
  </si>
  <si>
    <t>広島県呉市中央２－６－２０</t>
  </si>
  <si>
    <t>0511129</t>
  </si>
  <si>
    <t>ｻﾄｳﾋﾞﾖｳｲﾝ</t>
  </si>
  <si>
    <t>佐藤病院</t>
  </si>
  <si>
    <t>0823-24-6654</t>
  </si>
  <si>
    <t>広島県呉市三条３丁目４－２５</t>
  </si>
  <si>
    <t>0511434</t>
  </si>
  <si>
    <t>ｲﾘﾖｳﾎｳｼﾞﾝｾｲｻﾞﾝｱｵﾔﾏﾋﾞﾖｳｲﾝ</t>
  </si>
  <si>
    <t>医療法人せいざん青山病院</t>
  </si>
  <si>
    <t>0823-71-0151</t>
  </si>
  <si>
    <t>広島県呉市阿賀北５－１５－３</t>
  </si>
  <si>
    <t>0511665</t>
  </si>
  <si>
    <t>ﾌｸ)ｹﾝｻｲｾｲｶｲｻｲｾｲｶｲｸﾚﾋﾞﾖｳｲﾝ</t>
  </si>
  <si>
    <t>福）広島県済生会済生会呉病院</t>
  </si>
  <si>
    <t>0823-21-1601</t>
  </si>
  <si>
    <t>広島県呉市三条２－１－１３</t>
  </si>
  <si>
    <t>0511970</t>
  </si>
  <si>
    <t>ｸﾚｼｲｼｶｲﾋﾞﾖｳｲﾝ</t>
  </si>
  <si>
    <t>呉市医師会病院</t>
  </si>
  <si>
    <t>737-0056</t>
  </si>
  <si>
    <t>0823-22-2321</t>
  </si>
  <si>
    <t>広島県呉市朝日町１５－２４</t>
  </si>
  <si>
    <t>0512796</t>
  </si>
  <si>
    <t>ｲ)ｴﾑｴﾑｶｲﾏﾂﾀ-ﾎﾙﾝﾘﾊﾋﾞﾘﾋﾞﾖｳｲﾝ</t>
  </si>
  <si>
    <t>医）エムエム会マッターホルンリハビリ病院</t>
  </si>
  <si>
    <t>0823-22-6868</t>
  </si>
  <si>
    <t>広島県呉市中通１－５－２５</t>
  </si>
  <si>
    <t>0513349</t>
  </si>
  <si>
    <t>ｲｼﾔ)ﾜｺｳｶｲﾌﾀﾊﾞﾋﾞﾖｳｲﾝ</t>
  </si>
  <si>
    <t>医社）和恒会ふたば病院</t>
  </si>
  <si>
    <t>737-0143</t>
  </si>
  <si>
    <t>0823-70-0555</t>
  </si>
  <si>
    <t>広島県呉市広白石４－７－２２</t>
  </si>
  <si>
    <t>0513414</t>
  </si>
  <si>
    <t>ｲｼﾔ)ｸﾝﾌﾟｳｶｲﾖｺﾔﾏﾋﾞﾖｳｲﾝ</t>
  </si>
  <si>
    <t>医療法人社団薫風会横山病院</t>
  </si>
  <si>
    <t>737-0112</t>
  </si>
  <si>
    <t>0823-74-1122</t>
  </si>
  <si>
    <t>広島県呉市広古新開２－５－２０</t>
  </si>
  <si>
    <t>0513638</t>
  </si>
  <si>
    <t>ﾄﾞｸ)ｹﾝｺｳ ﾁﾕｳｺﾞｸﾛｳｻｲﾋﾞﾖｳｲﾝ</t>
  </si>
  <si>
    <t>独）労働者健康安全機構中国労災病院</t>
  </si>
  <si>
    <t>737-0193</t>
  </si>
  <si>
    <t>0823-72-7171</t>
  </si>
  <si>
    <t>広島県呉市広多賀谷１－５－１</t>
  </si>
  <si>
    <t>0514354</t>
  </si>
  <si>
    <t>ｺｳﾘﾂｼﾓｶﾏｶﾞﾘﾋﾞﾖｳｲﾝ</t>
  </si>
  <si>
    <t>公立下蒲刈病院</t>
  </si>
  <si>
    <t>737-0303</t>
  </si>
  <si>
    <t>0823-65-3100</t>
  </si>
  <si>
    <t>広島県呉市下蒲刈町下島２１２０－４</t>
  </si>
  <si>
    <t>0514396</t>
  </si>
  <si>
    <t>ｲｼﾔ)ｾｲﾜｶｲ ｸﾚﾔｹﾔﾏﾋﾞﾖｳｲﾝ</t>
  </si>
  <si>
    <t>医療法人社団生和会　呉やけやま病院</t>
  </si>
  <si>
    <t>737-0924</t>
  </si>
  <si>
    <t>0823-33-0511</t>
  </si>
  <si>
    <t>広島県呉市焼山南１－８－２３</t>
  </si>
  <si>
    <t>0514743</t>
  </si>
  <si>
    <t>ｲｼﾔ)ﾕｳｼﾞﾝｶｲｺﾞﾄｳﾋﾞﾖｳｲﾝ</t>
  </si>
  <si>
    <t>医社）悠仁会後藤病院</t>
  </si>
  <si>
    <t>737-0052</t>
  </si>
  <si>
    <t>0823-23-1515</t>
  </si>
  <si>
    <t>広島県呉市東中央１－８－２０</t>
  </si>
  <si>
    <t>0514925</t>
  </si>
  <si>
    <t>ｼﾞﾕｳｼﾖｳｼﾝｼﾝｼﾖｳｶﾞｲｼﾞｼｾﾂﾄｷﾜｸﾚ</t>
  </si>
  <si>
    <t>重症心身障害児施設ときわ呉</t>
  </si>
  <si>
    <t>737-0024</t>
  </si>
  <si>
    <t>0823-32-3777</t>
  </si>
  <si>
    <t>広島県呉市宮原１３－２－１２</t>
  </si>
  <si>
    <t>0515203</t>
  </si>
  <si>
    <t>ｲｼﾔ)ﾋｶﾘｶｲ ｷﾑﾗｶﾞﾝｶﾅｲｶﾋﾞﾖｳｲﾝ</t>
  </si>
  <si>
    <t>医療法人社団ひかり会　木村眼科内科病院</t>
  </si>
  <si>
    <t>737-0029</t>
  </si>
  <si>
    <t>0823-22-5544</t>
  </si>
  <si>
    <t>広島県呉市宝町３－１５</t>
  </si>
  <si>
    <t>0515260</t>
  </si>
  <si>
    <t>ｸﾚﾐﾄﾞﾘｶﾞｵｶﾋﾞﾖｳｲﾝ</t>
  </si>
  <si>
    <t>呉みどりヶ丘病院</t>
  </si>
  <si>
    <t>0823-72-6111</t>
  </si>
  <si>
    <t>広島県呉市阿賀北１－１５－４５</t>
  </si>
  <si>
    <t>0710010</t>
  </si>
  <si>
    <t>ｸﾚｷﾖｳｻｲﾋﾞﾖｳｲﾝﾀﾀﾞﾉｳﾐﾌﾞﾝｲﾝ</t>
  </si>
  <si>
    <t>国共連呉共済病院忠海分院</t>
  </si>
  <si>
    <t>729-2316</t>
  </si>
  <si>
    <t>0846-26-0250</t>
  </si>
  <si>
    <t>広島県竹原市忠海中町２丁目２－４５</t>
  </si>
  <si>
    <t>0710143</t>
  </si>
  <si>
    <t>ｲﾘﾖｳﾎｳｼﾞﾝﾗｸｾｲｶｲﾊﾞﾊﾞﾋﾞﾖｳｲﾝ</t>
  </si>
  <si>
    <t>医療法人　楽生会　馬場病院</t>
  </si>
  <si>
    <t>725-0012</t>
  </si>
  <si>
    <t>0846-22-2071</t>
  </si>
  <si>
    <t>広島県竹原市下野町１７４４</t>
  </si>
  <si>
    <t>0710317</t>
  </si>
  <si>
    <t>ｲｼﾔ)ｹｲｾﾝｶ ﾀｹﾊﾗﾋﾞﾖｳｲﾝ</t>
  </si>
  <si>
    <t>医療法人社団恵宣会竹原病院</t>
  </si>
  <si>
    <t>0846-22-0963</t>
  </si>
  <si>
    <t>広島県竹原市下野町６５０</t>
  </si>
  <si>
    <t>0710408</t>
  </si>
  <si>
    <t>ｲｼﾔ)ｼﾞﾝｼﾞｶｲﾔｽﾀﾞﾋﾞﾖｳｲﾝ</t>
  </si>
  <si>
    <t>医療法人社団仁慈会　安田病院</t>
  </si>
  <si>
    <t>0846-22-6121</t>
  </si>
  <si>
    <t>広島県竹原市下野町３１３６</t>
  </si>
  <si>
    <t>0910099</t>
  </si>
  <si>
    <t>ｲﾘﾖｳﾎｳｼﾞﾝｼﾞﾝｺｳｶｲｺｲｽﾞﾐﾋﾞﾖｳｲﾝ</t>
  </si>
  <si>
    <t>医療法人仁康会小泉病院</t>
  </si>
  <si>
    <t>729-2361</t>
  </si>
  <si>
    <t>0848-66-3355</t>
  </si>
  <si>
    <t>広島県三原市小泉町４２４５</t>
  </si>
  <si>
    <t>0910214</t>
  </si>
  <si>
    <t>ｿｳｺﾞｳﾋﾞﾖｳｲﾝﾐﾊﾗﾆﾂｾｷﾋﾞﾖｳｲﾝ</t>
  </si>
  <si>
    <t>総合病院三原赤十字病院</t>
  </si>
  <si>
    <t>723-8512</t>
  </si>
  <si>
    <t>0848-64-8111</t>
  </si>
  <si>
    <t>広島県三原市東町２－７－１</t>
  </si>
  <si>
    <t>0910297</t>
  </si>
  <si>
    <t>ｲﾘﾖｳﾎｳｼﾞﾝｾｲｺｳｶｲﾐﾊﾗｼﾛﾏﾁﾋﾞﾖｳｲ</t>
  </si>
  <si>
    <t>医療法人清幸会三原城町病院</t>
  </si>
  <si>
    <t>723-0014</t>
  </si>
  <si>
    <t>0848-64-1212</t>
  </si>
  <si>
    <t>広島県三原市城町１丁目１４－１４</t>
  </si>
  <si>
    <t>0910560</t>
  </si>
  <si>
    <t>ｲﾘﾖｳﾎｳｼﾞﾝﾀﾞｲｼﾞｶ ﾐﾊﾗﾋﾞﾖｳｲﾝ</t>
  </si>
  <si>
    <t>医療法人大慈会三原病院</t>
  </si>
  <si>
    <t>723-0003</t>
  </si>
  <si>
    <t>0848-63-8877</t>
  </si>
  <si>
    <t>広島県三原市中之町６－３１－１</t>
  </si>
  <si>
    <t>0910941</t>
  </si>
  <si>
    <t>ｲﾘﾖﾎｳｼﾞﾝｷﾖｳﾆﾝｶｲﾏﾂｵﾅｲｶﾋﾞﾖｳｲﾝ</t>
  </si>
  <si>
    <t>医療法人杏仁会　松尾内科病院</t>
  </si>
  <si>
    <t>0848-63-5088</t>
  </si>
  <si>
    <t>広島県三原市城町３－７－１</t>
  </si>
  <si>
    <t>0911063</t>
  </si>
  <si>
    <t>ﾐﾊﾗｼｲｼｶｲﾋﾞﾖｳｲﾝ</t>
  </si>
  <si>
    <t>三原市医師会病院</t>
  </si>
  <si>
    <t>723-0051</t>
  </si>
  <si>
    <t>0848-62-3113</t>
  </si>
  <si>
    <t>広島県三原市宮浦１－１５－１</t>
  </si>
  <si>
    <t>0911196</t>
  </si>
  <si>
    <t>ｲ)ｼﾕｳｻｲｶｲｽﾅﾐｼﾕｳｻｲｶｲﾋﾞﾖｳｲﾝ</t>
  </si>
  <si>
    <t>医療法人宗斉会須波宗斉会病院</t>
  </si>
  <si>
    <t>723-0035</t>
  </si>
  <si>
    <t>0848-69-1888</t>
  </si>
  <si>
    <t>広島県三原市須波ハイツ２－３－１０</t>
  </si>
  <si>
    <t>0911634</t>
  </si>
  <si>
    <t>ｼﾔｶｲｲﾘﾖｳﾎｳｼﾞﾝﾘｼﾞﾝｶｲｺｳｾｲｿｳｺﾞ</t>
  </si>
  <si>
    <t>社会医療法人　里仁会　興生総合病院</t>
  </si>
  <si>
    <t>723-8686</t>
  </si>
  <si>
    <t>0848-63-5500</t>
  </si>
  <si>
    <t>広島県三原市円一町２－５－１</t>
  </si>
  <si>
    <t>1110046</t>
  </si>
  <si>
    <t>ｲｼﾔ)ｺｳﾁｶｲｱｵﾔﾏﾋﾞﾖｳｲﾝ</t>
  </si>
  <si>
    <t>医療法人社団宏知会青山病院</t>
  </si>
  <si>
    <t>722-0025</t>
  </si>
  <si>
    <t>0848-23-2488</t>
  </si>
  <si>
    <t>広島県尾道市栗原東２－２－６９</t>
  </si>
  <si>
    <t>1110111</t>
  </si>
  <si>
    <t>ｵﾉﾐﾁｼﾘﾂｼﾐﾝﾋﾞﾖｳｲﾝ</t>
  </si>
  <si>
    <t>尾道市立市民病院</t>
  </si>
  <si>
    <t>722-8503</t>
  </si>
  <si>
    <t>0848-47-1155</t>
  </si>
  <si>
    <t>広島県尾道市新高山３－１１７０－１７７</t>
  </si>
  <si>
    <t>1110335</t>
  </si>
  <si>
    <t>ｲｼﾔ)ｷﾖｳﾕｳｶｲｶｻｲﾋﾞﾖｳｲﾝ</t>
  </si>
  <si>
    <t>医療法人社団杏佑会　笠井病院</t>
  </si>
  <si>
    <t>722-0045</t>
  </si>
  <si>
    <t>0848-37-2308</t>
  </si>
  <si>
    <t>広島県尾道市久保１－３－１９</t>
  </si>
  <si>
    <t>1110574</t>
  </si>
  <si>
    <t>ｲｼﾔ)ｶﾝﾀﾞｶｲｷｿﾋﾞﾖｳｲﾝ</t>
  </si>
  <si>
    <t>医療法人社団神田会木曽病院</t>
  </si>
  <si>
    <t>722-0016</t>
  </si>
  <si>
    <t>0848-23-5858</t>
  </si>
  <si>
    <t>広島県尾道市神田町２－２４</t>
  </si>
  <si>
    <t>1110855</t>
  </si>
  <si>
    <t>ｲｼﾔ)ｹｲﾎﾞｳｶｲﾑﾗｶﾐｷﾈﾝﾋﾞﾖｳｲﾝ</t>
  </si>
  <si>
    <t>医社）啓卯会村上記念病院</t>
  </si>
  <si>
    <t>722-0014</t>
  </si>
  <si>
    <t>0848-22-3131</t>
  </si>
  <si>
    <t>広島県尾道市新浜１－１４－２６</t>
  </si>
  <si>
    <t>1110913</t>
  </si>
  <si>
    <t>ｲｼﾔ)ｶｻﾏﾂｶｲﾏﾂﾓﾄﾋﾞﾖｳｲﾝ</t>
  </si>
  <si>
    <t>医療法人社団　重松会　松本病院</t>
  </si>
  <si>
    <t>0848-37-2400</t>
  </si>
  <si>
    <t>広島県尾道市久保３－１４－２２</t>
  </si>
  <si>
    <t>1111895</t>
  </si>
  <si>
    <t>ｺｳﾘﾂﾐﾂｷﾞｿｳｺﾞｳﾋﾞﾖｳｲﾝ</t>
  </si>
  <si>
    <t>公立みつぎ総合病院</t>
  </si>
  <si>
    <t>722-0393</t>
  </si>
  <si>
    <t>0848-76-1111</t>
  </si>
  <si>
    <t>広島県尾道市御調町市１２４</t>
  </si>
  <si>
    <t>1112067</t>
  </si>
  <si>
    <t>ﾋﾛｼﾏｹﾝｺｳｾｲﾚﾝｵﾉﾐﾁｿｳｺﾞｳﾋﾞﾖｳｲﾝ</t>
  </si>
  <si>
    <t>広島県厚生農業協同組合連合会尾道総合病院</t>
  </si>
  <si>
    <t>722-8508</t>
  </si>
  <si>
    <t>0848-22-8111</t>
  </si>
  <si>
    <t>広島県尾道市平原１－１０－２３</t>
  </si>
  <si>
    <t>1112307</t>
  </si>
  <si>
    <t>ﾔﾏﾓﾄﾋﾞﾖｳｲﾝ</t>
  </si>
  <si>
    <t>山本病院</t>
  </si>
  <si>
    <t>729-0141</t>
  </si>
  <si>
    <t>0848-46-0634</t>
  </si>
  <si>
    <t>広島県尾道市高須町７３５</t>
  </si>
  <si>
    <t>1310018</t>
  </si>
  <si>
    <t>ｶﾅﾃﾞﾋﾞｱｹﾝﾎﾟｲﾝﾉｼﾏｿｳｺﾞｳﾋﾞﾖｳｲﾝ</t>
  </si>
  <si>
    <t>カナデビア健康保険組合　因島総合病院</t>
  </si>
  <si>
    <t>722-2323</t>
  </si>
  <si>
    <t>0845-22-2552</t>
  </si>
  <si>
    <t>広島県尾道市因島土生町２５６１</t>
  </si>
  <si>
    <t>1310448</t>
  </si>
  <si>
    <t>ｼﾔ)ｲﾝﾉｼﾏｲｼｶｲﾋﾞﾖﾖｳｲﾝ</t>
  </si>
  <si>
    <t>因島医師会病院</t>
  </si>
  <si>
    <t>722-2211</t>
  </si>
  <si>
    <t>08452-4-1210</t>
  </si>
  <si>
    <t>広島県尾道市因島中庄町１９６２</t>
  </si>
  <si>
    <t>1510195</t>
  </si>
  <si>
    <t>ｲ)ﾑﾗｶﾐｶｲﾌｸﾔﾏｶｲｾｲﾋﾞﾖｳｲﾝ</t>
  </si>
  <si>
    <t>福山回生病院</t>
  </si>
  <si>
    <t>721-0942</t>
  </si>
  <si>
    <t>084-941-0665</t>
  </si>
  <si>
    <t>広島県福山市引野町五丁目９－２１</t>
  </si>
  <si>
    <t>1510310</t>
  </si>
  <si>
    <t>ｲﾘﾖｳﾎｳｼﾞﾝｹﾝｼﾞﾝｶｲﾏﾂｵｶﾋﾞﾖｳｲﾝ</t>
  </si>
  <si>
    <t>医療法人賢仁会松岡病院</t>
  </si>
  <si>
    <t>720-0045</t>
  </si>
  <si>
    <t>084-923-0385</t>
  </si>
  <si>
    <t>広島県福山市宝町５－３２</t>
  </si>
  <si>
    <t>1510732</t>
  </si>
  <si>
    <t>ｲ)ｵｵﾊﾞﾔｼｶｲ ﾌｸﾔﾏｺｺﾛﾉﾋﾞﾖｳｲﾝ</t>
  </si>
  <si>
    <t>医療法人　大林会　福山こころの病院</t>
  </si>
  <si>
    <t>720-0835</t>
  </si>
  <si>
    <t>084-951-2620</t>
  </si>
  <si>
    <t>広島県福山市佐波町５７６－１</t>
  </si>
  <si>
    <t>1510849</t>
  </si>
  <si>
    <t>ｶﾝﾊﾞﾗﾋﾞﾖｳｲﾝ</t>
  </si>
  <si>
    <t>神原病院</t>
  </si>
  <si>
    <t>720-0843</t>
  </si>
  <si>
    <t>084-951-1007</t>
  </si>
  <si>
    <t>広島県福山市赤坂町大字赤坂１３１３</t>
  </si>
  <si>
    <t>1510856</t>
  </si>
  <si>
    <t>ｲｼﾔ)ｹﾝｾｲｶｲｲｿﾀﾞﾋﾞﾖｳｲﾝ</t>
  </si>
  <si>
    <t>医療法人社団健生会　いそだ病院</t>
  </si>
  <si>
    <t>720-0802</t>
  </si>
  <si>
    <t>084-922-3346</t>
  </si>
  <si>
    <t>広島県福山市松浜町１－１３－３８</t>
  </si>
  <si>
    <t>1511219</t>
  </si>
  <si>
    <t>ｺｳﾘﾂｶﾞﾂｺｳﾁﾕｳｺﾞｸﾁﾕｳｵｳﾋﾞﾖｳｲﾝ</t>
  </si>
  <si>
    <t>公立学校共済組合中国中央病院</t>
  </si>
  <si>
    <t>720-0001</t>
  </si>
  <si>
    <t>084-970-2121</t>
  </si>
  <si>
    <t>広島県福山市御幸町大字上岩成１４８－１３</t>
  </si>
  <si>
    <t>1511276</t>
  </si>
  <si>
    <t>ﾌｸﾔﾏｼﾐﾝﾋﾞﾖｳｲﾝ</t>
  </si>
  <si>
    <t>福山市民病院</t>
  </si>
  <si>
    <t>721-8511</t>
  </si>
  <si>
    <t>084-941-5151</t>
  </si>
  <si>
    <t>広島県福山市蔵王町５－２３－１</t>
  </si>
  <si>
    <t>1511383</t>
  </si>
  <si>
    <t>ｲ)ｺｳﾎﾞｳｶｲﾌｸﾔﾏｷﾈﾝﾋﾞﾖｳｲﾝ</t>
  </si>
  <si>
    <t>医）紅萌会福山記念病院</t>
  </si>
  <si>
    <t>721-0964</t>
  </si>
  <si>
    <t>084-922-0998</t>
  </si>
  <si>
    <t>広島県福山市港町１－１５－３０</t>
  </si>
  <si>
    <t>1511912</t>
  </si>
  <si>
    <t>ｲｼﾔ)ﾜｶﾊﾞｶｲｻﾞｵｳﾋﾞﾖｳｲﾝ</t>
  </si>
  <si>
    <t>医療法人社団若葉会蔵王病院</t>
  </si>
  <si>
    <t>721-0973</t>
  </si>
  <si>
    <t>084-941-2512</t>
  </si>
  <si>
    <t>広島県福山市南蔵王町６丁目２３－１</t>
  </si>
  <si>
    <t>1512100</t>
  </si>
  <si>
    <t>ｲﾘﾖｳﾎｳｼﾞﾝｼﾞｾｲｶｲﾏｴﾊﾗﾋﾞﾖｳｲﾝ</t>
  </si>
  <si>
    <t>医療法人慈生会前原病院</t>
  </si>
  <si>
    <t>721-0966</t>
  </si>
  <si>
    <t>084-925-1086</t>
  </si>
  <si>
    <t>広島県福山市手城町１－３－４１</t>
  </si>
  <si>
    <t>1512258</t>
  </si>
  <si>
    <t>ﾆﾂﾎﾟﾝｺｳｶﾝﾌｸﾔﾏﾋﾞﾖｳｲﾝ</t>
  </si>
  <si>
    <t>日本鋼管福山病院</t>
  </si>
  <si>
    <t>721-0927</t>
  </si>
  <si>
    <t>084-945-3106</t>
  </si>
  <si>
    <t>広島県福山市大門町津之下１８４４</t>
  </si>
  <si>
    <t>1512316</t>
  </si>
  <si>
    <t>ｲﾘﾖｳﾎｳｼﾞﾝ ｼﾝｴｲｶｲ ｼﾏﾀﾆﾋﾞﾖｳｲﾝ</t>
  </si>
  <si>
    <t>医療法人　信英会　島谷病院</t>
  </si>
  <si>
    <t>721-0955</t>
  </si>
  <si>
    <t>084-953-5511</t>
  </si>
  <si>
    <t>広島県福山市新涯町２－５－８</t>
  </si>
  <si>
    <t>1512506</t>
  </si>
  <si>
    <t>ｲｼﾔ)ｵｵｼﾞﾝｶｲｵｵｲｼﾋﾞﾖｳｲﾝ</t>
  </si>
  <si>
    <t>医療法人社団大仁会大石病院</t>
  </si>
  <si>
    <t>720-0822</t>
  </si>
  <si>
    <t>084-953-3215</t>
  </si>
  <si>
    <t>広島県福山市川口町１丁目７－１５</t>
  </si>
  <si>
    <t>1512605</t>
  </si>
  <si>
    <t>ｲｼﾔ)ﾘﾖｸｾｲｶｲﾋｶﾘﾉｵｶﾋﾞﾖｳｲﾝ</t>
  </si>
  <si>
    <t>医療法人社団　緑誠会　光の丘病院</t>
  </si>
  <si>
    <t>720-1147</t>
  </si>
  <si>
    <t>084-976-1415</t>
  </si>
  <si>
    <t>広島県福山市駅家町向永谷３０２</t>
  </si>
  <si>
    <t>1512654</t>
  </si>
  <si>
    <t>ｲｼﾔ)ｹﾞﾝﾄﾞｳｶｲｺﾊﾞﾀｹﾋﾞﾖｳｲﾝ</t>
  </si>
  <si>
    <t>医療法人社団　玄同会　小畠病院</t>
  </si>
  <si>
    <t>720-1142</t>
  </si>
  <si>
    <t>084-976-1351</t>
  </si>
  <si>
    <t>広島県福山市駅家町上山守２０３</t>
  </si>
  <si>
    <t>1512811</t>
  </si>
  <si>
    <t>ｲ)ﾃﾂｼﾞｶｲﾎﾘﾋﾞﾖｳｲﾝ</t>
  </si>
  <si>
    <t>医）徹慈会堀病院</t>
  </si>
  <si>
    <t>720-0825</t>
  </si>
  <si>
    <t>084-926-3387</t>
  </si>
  <si>
    <t>広島県福山市沖野上町３－４－１３</t>
  </si>
  <si>
    <t>1512829</t>
  </si>
  <si>
    <t>ｲ)ｼﾖｳﾜﾉｳｼﾝｹｲｾﾝﾀｵｵﾀｷﾈﾝﾋﾞﾖｳｲﾝ</t>
  </si>
  <si>
    <t>脳神経センター大田記念病院</t>
  </si>
  <si>
    <t>084-931-8650</t>
  </si>
  <si>
    <t>広島県福山市沖野上町３－６－２８</t>
  </si>
  <si>
    <t>1512852</t>
  </si>
  <si>
    <t>ｲｼﾔ)ｼﾖｳｼｶｲﾌｸﾔﾏｼﾞﾖｳｾｲﾋﾞﾖｳｲﾝ</t>
  </si>
  <si>
    <t>医療法人社団尚志会福山城西病院</t>
  </si>
  <si>
    <t>720-0067</t>
  </si>
  <si>
    <t>084-926-0606</t>
  </si>
  <si>
    <t>広島県福山市西町２－１１－３６</t>
  </si>
  <si>
    <t>1512894</t>
  </si>
  <si>
    <t>ｲｼﾔ)ｴｲｺｳｶｲﾐｽﾞﾅｶﾞﾘﾊﾋﾞﾘﾃｰｼﾖﾝﾋ</t>
  </si>
  <si>
    <t>医社）永光会水永リハビリテーション病院</t>
  </si>
  <si>
    <t>084-925-5555</t>
  </si>
  <si>
    <t>広島県福山市南蔵王町４丁目１６－１６</t>
  </si>
  <si>
    <t>1512977</t>
  </si>
  <si>
    <t>ｲﾘﾖｳﾎｳｼﾞﾝﾀﾂｶﾜｶｲｻﾝﾖｳﾋﾞﾖｳｲﾝ</t>
  </si>
  <si>
    <t>医療法人辰川会　山陽病院</t>
  </si>
  <si>
    <t>720-0815</t>
  </si>
  <si>
    <t>084-923-1133</t>
  </si>
  <si>
    <t>広島県福山市野上町２丁目８－２</t>
  </si>
  <si>
    <t>1513017</t>
  </si>
  <si>
    <t>ｲ)ｼﾞﾖｼﾞﾖｶｲﾌｸﾔﾏﾀﾞｲｲﾁﾋﾞﾖｳｲﾝ</t>
  </si>
  <si>
    <t>医療法人叙叙会　福山第一病院</t>
  </si>
  <si>
    <t>084-943-7171</t>
  </si>
  <si>
    <t>広島県福山市南蔵王町５丁目１４－５</t>
  </si>
  <si>
    <t>1513223</t>
  </si>
  <si>
    <t>ｲﾘﾖｳﾎｳｼﾞﾝｴｲﾜｶｲｼﾓﾅｶﾞﾋﾞﾖｳｲﾝ</t>
  </si>
  <si>
    <t>医療法人永和会下永病院</t>
  </si>
  <si>
    <t>720-0542</t>
  </si>
  <si>
    <t>084-935-8811</t>
  </si>
  <si>
    <t>広島県福山市金江町藁江５９０－１</t>
  </si>
  <si>
    <t>1513280</t>
  </si>
  <si>
    <t>ｲｼﾔ)ｽｷﾞﾊﾗｶｲﾆｼﾌｸﾔﾏﾋﾞﾖｳｲﾝ</t>
  </si>
  <si>
    <t>医社）杉原会西福山病院</t>
  </si>
  <si>
    <t>729-0104</t>
  </si>
  <si>
    <t>0849-33-2110</t>
  </si>
  <si>
    <t>広島県福山市松永町３４０－１</t>
  </si>
  <si>
    <t>1513413</t>
  </si>
  <si>
    <t>ｲﾘﾖｳﾎｳｼﾞﾝﾄｳﾜｶｲｺﾊﾞﾔｼﾋﾞﾖｳｲﾝ</t>
  </si>
  <si>
    <t>医療法人東和会小林病院</t>
  </si>
  <si>
    <t>721-0907</t>
  </si>
  <si>
    <t>084-943-3111</t>
  </si>
  <si>
    <t>広島県福山市春日町７－１－１８</t>
  </si>
  <si>
    <t>1513504</t>
  </si>
  <si>
    <t>ｲｻﾞｲ)ﾀｹﾏｻﾌｸﾔﾏｼﾞﾕﾝｶﾝｷﾋﾞﾖｳｲﾝ</t>
  </si>
  <si>
    <t>医財）竹政会福山循環器病院</t>
  </si>
  <si>
    <t>720-0804</t>
  </si>
  <si>
    <t>084-931-1111</t>
  </si>
  <si>
    <t>広島県福山市緑町２－３９</t>
  </si>
  <si>
    <t>1513678</t>
  </si>
  <si>
    <t>ｲｼﾔ)ｹﾝｼﾖｳｶｲ ｽﾐﾖｼﾌｼﾞｲﾋﾞﾖｳｲﾝ</t>
  </si>
  <si>
    <t>医療法人社団健照会　住吉ふじい病院</t>
  </si>
  <si>
    <t>720-0809</t>
  </si>
  <si>
    <t>084-924-2233</t>
  </si>
  <si>
    <t>広島県福山市住吉町４－１</t>
  </si>
  <si>
    <t>1513686</t>
  </si>
  <si>
    <t>ｲ)ｺｳﾕｳｶｲﾌｸﾔﾏﾕｳｱｲﾋﾞﾖｳｲﾝ</t>
  </si>
  <si>
    <t>医）紘友会福山友愛病院</t>
  </si>
  <si>
    <t>720-0832</t>
  </si>
  <si>
    <t>084-956-2288</t>
  </si>
  <si>
    <t>広島県福山市水呑町７３０２－２</t>
  </si>
  <si>
    <t>1513769</t>
  </si>
  <si>
    <t>ｲﾘﾖｳﾎｳｼﾞﾝｿｳｾｲｶｲｸｽﾓﾄﾋﾞﾖｳｲﾝ</t>
  </si>
  <si>
    <t>医療法人蒼生会楠本病院</t>
  </si>
  <si>
    <t>721-0952</t>
  </si>
  <si>
    <t>084-954-3030</t>
  </si>
  <si>
    <t>広島県福山市曙町３－１９－１８</t>
  </si>
  <si>
    <t>1514601</t>
  </si>
  <si>
    <t>ｲｼﾔ)ｺｳｼﾞﾝﾃﾗｵｶｾｲｹｲｹﾞｶﾋﾞﾖｳｲﾝ</t>
  </si>
  <si>
    <t>医社）宏仁会寺岡整形外科病院</t>
  </si>
  <si>
    <t>720-0077</t>
  </si>
  <si>
    <t>0849-23-0516</t>
  </si>
  <si>
    <t>広島県福山市南本庄３－１－５２</t>
  </si>
  <si>
    <t>1515830</t>
  </si>
  <si>
    <t>ｲﾉｳｴﾋﾞﾖｳｲﾝ</t>
  </si>
  <si>
    <t>井上病院</t>
  </si>
  <si>
    <t>721-0974</t>
  </si>
  <si>
    <t>084-943-5000</t>
  </si>
  <si>
    <t>広島県福山市東深津町３－２３－４６</t>
  </si>
  <si>
    <t>1515921</t>
  </si>
  <si>
    <t>ｲ)ﾐﾔｹｶｲ ﾐﾔｹｶｲｸﾞﾂﾄﾞﾗｲﾌﾋﾞﾖｳｲﾝ</t>
  </si>
  <si>
    <t>医療法人三宅会　三宅会グッドライフ病院</t>
  </si>
  <si>
    <t>720-0052</t>
  </si>
  <si>
    <t>084-923-0220</t>
  </si>
  <si>
    <t>広島県福山市東町１－１－１８</t>
  </si>
  <si>
    <t>1515939</t>
  </si>
  <si>
    <t>ﾋﾛｼﾏｹﾝﾘﾂﾌｸﾔﾏﾜｶｸｻｴﾝ</t>
  </si>
  <si>
    <t>広島県立福山若草園</t>
  </si>
  <si>
    <t>084-968-0230</t>
  </si>
  <si>
    <t>広島県福山市水呑町三新田１丁目５３８番地</t>
  </si>
  <si>
    <t>1516051</t>
  </si>
  <si>
    <t>ｲｼﾔ)ｾｲﾜｶｲﾌｸﾔﾏﾘﾊﾋﾞﾘﾃｰｼﾖﾝﾋﾞﾖｳ</t>
  </si>
  <si>
    <t>医社）生和会　福山リハビリテーション病院</t>
  </si>
  <si>
    <t>721-0961</t>
  </si>
  <si>
    <t>084-916-5500</t>
  </si>
  <si>
    <t>広島県福山市明神町２－１５－４１</t>
  </si>
  <si>
    <t>1516317</t>
  </si>
  <si>
    <t>ｲﾘﾖｳﾎｳｼﾞﾝ(ｻﾞｲ)ﾀｹﾏｻｶｲｾﾝﾄﾗﾙﾋﾞ</t>
  </si>
  <si>
    <t>医療法人財団竹政会　セントラル病院</t>
  </si>
  <si>
    <t>084-924-4141</t>
  </si>
  <si>
    <t>広島県福山市住吉町１－２６</t>
  </si>
  <si>
    <t>1516424</t>
  </si>
  <si>
    <t>ｲﾘﾖｳﾎｳｼﾞﾝ ｼﾕｳﾒｲｶｲ ｺｲｹﾋﾞﾖｳｲﾝ</t>
  </si>
  <si>
    <t>医療法人　秀明会　小池病院</t>
  </si>
  <si>
    <t>720-0814</t>
  </si>
  <si>
    <t>084-932-3511</t>
  </si>
  <si>
    <t>広島県福山市光南町１－５－２３</t>
  </si>
  <si>
    <t>1516739</t>
  </si>
  <si>
    <t>ﾌｸﾔﾏﾐﾅﾐﾋﾞﾖｳｲﾝ</t>
  </si>
  <si>
    <t>福山南病院</t>
  </si>
  <si>
    <t>084-920-5050</t>
  </si>
  <si>
    <t>広島県福山市水呑町１９４７番地２</t>
  </si>
  <si>
    <t>1710498</t>
  </si>
  <si>
    <t>ｲ)ﾄﾞｳｼﾞﾝﾌﾁﾕｳﾁﾕｳｵｳﾅｲｶﾋﾞﾖｳｲﾝ</t>
  </si>
  <si>
    <t>医療法人同仁会　府中中央内科病院</t>
  </si>
  <si>
    <t>726-0013</t>
  </si>
  <si>
    <t>0847-45-3200</t>
  </si>
  <si>
    <t>広島県府中市高木町４０２</t>
  </si>
  <si>
    <t>1710621</t>
  </si>
  <si>
    <t>ﾌﾁﾕｳｼﾘﾂﾕｶﾞｵｶﾋﾞﾖｳｲﾝ</t>
  </si>
  <si>
    <t>府中市立湯が丘病院</t>
  </si>
  <si>
    <t>729-3423</t>
  </si>
  <si>
    <t>0847-62-2238</t>
  </si>
  <si>
    <t>広島県府中市上下町矢野１００</t>
  </si>
  <si>
    <t>1710720</t>
  </si>
  <si>
    <t>ﾌﾁﾕｳｼﾐﾝﾋﾞﾖｳｲﾝ</t>
  </si>
  <si>
    <t>府中市民病院</t>
  </si>
  <si>
    <t>726-8501</t>
  </si>
  <si>
    <t>0847-45-3300</t>
  </si>
  <si>
    <t>広島県府中市鵜飼町５５５－３</t>
  </si>
  <si>
    <t>1710738</t>
  </si>
  <si>
    <t>ﾌﾁﾕｳｷﾀｼﾐﾝﾋﾞﾖｳｲﾝ</t>
  </si>
  <si>
    <t>府中北市民病院</t>
  </si>
  <si>
    <t>729-3431</t>
  </si>
  <si>
    <t>0847-62-2211</t>
  </si>
  <si>
    <t>広島県府中市上下町上下２１０１</t>
  </si>
  <si>
    <t>1910478</t>
  </si>
  <si>
    <t>ｲﾘﾖｳﾎｳｼﾞﾝｼﾝﾜｶｲﾐﾖｼﾋﾞﾖｳｲﾝ</t>
  </si>
  <si>
    <t>医療法人新和会三次病院</t>
  </si>
  <si>
    <t>728-0025</t>
  </si>
  <si>
    <t>0824-62-2888</t>
  </si>
  <si>
    <t>広島県三次市粟屋町１７３１</t>
  </si>
  <si>
    <t>1910627</t>
  </si>
  <si>
    <t>ｼﾔ)ﾐﾖｼﾁｸｲｼｶｲﾐﾖｼﾁｸｲﾘﾖｳｾﾝﾀ-</t>
  </si>
  <si>
    <t>三次地区医療センター</t>
  </si>
  <si>
    <t>728-0013</t>
  </si>
  <si>
    <t>0824-62-1103</t>
  </si>
  <si>
    <t>広島県三次市十日市東３－１６－１</t>
  </si>
  <si>
    <t>1910718</t>
  </si>
  <si>
    <t>ｲ)ﾐﾌｳｶｲﾋﾞﾊ-ﾗﾊﾅﾉｻﾄﾋﾞﾖｳｲﾝ</t>
  </si>
  <si>
    <t>医療法人微風会　ビハーラ花の里病院</t>
  </si>
  <si>
    <t>728-0001</t>
  </si>
  <si>
    <t>0824-62-7700</t>
  </si>
  <si>
    <t>広島県三次市山家町６０５－２０</t>
  </si>
  <si>
    <t>1910809</t>
  </si>
  <si>
    <t>ﾐﾖｼﾘﾂﾐﾖｼﾁﾕｳｵｳﾋﾞﾖｳｲﾝ</t>
  </si>
  <si>
    <t>市立三次中央病院</t>
  </si>
  <si>
    <t>728-8502</t>
  </si>
  <si>
    <t>0824-65-0101</t>
  </si>
  <si>
    <t>広島県三次市東酒屋町１０５３１</t>
  </si>
  <si>
    <t>1910957</t>
  </si>
  <si>
    <t>ｺｼﾞｶｲﾘﾖｳﾘﾖｳｲｸｾﾝﾀｰ</t>
  </si>
  <si>
    <t>子鹿医療療育センター</t>
  </si>
  <si>
    <t>0824-63-1151</t>
  </si>
  <si>
    <t>広島県三次市粟屋町１１６６４</t>
  </si>
  <si>
    <t>2110011</t>
  </si>
  <si>
    <t>ｿｳｺﾞｳｼﾖｳﾊﾞﾗｾｷｼﾞﾕｳｼﾞﾋﾞﾖｳｲﾝ</t>
  </si>
  <si>
    <t>総合病院　庄原赤十字病院</t>
  </si>
  <si>
    <t>727-0013</t>
  </si>
  <si>
    <t>0824-72-3111</t>
  </si>
  <si>
    <t>広島県庄原市西本町２－７－１０</t>
  </si>
  <si>
    <t>2110359</t>
  </si>
  <si>
    <t>ｼﾖｳﾊﾞﾗﾄﾞｳｼﾞﾝﾋﾞﾖｳｲﾝ</t>
  </si>
  <si>
    <t>庄原同仁病院</t>
  </si>
  <si>
    <t>727-0203</t>
  </si>
  <si>
    <t>0824-72-7300</t>
  </si>
  <si>
    <t>広島県庄原市川北町久井田８９０－１</t>
  </si>
  <si>
    <t>2110383</t>
  </si>
  <si>
    <t>ﾋﾞﾎｸﾅﾅﾂｶﾋﾞﾖｳｲﾝ</t>
  </si>
  <si>
    <t>備北ななつか病院</t>
  </si>
  <si>
    <t>727-0023</t>
  </si>
  <si>
    <t>0824-75-2070</t>
  </si>
  <si>
    <t>広島県庄原市七塚町国武１６１３</t>
  </si>
  <si>
    <t>2110417</t>
  </si>
  <si>
    <t>ｼﾖｳﾊﾞﾗｼﾘﾂｻｲｼﾞﾖｳｼﾐﾝﾋﾞﾖｳｲﾝ</t>
  </si>
  <si>
    <t>庄原市立西城市民病院</t>
  </si>
  <si>
    <t>729-5742</t>
  </si>
  <si>
    <t>0824-82-2611</t>
  </si>
  <si>
    <t>広島県庄原市西城町中野１３３９</t>
  </si>
  <si>
    <t>2310272</t>
  </si>
  <si>
    <t>ｲｼﾔ)ﾁｼﾞﾝｶｲﾒ-ﾌﾟﾙﾋﾙﾋﾞﾖｳｲﾝ</t>
  </si>
  <si>
    <t>メープルヒル病院</t>
  </si>
  <si>
    <t>739-0651</t>
  </si>
  <si>
    <t>0827-57-7451</t>
  </si>
  <si>
    <t>広島県大竹市玖波５－２－１</t>
  </si>
  <si>
    <t>2310660</t>
  </si>
  <si>
    <t>ｲｼﾔ)ﾞﾝｼﾝﾜｶｲﾔﾏﾄﾋﾞﾖｳｲﾝ</t>
  </si>
  <si>
    <t>医療法人社団親和会やまと病院</t>
  </si>
  <si>
    <t>739-0615</t>
  </si>
  <si>
    <t>08275-2-8010</t>
  </si>
  <si>
    <t>広島県大竹市元町１－１－５</t>
  </si>
  <si>
    <t>2510046</t>
  </si>
  <si>
    <t>ｲｼﾔ)ｱｵｲｶｲ ﾓﾄﾅｶﾞﾋﾞﾖｳｲﾝ</t>
  </si>
  <si>
    <t>医療法人社団葵会　本永病院</t>
  </si>
  <si>
    <t>739-0016</t>
  </si>
  <si>
    <t>082-423-2666</t>
  </si>
  <si>
    <t>広島県東広島市西条岡町８－１３</t>
  </si>
  <si>
    <t>2510087</t>
  </si>
  <si>
    <t>ｲｼﾔ)ﾊｸｱｲｶｲｷｻｶﾋﾞﾖｳｲﾝ</t>
  </si>
  <si>
    <t>木阪病院</t>
  </si>
  <si>
    <t>739-0003</t>
  </si>
  <si>
    <t>0824-21-0800</t>
  </si>
  <si>
    <t>広島県東広島市西条町大字土与丸字城野橋１２３５</t>
  </si>
  <si>
    <t>2510285</t>
  </si>
  <si>
    <t>ｲｼﾔ)ｼﾞｻﾞﾝｶｲﾑﾈﾁｶﾋﾞﾖｳｲﾝ</t>
  </si>
  <si>
    <t>医療法人社団二山会宗近病院</t>
  </si>
  <si>
    <t>739-0024</t>
  </si>
  <si>
    <t>082-423-2726</t>
  </si>
  <si>
    <t>広島県東広島市西条町御薗宇７０３</t>
  </si>
  <si>
    <t>2510335</t>
  </si>
  <si>
    <t>ﾋﾛｼﾏｹﾝﾘﾂｿｳｺﾞｳﾘﾊﾋﾞﾘｲﾘﾖｳｾﾝﾀ-</t>
  </si>
  <si>
    <t>広島県立総合リハビリ医療センター</t>
  </si>
  <si>
    <t>739-0036</t>
  </si>
  <si>
    <t>082-425-1455</t>
  </si>
  <si>
    <t>広島県東広島市西条町田口２９５－３</t>
  </si>
  <si>
    <t>2510392</t>
  </si>
  <si>
    <t>ｲｼﾔ)ｼﾞｷﾖｳｶｲﾄﾞﾋｾｲｹｲｹﾞｶﾋﾞﾖｳｲﾝ</t>
  </si>
  <si>
    <t>医療法人社団慈杏会土肥整形外科病院</t>
  </si>
  <si>
    <t>739-0042</t>
  </si>
  <si>
    <t>082-422-2156</t>
  </si>
  <si>
    <t>広島県東広島市西条町西条東１２８３－２</t>
  </si>
  <si>
    <t>2510533</t>
  </si>
  <si>
    <t>ｲｼﾔ)ｱｵｲｶｲﾊﾁﾎﾝﾏﾂﾋﾞﾖｳｲﾝ</t>
  </si>
  <si>
    <t>医療法人社団葵会八本松病院</t>
  </si>
  <si>
    <t>739-0142</t>
  </si>
  <si>
    <t>082-420-1230</t>
  </si>
  <si>
    <t>広島県東広島市八本松東３－９－３０</t>
  </si>
  <si>
    <t>2510962</t>
  </si>
  <si>
    <t>ｲﾘﾖｳﾎｳｼﾞﾝｼﾔﾀﾞﾝｲﾉｸﾁﾋﾞﾖｳｲﾝ</t>
  </si>
  <si>
    <t>井野口病院</t>
  </si>
  <si>
    <t>739-0007</t>
  </si>
  <si>
    <t>082-422-3711</t>
  </si>
  <si>
    <t>広島県東広島市西条土与丸６－１－９１</t>
  </si>
  <si>
    <t>2511051</t>
  </si>
  <si>
    <t>ｲｼﾔ)ﾔﾏﾅｶｲﾋｶﾞｼﾋﾛｼﾏｷﾈﾝﾋﾞﾖｳｲﾝ</t>
  </si>
  <si>
    <t>東広島記念病院</t>
  </si>
  <si>
    <t>739-0002</t>
  </si>
  <si>
    <t>0824-23-6661</t>
  </si>
  <si>
    <t>広島県東広島市西条町吉行２２１４</t>
  </si>
  <si>
    <t>2511309</t>
  </si>
  <si>
    <t>ｲ)ｾｲｻﾞﾝｶｲｻｲｼﾞﾖｳﾁﾕｳｵｳﾋﾞﾖｳｲﾝ</t>
  </si>
  <si>
    <t>西条中央病院</t>
  </si>
  <si>
    <t>739-0014</t>
  </si>
  <si>
    <t>082-423-3050</t>
  </si>
  <si>
    <t>広島県東広島市西条昭和町１２－４０</t>
  </si>
  <si>
    <t>2512232</t>
  </si>
  <si>
    <t>ｴｰｵｰｱｲﾋﾛｼﾏﾋﾞﾖｳｲﾝ</t>
  </si>
  <si>
    <t>ＡＯＩ広島病院</t>
  </si>
  <si>
    <t>739-2208</t>
  </si>
  <si>
    <t>082-420-7000</t>
  </si>
  <si>
    <t>広島県東広島市河内町入野７９０７－２</t>
  </si>
  <si>
    <t>2710018</t>
  </si>
  <si>
    <t>ﾋﾛｼﾏｹﾝｺｳｾｲﾚﾝﾋﾛｼﾏｿｳｺﾞｳﾋﾞﾖｳｲﾝ</t>
  </si>
  <si>
    <t>広島県厚生農業協同組合連合会広島総合病院</t>
  </si>
  <si>
    <t>738-8503</t>
  </si>
  <si>
    <t>0829-36-3111</t>
  </si>
  <si>
    <t>広島県廿日市市地御前１－３－３</t>
  </si>
  <si>
    <t>2710430</t>
  </si>
  <si>
    <t>ｲﾘﾖｳﾎｳｼﾞﾝｱｶﾈｶｲｱｼﾞﾅﾂﾁﾔﾋﾞﾖｳｲﾝ</t>
  </si>
  <si>
    <t>医療法人あかね会阿品土谷病院</t>
  </si>
  <si>
    <t>738-0054</t>
  </si>
  <si>
    <t>0829-36-5050</t>
  </si>
  <si>
    <t>広島県廿日市市阿品４丁目５１－１</t>
  </si>
  <si>
    <t>2710513</t>
  </si>
  <si>
    <t>ｲ)ﾐﾔｳﾁﾊﾂｶｲﾁﾉﾑﾗﾋﾞﾖｳｲﾝ</t>
  </si>
  <si>
    <t>医）みやうち廿日市野村病院</t>
  </si>
  <si>
    <t>738-0034</t>
  </si>
  <si>
    <t>0829-38-2111</t>
  </si>
  <si>
    <t>広島県廿日市市宮内字佐原田４２０９の２</t>
  </si>
  <si>
    <t>2710612</t>
  </si>
  <si>
    <t>ｲ)ﾊｰﾄﾌﾙｱﾏﾉﾘﾊﾋﾞﾘﾃｰｼﾖﾝﾋﾞﾖｳｲﾝ</t>
  </si>
  <si>
    <t>医）ハートフルアマノリハビリ病院</t>
  </si>
  <si>
    <t>738-0060</t>
  </si>
  <si>
    <t>0829-37-0800</t>
  </si>
  <si>
    <t>広島県廿日市市陽光台５－９</t>
  </si>
  <si>
    <t>2710752</t>
  </si>
  <si>
    <t>ﾊﾂｶｲﾁｷﾈﾝﾋﾞﾖｳｲﾝ</t>
  </si>
  <si>
    <t>廿日市記念病院</t>
  </si>
  <si>
    <t>0829-20-2300</t>
  </si>
  <si>
    <t>広島県廿日市市陽光台５丁目１２</t>
  </si>
  <si>
    <t>2710935</t>
  </si>
  <si>
    <t>福）三篠会重症児・者福祉医療施設　原</t>
  </si>
  <si>
    <t>738-0031</t>
  </si>
  <si>
    <t>0829-38-3333</t>
  </si>
  <si>
    <t>広島県廿日市市原９２６－１</t>
  </si>
  <si>
    <t>2910089</t>
  </si>
  <si>
    <t>ｼﾏﾉﾋﾞﾖｳｲﾝｵｵﾀﾆ</t>
  </si>
  <si>
    <t>島の病院おおたに</t>
  </si>
  <si>
    <t>737-2301</t>
  </si>
  <si>
    <t>0823-45-0303</t>
  </si>
  <si>
    <t>広島県江田島市能美町中町４７１１</t>
  </si>
  <si>
    <t>3110143</t>
  </si>
  <si>
    <t>ｲｼﾔ)ｼﾞﾝﾌﾟｳｶｲｱｵｷﾋﾞﾖｳｲﾝ</t>
  </si>
  <si>
    <t>医療法人社団仁風会　青木病院</t>
  </si>
  <si>
    <t>737-2122</t>
  </si>
  <si>
    <t>0823-42-1121</t>
  </si>
  <si>
    <t>広島県江田島市江田島町中央４丁目１７－１０</t>
  </si>
  <si>
    <t>3110655</t>
  </si>
  <si>
    <t>ｻﾞｲ)ﾋﾛｼﾏｹﾂﾖｽﾐﾖｼﾊﾏﾋﾞﾖｳｲﾝ</t>
  </si>
  <si>
    <t>一般財団法人広島結核予防協会住吉浜病院</t>
  </si>
  <si>
    <t>0823-65-2345</t>
  </si>
  <si>
    <t>広島県呉市下蒲刈町下島２４９８</t>
  </si>
  <si>
    <t>3110838</t>
  </si>
  <si>
    <t>ｲｼﾔ)ﾖｼﾀﾞｶｲﾖｼﾀﾞﾋﾞﾖｳｲﾝ</t>
  </si>
  <si>
    <t>医療法人社団　吉田会　吉田病院</t>
  </si>
  <si>
    <t>737-2126</t>
  </si>
  <si>
    <t>0823-42-1100</t>
  </si>
  <si>
    <t>広島県江田島市江田島町津久茂２丁目６－２</t>
  </si>
  <si>
    <t>3111190</t>
  </si>
  <si>
    <t>ﾌｸ)ﾋﾛｼﾏｹﾝｻｲｾｲｶｲﾋﾛｼﾏﾋﾞﾖｳｲﾝ</t>
  </si>
  <si>
    <t>社会福祉法人　広島県済生会広島病院</t>
  </si>
  <si>
    <t>731-4311</t>
  </si>
  <si>
    <t>082-884-2566</t>
  </si>
  <si>
    <t>広島県安芸郡坂町北新地２－３－１０</t>
  </si>
  <si>
    <t>3210026</t>
  </si>
  <si>
    <t>ﾏﾂﾀﾞｶﾌﾞｼｷｶﾞｲｼﾔﾏﾂﾀﾞﾋﾞﾖｳｲﾝ</t>
  </si>
  <si>
    <t>マツダ株式会社マツダ病院</t>
  </si>
  <si>
    <t>735-8585</t>
  </si>
  <si>
    <t>082-565-5000</t>
  </si>
  <si>
    <t>広島県安芸郡府中町青崎南２－１５</t>
  </si>
  <si>
    <t>3210042</t>
  </si>
  <si>
    <t>ﾌｸ)ｺｳｾｲｼﾞｷﾞﾖｳﾌﾁﾕｳﾐｸﾏﾘﾋﾞﾖｳｲﾝ</t>
  </si>
  <si>
    <t>府中みくまり病院</t>
  </si>
  <si>
    <t>735-0003</t>
  </si>
  <si>
    <t>082-281-2281</t>
  </si>
  <si>
    <t>広島県安芸郡府中町みくまり３－１－１１</t>
  </si>
  <si>
    <t>3210711</t>
  </si>
  <si>
    <t>ｲ)ｶｼﾉｷｶｲﾔﾏﾓﾄｾｲｹｲｹﾞｶﾋﾞﾖｳｲﾝ</t>
  </si>
  <si>
    <t>医療法人かしの木会山本整形外科病院</t>
  </si>
  <si>
    <t>736-0045</t>
  </si>
  <si>
    <t>082-822-3000</t>
  </si>
  <si>
    <t>広島県安芸郡海田町堀川町２－２３</t>
  </si>
  <si>
    <t>3212048</t>
  </si>
  <si>
    <t>ﾐﾅﾐｶｲﾀﾋﾞﾖｳｲﾝ</t>
  </si>
  <si>
    <t>南海田病院</t>
  </si>
  <si>
    <t>736-0043</t>
  </si>
  <si>
    <t>082-823-8855</t>
  </si>
  <si>
    <t>広島県安芸郡海田町栄町２－４２</t>
  </si>
  <si>
    <t>3311675</t>
  </si>
  <si>
    <t>ｲｼﾔ)ﾕｳﾜｶｲﾕｳﾜﾋﾞﾖｳｲﾝ</t>
  </si>
  <si>
    <t>医療法人社団友和会友和病院</t>
  </si>
  <si>
    <t>738-0202</t>
  </si>
  <si>
    <t>0829-74-0688</t>
  </si>
  <si>
    <t>広島県廿日市市峠字下ヶ原５００</t>
  </si>
  <si>
    <t>3311972</t>
  </si>
  <si>
    <t>ｲｼﾔ)ﾊﾏｲｶｲｵｵｷﾐﾊﾏｲﾋﾞﾖｳｲﾝ</t>
  </si>
  <si>
    <t>医社）はまい会大君浜井病院</t>
  </si>
  <si>
    <t>737-2212</t>
  </si>
  <si>
    <t>0823-57-5678</t>
  </si>
  <si>
    <t>広島県江田島市大柿町大君９６２－１</t>
  </si>
  <si>
    <t>3312087</t>
  </si>
  <si>
    <t>ｲ)ｷﾀﾊﾗｶｲｹｲｱｲﾋﾞﾖｳｲﾝ</t>
  </si>
  <si>
    <t>医）北原会敬愛病院</t>
  </si>
  <si>
    <t>739-0488</t>
  </si>
  <si>
    <t>0829-56-3333</t>
  </si>
  <si>
    <t>広島県廿日市市大野７２</t>
  </si>
  <si>
    <t>3312251</t>
  </si>
  <si>
    <t>ｲｼﾔ)ｷﾜｶｲｻｲｷﾁﾕｳｵｳﾋﾞﾖｳｲﾝ</t>
  </si>
  <si>
    <t>医療法人社団貴和会　佐伯中央病院</t>
  </si>
  <si>
    <t>738-0222</t>
  </si>
  <si>
    <t>0829-72-1100</t>
  </si>
  <si>
    <t>広島県廿日市市津田４１８０</t>
  </si>
  <si>
    <t>3312335</t>
  </si>
  <si>
    <t>ｲ)ﾒｲﾜｶｲｵｵﾉｳﾗﾋﾞﾖｳｲﾝ</t>
  </si>
  <si>
    <t>医）明和会大野浦病院</t>
  </si>
  <si>
    <t>739-0452</t>
  </si>
  <si>
    <t>0829-54-2426</t>
  </si>
  <si>
    <t>広島県廿日市市丸石２丁目３－３５</t>
  </si>
  <si>
    <t>3510045</t>
  </si>
  <si>
    <t>ｱｷｵｵﾀﾋﾞﾖｳｲﾝ</t>
  </si>
  <si>
    <t>安芸太田病院</t>
  </si>
  <si>
    <t>731-3622</t>
  </si>
  <si>
    <t>0826-22-2299</t>
  </si>
  <si>
    <t>広島県山県郡安芸太田町大字下殿河内２３６</t>
  </si>
  <si>
    <t>3510318</t>
  </si>
  <si>
    <t>ｲ)ﾒｲﾜｶｲｷﾀﾋﾛｼﾏﾋﾞﾖｳｲﾝ</t>
  </si>
  <si>
    <t>医）明和会北広島病院</t>
  </si>
  <si>
    <t>731-1515</t>
  </si>
  <si>
    <t>0826-72-2050</t>
  </si>
  <si>
    <t>広島県山県郡北広島町壬生４３３－４</t>
  </si>
  <si>
    <t>3510607</t>
  </si>
  <si>
    <t>ｲｼﾔ)ｾｶﾞﾜｶｲﾁﾖﾀﾞﾋﾞﾖｳｲﾝ</t>
  </si>
  <si>
    <t>医療法人社団せがわ会千代田病院</t>
  </si>
  <si>
    <t>731-1535</t>
  </si>
  <si>
    <t>0826-72-6511</t>
  </si>
  <si>
    <t>広島県山県郡北広島町今田３８６０</t>
  </si>
  <si>
    <t>3510615</t>
  </si>
  <si>
    <t>ｲ)ｹｲｼﾞﾕｶｲﾁﾖﾀﾞﾁﾕｳｵｳﾋﾞﾖｳｲﾝ</t>
  </si>
  <si>
    <t>医）慶寿会千代田中央病院</t>
  </si>
  <si>
    <t>731-1533</t>
  </si>
  <si>
    <t>0826-72-6111</t>
  </si>
  <si>
    <t>広島県山県郡北広島町有田１１９２</t>
  </si>
  <si>
    <t>3510631</t>
  </si>
  <si>
    <t>ｲｼﾔ)ﾓﾐﾉｷｶｲｵｵｱｻﾌﾙｻﾄﾋﾞﾖｳｲﾝ</t>
  </si>
  <si>
    <t>大朝ふるさと病院</t>
  </si>
  <si>
    <t>731-2103</t>
  </si>
  <si>
    <t>0826-82-3900</t>
  </si>
  <si>
    <t>広島県山県郡北広島町新庄２１４７－１</t>
  </si>
  <si>
    <t>3610449</t>
  </si>
  <si>
    <t>ﾋﾛｼﾏｹﾝｺｳｾｲﾚﾝﾖｼﾀﾞｿｳｺﾞｳﾋﾞﾖｳｲﾝ</t>
  </si>
  <si>
    <t>広島県厚生農業協同組合連合会吉田総合病院</t>
  </si>
  <si>
    <t>731-0595</t>
  </si>
  <si>
    <t>0826-42-0636</t>
  </si>
  <si>
    <t>広島県安芸高田市吉田町吉田３６６６</t>
  </si>
  <si>
    <t>3710777</t>
  </si>
  <si>
    <t>ｲｼﾔ)ｼﾞﾝｾｲｶｲｺｳｾｲﾋﾞﾖｳｲﾝ</t>
  </si>
  <si>
    <t>医社）仁清会康成病院</t>
  </si>
  <si>
    <t>739-2613</t>
  </si>
  <si>
    <t>0823-82-3113</t>
  </si>
  <si>
    <t>広島県東広島市黒瀬町楢原７５７</t>
  </si>
  <si>
    <t>3710793</t>
  </si>
  <si>
    <t>ｲﾘﾖｳﾎｳｼﾞﾝｼﾝｼﾞｶｲｼﾝｱｲﾋﾞﾖｳｲﾝ</t>
  </si>
  <si>
    <t>医療法人真慈会真愛病院</t>
  </si>
  <si>
    <t>739-2616</t>
  </si>
  <si>
    <t>0823-70-4011</t>
  </si>
  <si>
    <t>広島県東広島市黒瀬町兼広２７９</t>
  </si>
  <si>
    <t>3910559</t>
  </si>
  <si>
    <t>ｲ)ｼﾞﾝｺｳｶｲﾎﾝｺﾞｳﾁﾕｳｵｳﾋﾞﾖｳｲﾝ</t>
  </si>
  <si>
    <t>医療法人仁康会本郷中央病院</t>
  </si>
  <si>
    <t>729-0414</t>
  </si>
  <si>
    <t>0848-86-6780</t>
  </si>
  <si>
    <t>広島県三原市下北方１－７－３０</t>
  </si>
  <si>
    <t>4010011</t>
  </si>
  <si>
    <t>ﾋﾛｼﾏｹﾝﾘﾂｱｷﾂﾋﾞﾖｳｲﾝ</t>
  </si>
  <si>
    <t>広島県立安芸津病院</t>
  </si>
  <si>
    <t>739-2402</t>
  </si>
  <si>
    <t>0846-45-0055</t>
  </si>
  <si>
    <t>広島県東広島市安芸津町三津４３８８</t>
  </si>
  <si>
    <t>4210025</t>
  </si>
  <si>
    <t>ｺｳﾘﾂｾﾗﾁﾕｳｵｳﾋﾞﾖｳｲﾝ</t>
  </si>
  <si>
    <t>公立世羅中央病院</t>
  </si>
  <si>
    <t>722-1112</t>
  </si>
  <si>
    <t>0847-22-1127</t>
  </si>
  <si>
    <t>広島県世羅郡世羅町大字本郷９１８－３</t>
  </si>
  <si>
    <t>4310239</t>
  </si>
  <si>
    <t>ﾇﾏｸﾏﾋﾞﾖｳｲﾝ</t>
  </si>
  <si>
    <t>沼隈病院</t>
  </si>
  <si>
    <t>720-0402</t>
  </si>
  <si>
    <t>084-988-1888</t>
  </si>
  <si>
    <t>広島県福山市沼隈町中山南４６９－３</t>
  </si>
  <si>
    <t>4410344</t>
  </si>
  <si>
    <t>ｲﾘﾖｳﾎｳｼﾞﾝｼﾞｽｲｶｲｶﾒｶﾞﾜﾋﾞﾖｳｲﾝ</t>
  </si>
  <si>
    <t>医療法人慈彗会亀川病院</t>
  </si>
  <si>
    <t>720-2117</t>
  </si>
  <si>
    <t>084-966-0066</t>
  </si>
  <si>
    <t>広島県福山市神辺町下御領６８２－１</t>
  </si>
  <si>
    <t>4510051</t>
  </si>
  <si>
    <t>ｼﾔｶｲｲｼﾔ)ﾖｳｾｲｶｲﾃﾗｵｶｷﾈﾝﾋﾞﾖｳｲﾝ</t>
  </si>
  <si>
    <t>寺岡記念病院</t>
  </si>
  <si>
    <t>729-3103</t>
  </si>
  <si>
    <t>0847-52-3140</t>
  </si>
  <si>
    <t>広島県福山市新市町大字新市３７</t>
  </si>
  <si>
    <t>4610299</t>
  </si>
  <si>
    <t>ｼﾞﾝｾｷｺｳｹﾞﾝﾁﾖｳﾘﾂﾋﾞﾖｳｲﾝ</t>
  </si>
  <si>
    <t>神石高原町立病院</t>
  </si>
  <si>
    <t>720-1522</t>
  </si>
  <si>
    <t>0847-85-2711</t>
  </si>
  <si>
    <t>広島県神石郡神石高原町小畠１７０９－３</t>
  </si>
  <si>
    <t>4910129</t>
  </si>
  <si>
    <t>ｲｼﾔ)ﾏｽﾊﾗｶｲﾄｳｼﾞﾖｳﾋﾞﾖｳｲﾝ</t>
  </si>
  <si>
    <t>医社）増原会東城病院</t>
  </si>
  <si>
    <t>729-5121</t>
  </si>
  <si>
    <t>08477-2-2150</t>
  </si>
  <si>
    <t>広島県庄原市東城町川東１４６３－１</t>
  </si>
  <si>
    <t>8010017</t>
  </si>
  <si>
    <t>ﾋﾛｼﾏﾀﾞｲｶﾞｸﾋﾞﾖｳｲﾝ</t>
  </si>
  <si>
    <t>広島大学病院</t>
  </si>
  <si>
    <t>734-8551</t>
  </si>
  <si>
    <t>082-257-5555</t>
  </si>
  <si>
    <t>広島県広島市南区霞１－２－３</t>
  </si>
  <si>
    <t>8010033</t>
  </si>
  <si>
    <t>ﾄﾞｸﾎｳ)ｺｸﾋﾞﾖｳｷｺｳｸﾚｲﾘﾖｳｾﾝﾀｰ</t>
  </si>
  <si>
    <t>独立行政法人国立病院機構呉医療センター</t>
  </si>
  <si>
    <t>737-0023</t>
  </si>
  <si>
    <t>0823-22-3111</t>
  </si>
  <si>
    <t>広島県呉市青山町３－１</t>
  </si>
  <si>
    <t>8010041</t>
  </si>
  <si>
    <t>ﾄﾞｸﾎｳ)ｺｸﾋﾞﾖｳｷｺｳﾌｸﾔﾏｲﾘﾖｳｾﾝﾀｰ</t>
  </si>
  <si>
    <t>独立行政法人国立病院機構福山医療センター</t>
  </si>
  <si>
    <t>720-8520</t>
  </si>
  <si>
    <t>084-922-0001</t>
  </si>
  <si>
    <t>広島県福山市沖野上町４丁目１４－１７</t>
  </si>
  <si>
    <t>8010058</t>
  </si>
  <si>
    <t>ﾄﾞｸ)ｺｸﾋﾞﾖｳｷｺｳﾋﾛｼﾏﾆｼｲﾘﾖｳｾﾝﾀｰ</t>
  </si>
  <si>
    <t>独立行政法人国立病院機構広島西医療センタ</t>
  </si>
  <si>
    <t>739-0696</t>
  </si>
  <si>
    <t>0827-57-7151</t>
  </si>
  <si>
    <t>広島県大竹市玖波４丁目１番１号</t>
  </si>
  <si>
    <t>8010066</t>
  </si>
  <si>
    <t>ﾄﾞｸ)ｺｸﾋﾞﾖｳﾋｶﾞｼﾋﾛｼﾏｲﾘﾖｳｾﾝﾀｰ</t>
  </si>
  <si>
    <t>独立行政法人国立病院機構東広島医療センタ</t>
  </si>
  <si>
    <t>739-0041</t>
  </si>
  <si>
    <t>082-423-2176</t>
  </si>
  <si>
    <t>広島県東広島市西条町寺家５１３</t>
  </si>
  <si>
    <t>8010082</t>
  </si>
  <si>
    <t>ﾄﾞｸﾎｳ)ｺｸﾋﾞﾖｳｶﾓｾｲｼﾝｲﾘﾖｳｾﾝﾀｰ</t>
  </si>
  <si>
    <t>独法　国立病院機構賀茂精神医療センター</t>
  </si>
  <si>
    <t>739-2693</t>
  </si>
  <si>
    <t>0823-82-3000</t>
  </si>
  <si>
    <t>広島県東広島市黒瀬町南方９２</t>
  </si>
  <si>
    <t>医科（診療所）</t>
  </si>
  <si>
    <t>0110039</t>
  </si>
  <si>
    <t>ｾﾄｻﾝﾌｼﾞﾝｶｲｲﾝ</t>
  </si>
  <si>
    <t>瀬戸産婦人科医院</t>
  </si>
  <si>
    <t>734-0025</t>
  </si>
  <si>
    <t>082-281-1359</t>
  </si>
  <si>
    <t>広島県広島市南区東本浦町２２－５</t>
  </si>
  <si>
    <t>0110096</t>
  </si>
  <si>
    <t>ｲﾘﾖｳﾎｳｼﾞﾝﾊｲﾂﾞｶｲｲﾝ</t>
  </si>
  <si>
    <t>医療法人灰塚医院</t>
  </si>
  <si>
    <t>082-221-6909</t>
  </si>
  <si>
    <t>広島県広島市中区基町１８－４－４</t>
  </si>
  <si>
    <t>0110187</t>
  </si>
  <si>
    <t>ｲｼﾔ)ﾊﾂｷｶｲｲﾂﾞﾁｻﾝﾌｼﾞﾝｶ</t>
  </si>
  <si>
    <t>医社）はつき会井槌産婦人科</t>
  </si>
  <si>
    <t>730-0017</t>
  </si>
  <si>
    <t>082-221-1684</t>
  </si>
  <si>
    <t>広島県広島市中区鉄砲町９－２４</t>
  </si>
  <si>
    <t>0110328</t>
  </si>
  <si>
    <t>ｲﾘﾖｳﾎｳｼﾞﾝｽﾐﾀﾞｲｲﾝ</t>
  </si>
  <si>
    <t>医療法人住田医院</t>
  </si>
  <si>
    <t>082-241-3735</t>
  </si>
  <si>
    <t>広島県広島市中区大手町５－６－２３</t>
  </si>
  <si>
    <t>0110443</t>
  </si>
  <si>
    <t>ﾋﾛｼﾏｺｸｾﾞｲｷﾖｸｼﾝﾘﾖｳｼﾖ</t>
  </si>
  <si>
    <t>財務省共済組合広島国税局診療所</t>
  </si>
  <si>
    <t>730-0012</t>
  </si>
  <si>
    <t>082-221-9211</t>
  </si>
  <si>
    <t>広島県広島市中区上八丁堀６－３０</t>
  </si>
  <si>
    <t>0110534</t>
  </si>
  <si>
    <t>ｲｼﾔ)ﾀﾅｶｶﾞﾝｶｲｲﾝ</t>
  </si>
  <si>
    <t>医療法人社団田中眼科医院</t>
  </si>
  <si>
    <t>082-255-6622</t>
  </si>
  <si>
    <t>広島県広島市南区翠１－３－１５</t>
  </si>
  <si>
    <t>0110633</t>
  </si>
  <si>
    <t>ｻﾜｻｷｻﾝﾌｼﾞﾝｶ</t>
  </si>
  <si>
    <t>澤崎産婦人科</t>
  </si>
  <si>
    <t>732-0824</t>
  </si>
  <si>
    <t>082-261-2168</t>
  </si>
  <si>
    <t>広島県広島市南区的場町２－２－１５</t>
  </si>
  <si>
    <t>0110757</t>
  </si>
  <si>
    <t>ｲﾘﾖｳﾎｳｼﾞﾝﾀﾑﾗｲｲﾝ</t>
  </si>
  <si>
    <t>医療法人田村医院</t>
  </si>
  <si>
    <t>734-0011</t>
  </si>
  <si>
    <t>082-251-4043</t>
  </si>
  <si>
    <t>広島県広島市南区宇品海岸２－１２－２５</t>
  </si>
  <si>
    <t>0110765</t>
  </si>
  <si>
    <t>ｲﾘﾖｳﾎｳｼﾞﾝｼﾔﾀﾞﾝ ｴｼﾞﾏｲｲﾝ</t>
  </si>
  <si>
    <t>医療法人社団　江島医院</t>
  </si>
  <si>
    <t>734-0015</t>
  </si>
  <si>
    <t>082-251-2525</t>
  </si>
  <si>
    <t>広島県広島市南区宇品御幸２－５－７</t>
  </si>
  <si>
    <t>0110781</t>
  </si>
  <si>
    <t>ｲﾘﾖｳﾎｳｼﾞﾝｼﾔﾀﾞﾝﾀｹﾓﾄｲｲﾝ</t>
  </si>
  <si>
    <t>医療法人社団竹本医院</t>
  </si>
  <si>
    <t>082-251-0932</t>
  </si>
  <si>
    <t>広島県広島市南区宇品海岸２－２－１１</t>
  </si>
  <si>
    <t>0110799</t>
  </si>
  <si>
    <t>ﾀｹｳﾁｲｲﾝ</t>
  </si>
  <si>
    <t>竹内医院</t>
  </si>
  <si>
    <t>082-251-2321</t>
  </si>
  <si>
    <t>広島県広島市南区宇品神田４－７－８</t>
  </si>
  <si>
    <t>0110815</t>
  </si>
  <si>
    <t>ﾜﾀﾞｼﾞﾋﾞｲﾝｺｳｶ</t>
  </si>
  <si>
    <t>和田耳鼻咽喉科</t>
  </si>
  <si>
    <t>082-256-1133</t>
  </si>
  <si>
    <t>広島県広島市南区宇品神田５丁目５－９</t>
  </si>
  <si>
    <t>0110864</t>
  </si>
  <si>
    <t>ｲﾘﾖｳﾎｳｼﾞﾝｼﾔﾀﾞﾝｺｳｾｲｸﾘﾆﾂｸ</t>
  </si>
  <si>
    <t>医療法人社団宏精クリニック</t>
  </si>
  <si>
    <t>082-256-0065</t>
  </si>
  <si>
    <t>広島県広島市南区宇品御幸３丁目１－１１</t>
  </si>
  <si>
    <t>0110872</t>
  </si>
  <si>
    <t>ｲﾘﾖｳﾎｳｼﾞﾝ ｳｼｵﾅｲｶｲｲﾝ</t>
  </si>
  <si>
    <t>医療法人　牛尾内科医院</t>
  </si>
  <si>
    <t>082-254-5131</t>
  </si>
  <si>
    <t>広島県広島市南区宇品神田５－２２－１７</t>
  </si>
  <si>
    <t>0110880</t>
  </si>
  <si>
    <t>ｻﾜﾁｶｲｲﾝ</t>
  </si>
  <si>
    <t>沢近医院</t>
  </si>
  <si>
    <t>082-251-0261</t>
  </si>
  <si>
    <t>広島県広島市南区宇品御幸１－１７－８</t>
  </si>
  <si>
    <t>0110922</t>
  </si>
  <si>
    <t>ｲﾘﾖｳﾎｳｼﾞﾝｻﾂｷｶｲｲﾉｳｴﾅｲｶｲｲﾝ</t>
  </si>
  <si>
    <t>医療法人さつき会井上内科医院</t>
  </si>
  <si>
    <t>082-251-1711</t>
  </si>
  <si>
    <t>広島県広島市南区宇品神田２－１５－３</t>
  </si>
  <si>
    <t>0111078</t>
  </si>
  <si>
    <t>ｲﾘﾖｳﾎｳｼﾞﾝｼﾔﾀﾞﾝﾌｸﾊﾗｲｲﾝ</t>
  </si>
  <si>
    <t>医療法人社団福原医院</t>
  </si>
  <si>
    <t>082-251-1092</t>
  </si>
  <si>
    <t>広島県広島市南区翠１－２－１１</t>
  </si>
  <si>
    <t>0111086</t>
  </si>
  <si>
    <t>ｼﾏﾅｲｶｲｲﾝ</t>
  </si>
  <si>
    <t>島内科医院</t>
  </si>
  <si>
    <t>082-249-6161</t>
  </si>
  <si>
    <t>広島県広島市中区大手町１丁目５番２５号</t>
  </si>
  <si>
    <t>0111136</t>
  </si>
  <si>
    <t>ｵｵｲﾜﾅｲｶ</t>
  </si>
  <si>
    <t>大岩内科</t>
  </si>
  <si>
    <t>082-221-2930</t>
  </si>
  <si>
    <t>広島県広島市中区鉄砲町２－６</t>
  </si>
  <si>
    <t>0111219</t>
  </si>
  <si>
    <t>ﾊﾀｶﾜｼﾖｳﾆｶ</t>
  </si>
  <si>
    <t>畑川小児科</t>
  </si>
  <si>
    <t>082-823-8181</t>
  </si>
  <si>
    <t>広島県広島市安芸区船越南３－５－３</t>
  </si>
  <si>
    <t>0111276</t>
  </si>
  <si>
    <t>ｲﾘﾖｳﾎｳｼﾞﾝｲｼﾀﾞｲｲﾝ</t>
  </si>
  <si>
    <t>石田医院</t>
  </si>
  <si>
    <t>732-0016</t>
  </si>
  <si>
    <t>082-229-0118</t>
  </si>
  <si>
    <t>広島県広島市東区戸坂出江２－１０－３１</t>
  </si>
  <si>
    <t>0111581</t>
  </si>
  <si>
    <t>ｲﾘﾖｳﾎｳｼﾞﾝｳｴﾑﾗｲｲﾝ</t>
  </si>
  <si>
    <t>上村医院</t>
  </si>
  <si>
    <t>730-0813</t>
  </si>
  <si>
    <t>082-249-4655</t>
  </si>
  <si>
    <t>広島県広島市中区住吉町８－１９</t>
  </si>
  <si>
    <t>0111649</t>
  </si>
  <si>
    <t>ｲｼﾔ)ﾕｳｼﾞﾝｶｲｶﾜｶﾐｲｲﾝ</t>
  </si>
  <si>
    <t>医療法人社団祐仁会　川上医院</t>
  </si>
  <si>
    <t>082-281-1717</t>
  </si>
  <si>
    <t>広島県広島市南区青崎１－７－２</t>
  </si>
  <si>
    <t>0111797</t>
  </si>
  <si>
    <t>ｲﾘﾖｳﾎｳｼﾞﾝｼﾔﾀﾞﾝﾌｼﾞﾑﾗｲｲﾝ</t>
  </si>
  <si>
    <t>医療法人社団藤村医院</t>
  </si>
  <si>
    <t>732-0802</t>
  </si>
  <si>
    <t>082-281-5523</t>
  </si>
  <si>
    <t>広島県広島市南区大州２－１５－１１</t>
  </si>
  <si>
    <t>0111813</t>
  </si>
  <si>
    <t>ｲﾘﾖｳﾎｳｼﾞﾝｼﾔﾀﾞﾝﾃｼﾏｲｲﾝ</t>
  </si>
  <si>
    <t>医療法人社団豊島医院</t>
  </si>
  <si>
    <t>732-0042</t>
  </si>
  <si>
    <t>082-281-1612</t>
  </si>
  <si>
    <t>広島県広島市東区矢賀１－６－２６</t>
  </si>
  <si>
    <t>0111938</t>
  </si>
  <si>
    <t>ｲｼﾔ)ｺﾄﾌﾞｷｶｲﾅｶﾞﾔﾏｲｲﾝ</t>
  </si>
  <si>
    <t>医社）寿会永山医院</t>
  </si>
  <si>
    <t>730-0001</t>
  </si>
  <si>
    <t>082-221-2811</t>
  </si>
  <si>
    <t>広島県広島市中区白島北町１０－１</t>
  </si>
  <si>
    <t>0111946</t>
  </si>
  <si>
    <t>ｲﾘﾖｳﾎｳｼﾞﾝｼﾔﾀﾞﾝｱﾏﾉｲｲﾝ</t>
  </si>
  <si>
    <t>医療法人社団天野医院</t>
  </si>
  <si>
    <t>730-0005</t>
  </si>
  <si>
    <t>082-221-0121</t>
  </si>
  <si>
    <t>広島県広島市中区西白島町７－３１</t>
  </si>
  <si>
    <t>0111987</t>
  </si>
  <si>
    <t>ﾔﾏﾁﾞﾅｲｶｲｲﾝ</t>
  </si>
  <si>
    <t>山地内科医院</t>
  </si>
  <si>
    <t>732-0067</t>
  </si>
  <si>
    <t>082-221-2602</t>
  </si>
  <si>
    <t>広島県広島市東区牛田旭２丁目４番１４号</t>
  </si>
  <si>
    <t>0112092</t>
  </si>
  <si>
    <t>ｲｼﾔ)ｷｽﾞﾅﾄｳｷﾞｾｲｹｲｹﾞｶ.ﾘﾊﾋﾞﾘ</t>
  </si>
  <si>
    <t>医社）絆とうぎ整形外科リハビリクリニック</t>
  </si>
  <si>
    <t>730-0049</t>
  </si>
  <si>
    <t>082-244-4114</t>
  </si>
  <si>
    <t>広島県広島市中区南竹屋町５－８</t>
  </si>
  <si>
    <t>0112274</t>
  </si>
  <si>
    <t>ｲｼﾔ)ｱﾗｲﾅｲｶ</t>
  </si>
  <si>
    <t>医療法人　社団　新井内科</t>
  </si>
  <si>
    <t>732-0828</t>
  </si>
  <si>
    <t>082-261-2862</t>
  </si>
  <si>
    <t>広島県広島市南区京橋町７－１８</t>
  </si>
  <si>
    <t>0112365</t>
  </si>
  <si>
    <t>ｶﾜﾑﾗﾅｲｶｲﾁﾖｳｶｲｲﾝ</t>
  </si>
  <si>
    <t>川村内科胃腸科医院</t>
  </si>
  <si>
    <t>730-0825</t>
  </si>
  <si>
    <t>082-241-7092</t>
  </si>
  <si>
    <t>広島県広島市中区光南１－５－１０</t>
  </si>
  <si>
    <t>0112381</t>
  </si>
  <si>
    <t>ｵｵﾉｷﾞｼﾞﾋﾞｲﾝｺｳｶｲｲﾝ</t>
  </si>
  <si>
    <t>大野木耳鼻咽喉科医院</t>
  </si>
  <si>
    <t>082-221-5585</t>
  </si>
  <si>
    <t>広島県広島市東区牛田旭１－７－１３</t>
  </si>
  <si>
    <t>0112472</t>
  </si>
  <si>
    <t>ｲ)ｽｷﾞﾓﾄｶｲｽｷﾞﾓﾄｶﾞﾝｶｲｲﾝ</t>
  </si>
  <si>
    <t>医療法人杉本会杉本眼科医院</t>
  </si>
  <si>
    <t>082-241-0070</t>
  </si>
  <si>
    <t>広島県広島市中区大手町３丁目１３－１４</t>
  </si>
  <si>
    <t>0112571</t>
  </si>
  <si>
    <t>ﾐﾖｼｲｲﾝ</t>
  </si>
  <si>
    <t>三好医院</t>
  </si>
  <si>
    <t>082-221-1531</t>
  </si>
  <si>
    <t>広島県広島市中区東白島町１７番１号</t>
  </si>
  <si>
    <t>0112639</t>
  </si>
  <si>
    <t>ｲﾘﾖｳﾎｳｼﾞﾝｼﾔﾀﾞﾝｵｵﾔﾏﾋﾌｶｸﾘﾆﾂｸ</t>
  </si>
  <si>
    <t>医療法人社団　大山皮ふ科クリニック</t>
  </si>
  <si>
    <t>082-221-1446</t>
  </si>
  <si>
    <t>広島県広島市中区鉄砲町３－１</t>
  </si>
  <si>
    <t>0112704</t>
  </si>
  <si>
    <t>ﾂｷﾔﾏﾅｲｶｲｲﾝ</t>
  </si>
  <si>
    <t>築山内科医院</t>
  </si>
  <si>
    <t>732-0004</t>
  </si>
  <si>
    <t>082-229-0737</t>
  </si>
  <si>
    <t>広島県広島市東区戸坂山崎町８－９</t>
  </si>
  <si>
    <t>0112746</t>
  </si>
  <si>
    <t>ｲﾘﾖｳﾎｳｼﾞﾝﾆｼﾑﾗﾅｲｶｲｲﾝ</t>
  </si>
  <si>
    <t>医療法人西村内科医院</t>
  </si>
  <si>
    <t>730-0043</t>
  </si>
  <si>
    <t>082-244-1838</t>
  </si>
  <si>
    <t>広島県広島市中区富士見町２－２１</t>
  </si>
  <si>
    <t>0113074</t>
  </si>
  <si>
    <t>ｲｼﾔ)ﾀｲｴﾂｶｲﾊﾝﾀﾞｼﾞﾋﾞｲﾝｺｳｶｲｲﾝ</t>
  </si>
  <si>
    <t>医社）泰悦会半田耳鼻咽喉科医院</t>
  </si>
  <si>
    <t>082-251-0729</t>
  </si>
  <si>
    <t>広島県広島市南区出汐１－１２－２</t>
  </si>
  <si>
    <t>0113157</t>
  </si>
  <si>
    <t>ｶｸﾚﾝﾎﾞｼﾖｳﾆｶ.ｱﾚﾙｷﾞｰｶ</t>
  </si>
  <si>
    <t>かくれんぼ小児科・アレルギー科</t>
  </si>
  <si>
    <t>734-0023</t>
  </si>
  <si>
    <t>082-281-3578</t>
  </si>
  <si>
    <t>広島県広島市南区東雲本町２－６－３２</t>
  </si>
  <si>
    <t>0113223</t>
  </si>
  <si>
    <t>ｲﾘﾖｳﾎｳｼﾞﾝﾂﾔﾅｲｶｺｷﾕｳｷｶｸﾘﾆﾂｸ</t>
  </si>
  <si>
    <t>医療法人津谷内科呼吸器科クリニック</t>
  </si>
  <si>
    <t>732-0062</t>
  </si>
  <si>
    <t>082-221-5463</t>
  </si>
  <si>
    <t>広島県広島市東区牛田早稲田一丁目６－３</t>
  </si>
  <si>
    <t>0113314</t>
  </si>
  <si>
    <t>ﾏﾂｼﾏｼﾞﾋﾞｲﾝｺｳｶｲｲﾝ</t>
  </si>
  <si>
    <t>松島耳鼻咽喉科医院</t>
  </si>
  <si>
    <t>730-0036</t>
  </si>
  <si>
    <t>082-247-4718</t>
  </si>
  <si>
    <t>広島県広島市中区袋町１－１</t>
  </si>
  <si>
    <t>0113421</t>
  </si>
  <si>
    <t>ｼﾉﾉﾒｸﾘﾆﾂｸ</t>
  </si>
  <si>
    <t>東雲クリニック</t>
  </si>
  <si>
    <t>082-281-8641</t>
  </si>
  <si>
    <t>広島県広島市南区上東雲町３０－２０</t>
  </si>
  <si>
    <t>0113439</t>
  </si>
  <si>
    <t>ｲ)ｼﾕﾝﾜｶｲｵｶﾀﾞｸﾘﾆﾂｸ</t>
  </si>
  <si>
    <t>岡田クリニック</t>
  </si>
  <si>
    <t>082-282-1565</t>
  </si>
  <si>
    <t>広島県広島市南区仁保新町１－９－１２</t>
  </si>
  <si>
    <t>0113454</t>
  </si>
  <si>
    <t>ﾑﾗｶﾐｹﾞｶﾅｲｶ</t>
  </si>
  <si>
    <t>村上外科内科</t>
  </si>
  <si>
    <t>734-0022</t>
  </si>
  <si>
    <t>082-282-1025</t>
  </si>
  <si>
    <t>広島県広島市南区東雲２－１８－１５</t>
  </si>
  <si>
    <t>0113546</t>
  </si>
  <si>
    <t>ｲｼﾔ)ｲｼﾀﾞｼﾞﾋﾞｲﾝｺｳｶｲｲﾝ</t>
  </si>
  <si>
    <t>医療法人社団　石田耳鼻咽喉科医院</t>
  </si>
  <si>
    <t>734-0036</t>
  </si>
  <si>
    <t>082-251-8018</t>
  </si>
  <si>
    <t>広島県広島市南区旭２丁目４－２８</t>
  </si>
  <si>
    <t>0113553</t>
  </si>
  <si>
    <t>ﾀｹﾓﾄﾅｲｶｶﾞﾝｶｲｲﾝ</t>
  </si>
  <si>
    <t>竹本内科眼科医院</t>
  </si>
  <si>
    <t>734-0034</t>
  </si>
  <si>
    <t>082-251-1518</t>
  </si>
  <si>
    <t>広島県広島市南区丹那町６－１５</t>
  </si>
  <si>
    <t>0113694</t>
  </si>
  <si>
    <t>ｲｼﾔ)ﾀﾞｲｱﾝｶｲﾀﾞｲﾄﾞｳﾅｲｶ</t>
  </si>
  <si>
    <t>医）社団大安会大道内科</t>
  </si>
  <si>
    <t>082-281-8266</t>
  </si>
  <si>
    <t>広島県広島市南区東雲本町２－１７－５</t>
  </si>
  <si>
    <t>0113702</t>
  </si>
  <si>
    <t>ｸｽﾉｷｸﾘﾆﾂｸ</t>
  </si>
  <si>
    <t>くすのきクリニック</t>
  </si>
  <si>
    <t>082-245-3248</t>
  </si>
  <si>
    <t>広島県広島市中区光南１－１５－１０</t>
  </si>
  <si>
    <t>0113710</t>
  </si>
  <si>
    <t>ｲ)ｵｶﾓﾄﾅｲｶｼﾖｳｶｷｶｸﾘﾆﾂｸ</t>
  </si>
  <si>
    <t>医療法人　岡本内科消化器科クリニック</t>
  </si>
  <si>
    <t>082-245-3649</t>
  </si>
  <si>
    <t>広島県広島市中区光南１－１５－５</t>
  </si>
  <si>
    <t>0113777</t>
  </si>
  <si>
    <t>ｻﾞ)ｹﾞﾝﾀｲｷﾖｳｹﾝｺｳｶﾝﾘｿﾞｳｼﾝｾﾝﾀ-</t>
  </si>
  <si>
    <t>広島原爆障害対策協議会健康管理増進センタ</t>
  </si>
  <si>
    <t>730-0052</t>
  </si>
  <si>
    <t>082-243-2451</t>
  </si>
  <si>
    <t>広島県広島市中区千田町３丁目８番６号</t>
  </si>
  <si>
    <t>0114023</t>
  </si>
  <si>
    <t>ｲｼﾔ)ﾀﾏﾙｾｲｹｲｹﾞｶ</t>
  </si>
  <si>
    <t>医療法人社団　田丸整形外科</t>
  </si>
  <si>
    <t>730-0814</t>
  </si>
  <si>
    <t>082-243-4785</t>
  </si>
  <si>
    <t>広島県広島市中区羽衣町２－１５</t>
  </si>
  <si>
    <t>0114247</t>
  </si>
  <si>
    <t>ｲﾘﾖｳﾎｳｼﾞﾝｼﾔﾀﾞﾝﾌﾙｶﾜｲｲﾝ</t>
  </si>
  <si>
    <t>医療法人社団　古川医院</t>
  </si>
  <si>
    <t>082-281-7889</t>
  </si>
  <si>
    <t>広島県広島市南区東雲本町１－１－２</t>
  </si>
  <si>
    <t>0114254</t>
  </si>
  <si>
    <t>ｲｼﾔ)ｱﾔﾒｶｲﾌｸﾊﾗｾｲｹｲｹﾞｶｲｲﾝ</t>
  </si>
  <si>
    <t>医社）あやめ会福原整形外科医院</t>
  </si>
  <si>
    <t>734-0014</t>
  </si>
  <si>
    <t>082-251-6218</t>
  </si>
  <si>
    <t>広島県広島市南区宇品西４－４－８</t>
  </si>
  <si>
    <t>0114288</t>
  </si>
  <si>
    <t>ﾄﾀﾞｶﾞﾝｶﾏﾄﾊﾞｲｲﾝ</t>
  </si>
  <si>
    <t>戸田眼科的場医院</t>
  </si>
  <si>
    <t>082-262-0148</t>
  </si>
  <si>
    <t>広島県広島市南区的場町二丁目３－２５</t>
  </si>
  <si>
    <t>0114346</t>
  </si>
  <si>
    <t>ｲｼﾔ)ｿｺﾞｳｶｲｿｺﾞｳｸﾘﾆﾂｸ</t>
  </si>
  <si>
    <t>医療法人社団そごう会十河クリニック</t>
  </si>
  <si>
    <t>082-261-0280</t>
  </si>
  <si>
    <t>広島県広島市南区的場町１－７－２０</t>
  </si>
  <si>
    <t>0114569</t>
  </si>
  <si>
    <t>ｲﾘﾖｳﾎｳｼﾞﾝﾉｼﾞﾏﾅｲｶｲｲﾝ</t>
  </si>
  <si>
    <t>医療法人野島内科医院</t>
  </si>
  <si>
    <t>082-282-5517</t>
  </si>
  <si>
    <t>広島県広島市南区東雲本町１－１２－３</t>
  </si>
  <si>
    <t>0114577</t>
  </si>
  <si>
    <t>ｲｼﾔ)ｺｳﾒｲﾏﾂﾓﾄﾅｲｶｼﾞﾕﾝｶﾝｷｶｲｲﾝ</t>
  </si>
  <si>
    <t>松本内科循環器科医院</t>
  </si>
  <si>
    <t>082-243-7585</t>
  </si>
  <si>
    <t>広島県広島市中区光南１－１６－２３</t>
  </si>
  <si>
    <t>0114593</t>
  </si>
  <si>
    <t>ｲ)ﾂﾎﾞｲﾋﾌｶﾋﾆﾖｳｶｾｲﾋﾞﾖｳｶｲｲﾝ</t>
  </si>
  <si>
    <t>医療法人坪井皮膚科泌尿科性病科医院</t>
  </si>
  <si>
    <t>730-0013</t>
  </si>
  <si>
    <t>082-221-1244</t>
  </si>
  <si>
    <t>広島県広島市中区八丁堀１１－１８</t>
  </si>
  <si>
    <t>0114650</t>
  </si>
  <si>
    <t>ｲﾘﾖｳﾎｳｼﾞﾝｼﾔﾀﾞﾝｺｳﾊﾀｲｲﾝ</t>
  </si>
  <si>
    <t>医療法人社団高畑医院</t>
  </si>
  <si>
    <t>082-251-5355</t>
  </si>
  <si>
    <t>広島県広島市南区宇品御幸５－１６－１６</t>
  </si>
  <si>
    <t>0114833</t>
  </si>
  <si>
    <t>ｲﾘﾖｳﾎｳｼﾞﾝｼﾔﾀﾞﾝｳｴﾀﾞｼﾞﾋﾞｲﾝｺｳｶ</t>
  </si>
  <si>
    <t>医療法人社団　上田耳鼻咽喉科</t>
  </si>
  <si>
    <t>732-0033</t>
  </si>
  <si>
    <t>082-280-3387</t>
  </si>
  <si>
    <t>広島県広島市東区温品６－３－１５</t>
  </si>
  <si>
    <t>0114874</t>
  </si>
  <si>
    <t>ｲﾘﾖｳﾎｳｼﾞﾝｼﾔﾀﾞﾝ ｼﾏﾓﾄｲｲﾝ</t>
  </si>
  <si>
    <t>医療法人社団　しまもと医院</t>
  </si>
  <si>
    <t>734-0003</t>
  </si>
  <si>
    <t>082-254-6300</t>
  </si>
  <si>
    <t>広島県広島市南区宇品東７－２－２６</t>
  </si>
  <si>
    <t>0115228</t>
  </si>
  <si>
    <t>ﾋﾛｼﾏｼｺﾄﾞﾓﾘﾖｳｲｸｾﾝﾀｰｼﾝﾘﾖｳｼﾖ</t>
  </si>
  <si>
    <t>広島市こども療育センター附属診療所</t>
  </si>
  <si>
    <t>082-263-0683</t>
  </si>
  <si>
    <t>広島県広島市東区光町２－１５－５５</t>
  </si>
  <si>
    <t>0115244</t>
  </si>
  <si>
    <t>ｲﾘﾖｳﾎｳｼﾞﾝｸﾛｾﾋﾌｶｸﾘﾆﾂｸ</t>
  </si>
  <si>
    <t>医療法人くろせ皮フ科クリニック</t>
  </si>
  <si>
    <t>082-225-3325</t>
  </si>
  <si>
    <t>広島県広島市中区基町６－２７</t>
  </si>
  <si>
    <t>0115301</t>
  </si>
  <si>
    <t>ｲｼﾔ)ｼﾞｾｲｶｲｵｻﾞﾜｲｲﾝ</t>
  </si>
  <si>
    <t>医社）慈聖会小沢医院</t>
  </si>
  <si>
    <t>082-289-1021</t>
  </si>
  <si>
    <t>広島県広島市東区温品６－３－１３</t>
  </si>
  <si>
    <t>0115319</t>
  </si>
  <si>
    <t>ﾖｼﾀﾆｶﾞﾝｶｲｲﾝ</t>
  </si>
  <si>
    <t>芳谷眼科医院</t>
  </si>
  <si>
    <t>082-289-3011</t>
  </si>
  <si>
    <t>広島県広島市東区温品５－２－２３</t>
  </si>
  <si>
    <t>0115327</t>
  </si>
  <si>
    <t>ｲｼﾔ)ｵｵｼﾀｲｲﾝ</t>
  </si>
  <si>
    <t>医療法人社団　大下医院</t>
  </si>
  <si>
    <t>082-255-5055</t>
  </si>
  <si>
    <t>広島県広島市南区旭１－１９－２５</t>
  </si>
  <si>
    <t>0115335</t>
  </si>
  <si>
    <t>ｲｼﾔ)ｻｻｷﾅｲｶｸﾘﾆﾂｸ</t>
  </si>
  <si>
    <t>医療法人社団　佐々木内科クリニック</t>
  </si>
  <si>
    <t>082-263-6633</t>
  </si>
  <si>
    <t>広島県広島市南区京橋町１－２－２０１</t>
  </si>
  <si>
    <t>0115376</t>
  </si>
  <si>
    <t>ﾀﾆｸﾘﾆﾂｸ</t>
  </si>
  <si>
    <t>たにクリニック</t>
  </si>
  <si>
    <t>082-823-2220</t>
  </si>
  <si>
    <t>広島県広島市安芸区船越南２丁目１－１１</t>
  </si>
  <si>
    <t>0115384</t>
  </si>
  <si>
    <t>ｲｼﾔ)ﾀｲｻﾞﾝｶｲﾈｲｼｲｲﾝ</t>
  </si>
  <si>
    <t>医療法人社団泰山会根石医院</t>
  </si>
  <si>
    <t>736-0081</t>
  </si>
  <si>
    <t>082-823-2037</t>
  </si>
  <si>
    <t>広島県広島市安芸区船越６－３－１９</t>
  </si>
  <si>
    <t>0115467</t>
  </si>
  <si>
    <t>ｲｼﾔ)ﾋﾛｼｶｲﾀﾞﾃｺﾄﾞﾓｸﾘﾆﾂｸ</t>
  </si>
  <si>
    <t>医療法人社団ひろし会だて子どもクリニック</t>
  </si>
  <si>
    <t>736-0083</t>
  </si>
  <si>
    <t>082-888-0018</t>
  </si>
  <si>
    <t>広島県広島市安芸区矢野東５－７－１３</t>
  </si>
  <si>
    <t>0115491</t>
  </si>
  <si>
    <t>ｲｼﾔ)ｵﾉｼﾞﾋﾞｲﾝｺｳｶ</t>
  </si>
  <si>
    <t>医療法人社団　小野耳鼻咽喉科</t>
  </si>
  <si>
    <t>082-888-2113</t>
  </si>
  <si>
    <t>広島県広島市安芸区矢野東４－１－６</t>
  </si>
  <si>
    <t>0115582</t>
  </si>
  <si>
    <t>ｲﾘﾖｳﾎｳｼﾞﾝｼﾔﾀﾞﾝｾﾝﾀﾞｼﾝﾘﾖｳｼﾖ</t>
  </si>
  <si>
    <t>医療法人社団千田診療所</t>
  </si>
  <si>
    <t>082-249-0500</t>
  </si>
  <si>
    <t>広島県広島市中区千田町３－９－１０</t>
  </si>
  <si>
    <t>0115590</t>
  </si>
  <si>
    <t>ｲﾘﾖｳﾎｳｼﾞﾝｼﾔﾀﾞﾝﾓｶﾞﾐｸﾘﾆﾂｸ</t>
  </si>
  <si>
    <t>医療法人社団　最上クリニック</t>
  </si>
  <si>
    <t>082-228-2732</t>
  </si>
  <si>
    <t>広島県広島市中区八丁堀６－２０</t>
  </si>
  <si>
    <t>0115632</t>
  </si>
  <si>
    <t>ｲｹﾀﾞﾎｳｼﾔｾﾝｶﾅｲｶ</t>
  </si>
  <si>
    <t>いけだ放射線科内科</t>
  </si>
  <si>
    <t>082-241-3058</t>
  </si>
  <si>
    <t>広島県広島市中区羽衣町１１－２</t>
  </si>
  <si>
    <t>0115707</t>
  </si>
  <si>
    <t>ｿｺﾞｳｲｲﾝ</t>
  </si>
  <si>
    <t>十河医院</t>
  </si>
  <si>
    <t>082-221-6138</t>
  </si>
  <si>
    <t>広島県広島市中区上八丁堀８－１０</t>
  </si>
  <si>
    <t>0115715</t>
  </si>
  <si>
    <t>ｲ)ｺﾌﾞｹﾎｳｼﾔｾﾝｶｲﾁﾖｳｶｲｲﾝ</t>
  </si>
  <si>
    <t>医）小武家放射線科胃腸科医院</t>
  </si>
  <si>
    <t>730-0022</t>
  </si>
  <si>
    <t>082-249-0041</t>
  </si>
  <si>
    <t>広島県広島市中区銀山町１１－２７</t>
  </si>
  <si>
    <t>0115731</t>
  </si>
  <si>
    <t>ﾔﾏｻｷｲｲﾝ</t>
  </si>
  <si>
    <t>山崎医院</t>
  </si>
  <si>
    <t>082-247-1001</t>
  </si>
  <si>
    <t>広島県広島市中区大手町２－６－１１</t>
  </si>
  <si>
    <t>0115806</t>
  </si>
  <si>
    <t>ﾏﾂﾀﾞｾｲｹｲｹﾞｶ</t>
  </si>
  <si>
    <t>まつだ整形外科</t>
  </si>
  <si>
    <t>082-263-2111</t>
  </si>
  <si>
    <t>広島県広島市南区比治山本町１－２０</t>
  </si>
  <si>
    <t>0115913</t>
  </si>
  <si>
    <t>ｶﾄｳﾅｲｶｲﾁﾖｳｶｲｲﾝ</t>
  </si>
  <si>
    <t>加藤内科胃腸科医院</t>
  </si>
  <si>
    <t>082-893-1221</t>
  </si>
  <si>
    <t>広島県広島市安芸区中野東３－３－１４</t>
  </si>
  <si>
    <t>0116010</t>
  </si>
  <si>
    <t>ｲ)ﾜﾀﾅﾍﾞﾅｲｶｲｲﾝ</t>
  </si>
  <si>
    <t>医）渡部内科医院</t>
  </si>
  <si>
    <t>732-0068</t>
  </si>
  <si>
    <t>082-223-0230</t>
  </si>
  <si>
    <t>広島県広島市東区牛田新町１－６－３６</t>
  </si>
  <si>
    <t>0116101</t>
  </si>
  <si>
    <t>ﾕｳﾜｸﾘﾆﾂｸ</t>
  </si>
  <si>
    <t>友和クリニック</t>
  </si>
  <si>
    <t>732-0827</t>
  </si>
  <si>
    <t>082-263-0850</t>
  </si>
  <si>
    <t>広島県広島市南区稲荷町５－４山田ビル２Ｆ</t>
  </si>
  <si>
    <t>0116150</t>
  </si>
  <si>
    <t>ｲｼﾔ)ｱｲｵﾜﾍｻｶｹﾞｶｲｲﾝ</t>
  </si>
  <si>
    <t>医療法人社団アイオワ　戸坂外科医院</t>
  </si>
  <si>
    <t>082-220-0050</t>
  </si>
  <si>
    <t>広島県広島市東区戸坂千足２－５－１６</t>
  </si>
  <si>
    <t>0116226</t>
  </si>
  <si>
    <t>ﾐｳﾗﾅｲｶｲｲﾝ</t>
  </si>
  <si>
    <t>三浦内科医院</t>
  </si>
  <si>
    <t>082-241-6777</t>
  </si>
  <si>
    <t>広島県広島市中区千田町二丁目９－２１</t>
  </si>
  <si>
    <t>0116275</t>
  </si>
  <si>
    <t>ﾔﾏﾀﾞﾅｲｶｲｲﾝ</t>
  </si>
  <si>
    <t>山田内科医院</t>
  </si>
  <si>
    <t>734-0044</t>
  </si>
  <si>
    <t>082-255-0055</t>
  </si>
  <si>
    <t>広島県広島市南区西霞町１９－１５</t>
  </si>
  <si>
    <t>0116291</t>
  </si>
  <si>
    <t>ｲ)ｷﾇﾀﾆｻﾝﾌｼﾞﾝｶ</t>
  </si>
  <si>
    <t>医）絹谷産婦人科</t>
  </si>
  <si>
    <t>730-0035</t>
  </si>
  <si>
    <t>082-247-6399</t>
  </si>
  <si>
    <t>広島県広島市中区本通８－２３　本通ヒルズ４階</t>
  </si>
  <si>
    <t>0116317</t>
  </si>
  <si>
    <t>ﾖｼﾀﾞﾊｰﾄｸﾘﾆﾂｸ</t>
  </si>
  <si>
    <t>よしだハートクリニック</t>
  </si>
  <si>
    <t>082-246-4188</t>
  </si>
  <si>
    <t>広島県広島市中区大手町３－１３－８</t>
  </si>
  <si>
    <t>0116325</t>
  </si>
  <si>
    <t>ｲﾘﾖｳﾎｳｼﾞﾝｼﾔﾀﾞﾝﾏｽｼﾞﾏｲｲﾝ</t>
  </si>
  <si>
    <t>医療法人社団升島医院</t>
  </si>
  <si>
    <t>082-254-5066</t>
  </si>
  <si>
    <t>広島県広島市南区宇品神田２－３－１９</t>
  </si>
  <si>
    <t>0116358</t>
  </si>
  <si>
    <t>ｲ)ｱｽﾞｻｶｲﾓﾘｾｲｹｲｹﾞｶ</t>
  </si>
  <si>
    <t>医療法人　あずさ会　森　整形外科</t>
  </si>
  <si>
    <t>082-264-5225</t>
  </si>
  <si>
    <t>広島県広島市東区光町一丁目３－１６</t>
  </si>
  <si>
    <t>0116374</t>
  </si>
  <si>
    <t>ｲﾘﾖｳﾎｳｼﾞﾝｼﾞﾕﾝｼﾝｶｲﾕｸﾀｹｲｲﾝ</t>
  </si>
  <si>
    <t>医療法人純心会行武医院</t>
  </si>
  <si>
    <t>736-0085</t>
  </si>
  <si>
    <t>082-888-5577</t>
  </si>
  <si>
    <t>広島県広島市安芸区矢野西１－３－２</t>
  </si>
  <si>
    <t>0116432</t>
  </si>
  <si>
    <t>ｲｼﾔ)ｽｷﾞﾓﾄｸﾘﾆﾂｸ</t>
  </si>
  <si>
    <t>杉本クリニック</t>
  </si>
  <si>
    <t>082-241-4187</t>
  </si>
  <si>
    <t>広島県広島市中区国泰寺町２－４－２</t>
  </si>
  <si>
    <t>0116440</t>
  </si>
  <si>
    <t>ｷﾉｼﾀﾋﾌｶｲｲﾝ</t>
  </si>
  <si>
    <t>木下皮膚科医院</t>
  </si>
  <si>
    <t>082-285-6230</t>
  </si>
  <si>
    <t>広島県広島市南区上東雲町３２－１３</t>
  </si>
  <si>
    <t>0116457</t>
  </si>
  <si>
    <t>ﾆｼﾀﾞﾅｲｶｲｲﾝ</t>
  </si>
  <si>
    <t>西田内科医院</t>
  </si>
  <si>
    <t>730-0048</t>
  </si>
  <si>
    <t>082-241-6752</t>
  </si>
  <si>
    <t>広島県広島市中区竹屋町１－２９</t>
  </si>
  <si>
    <t>0116465</t>
  </si>
  <si>
    <t>ｷﾊﾗｼﾞﾋﾞｲﾝｺｳｶｲｲﾝ</t>
  </si>
  <si>
    <t>木原耳鼻咽喉科医院</t>
  </si>
  <si>
    <t>082-220-3387</t>
  </si>
  <si>
    <t>広島県広島市東区戸坂千足１丁目４－２０</t>
  </si>
  <si>
    <t>0116473</t>
  </si>
  <si>
    <t>ﾄﾐﾊﾗﾉｳｼﾝｹｲｹﾞｶｲｲﾝ</t>
  </si>
  <si>
    <t>冨原脳神経外科医院</t>
  </si>
  <si>
    <t>082-255-2255</t>
  </si>
  <si>
    <t>広島県広島市南区宇品神田２－１２－１６</t>
  </si>
  <si>
    <t>0116481</t>
  </si>
  <si>
    <t>ﾀｶﾊｼﾅｲｶｲﾁﾖｳｶｲｲﾝ</t>
  </si>
  <si>
    <t>高橋内科胃腸科医院</t>
  </si>
  <si>
    <t>732-0056</t>
  </si>
  <si>
    <t>082-263-1170</t>
  </si>
  <si>
    <t>広島県広島市東区上大須賀町１２－１１</t>
  </si>
  <si>
    <t>0116606</t>
  </si>
  <si>
    <t>ｲ)ﾃﾂｾﾝｶｲ ｱｷﾓﾄﾋﾌｶﾘﾊﾋﾞﾘｾｲｹｲｹﾞ</t>
  </si>
  <si>
    <t>医療法人てっせん会あきもと皮膚科リハビリ</t>
  </si>
  <si>
    <t>082-261-4663</t>
  </si>
  <si>
    <t>広島県広島市南区的場町１－７－２１</t>
  </si>
  <si>
    <t>0116614</t>
  </si>
  <si>
    <t>ｲﾘﾖｳﾎｳｼﾞﾝｼﾔﾀﾞﾝ ｲﾜｻｷﾅｲｶｲｲﾝ</t>
  </si>
  <si>
    <t>医療法人社団　岩崎内科医院</t>
  </si>
  <si>
    <t>732-0803</t>
  </si>
  <si>
    <t>082-285-4570</t>
  </si>
  <si>
    <t>広島県広島市南区南蟹屋１－３－３４</t>
  </si>
  <si>
    <t>0116622</t>
  </si>
  <si>
    <t>ﾁﾔﾀﾆﾉｳｼﾝｹｲｽｲﾐﾝｸﾘﾆﾂｸ</t>
  </si>
  <si>
    <t>ちゃたに脳神経すいみんクリニック</t>
  </si>
  <si>
    <t>082-246-1811</t>
  </si>
  <si>
    <t>広島県広島市中区大手町５－７－３</t>
  </si>
  <si>
    <t>0116770</t>
  </si>
  <si>
    <t>ﾏｷﾄﾞﾉﾎｳｼﾔｾﾝｶ</t>
  </si>
  <si>
    <t>槙殿放射線科</t>
  </si>
  <si>
    <t>732-0823</t>
  </si>
  <si>
    <t>082-261-8811</t>
  </si>
  <si>
    <t>広島県広島市南区猿猴橋町６番３１号</t>
  </si>
  <si>
    <t>0116788</t>
  </si>
  <si>
    <t>ｲ)ﾅｶﾔﾏｾｲｹｲｹﾞｶｲｲﾝ</t>
  </si>
  <si>
    <t>医）中山整形外科医院</t>
  </si>
  <si>
    <t>732-0023</t>
  </si>
  <si>
    <t>082-289-1030</t>
  </si>
  <si>
    <t>広島県広島市東区中山東１丁目５－８</t>
  </si>
  <si>
    <t>0116796</t>
  </si>
  <si>
    <t>ｲｼﾔ)ｼﾕﾝｺｳｶｲﾅｶｶﾞﾜｹﾞｶｲﾁﾖｳｶ</t>
  </si>
  <si>
    <t>医）俊幸会中川外科胃腸科</t>
  </si>
  <si>
    <t>732-0055</t>
  </si>
  <si>
    <t>082-262-2231</t>
  </si>
  <si>
    <t>広島県広島市東区東蟹屋町１１番２３号</t>
  </si>
  <si>
    <t>0116937</t>
  </si>
  <si>
    <t>ｲｼﾔ)ｲﾊﾗｸﾘﾆﾂｸ</t>
  </si>
  <si>
    <t>井原クリニック</t>
  </si>
  <si>
    <t>082-225-3360</t>
  </si>
  <si>
    <t>0116960</t>
  </si>
  <si>
    <t>ｲｼﾔ)ﾋﾗﾀｶﾞﾝｶ</t>
  </si>
  <si>
    <t>医社）ひらた眼科</t>
  </si>
  <si>
    <t>082-253-2333</t>
  </si>
  <si>
    <t>広島県広島市南区宇品御幸２－１６－５</t>
  </si>
  <si>
    <t>0116978</t>
  </si>
  <si>
    <t>ｲﾘﾖｳﾎｳｼﾞﾝｼﾔﾀﾞﾝ ﾊﾗﾀﾞｸﾘﾆﾂｸ</t>
  </si>
  <si>
    <t>医療法人社団　原田クリニック</t>
  </si>
  <si>
    <t>082-247-8522</t>
  </si>
  <si>
    <t>広島県広島市中区三川町２－８　井手ビル３Ｆ</t>
  </si>
  <si>
    <t>0117000</t>
  </si>
  <si>
    <t>ｲﾘﾖｳﾎｳｼﾞﾝﾄﾏﾄｶｲﾂﾏﾙﾅｲｶｲｲﾝ</t>
  </si>
  <si>
    <t>医療法人とまと会津丸内科医院</t>
  </si>
  <si>
    <t>082-888-4561</t>
  </si>
  <si>
    <t>広島県広島市安芸区矢野西４－１－１７</t>
  </si>
  <si>
    <t>0117018</t>
  </si>
  <si>
    <t>ｲ)ｾｲｾｲｶｲﾆｼﾔﾏｾｲｹｲｹﾞｶｲﾁﾖｳｶ</t>
  </si>
  <si>
    <t>医療法人　晴生会　西山整形外科胃腸科</t>
  </si>
  <si>
    <t>739-1414</t>
  </si>
  <si>
    <t>082-828-1223</t>
  </si>
  <si>
    <t>広島県広島市安佐北区白木町秋山２３２５－１</t>
  </si>
  <si>
    <t>0117133</t>
  </si>
  <si>
    <t>ｷﾉｼﾀｼﾞﾕﾝｶﾝｷ.ﾅｲｶ</t>
  </si>
  <si>
    <t>木下循環器・内科</t>
  </si>
  <si>
    <t>082-281-1006</t>
  </si>
  <si>
    <t>広島県広島市南区東雲本町２丁目７－１０</t>
  </si>
  <si>
    <t>0117216</t>
  </si>
  <si>
    <t>ｲ)ｱｶﾂｷｶｲｲﾉｳｴｶﾞﾝｶｲｲﾝ</t>
  </si>
  <si>
    <t>井上眼科医院</t>
  </si>
  <si>
    <t>732-0066</t>
  </si>
  <si>
    <t>082-211-2588</t>
  </si>
  <si>
    <t>広島県広島市東区牛田本町２丁目３－１</t>
  </si>
  <si>
    <t>0117257</t>
  </si>
  <si>
    <t>ｲﾘﾖｳﾎｳｼﾞﾝﾎｳｾｲｶｲﾑﾛﾓﾄｸﾘﾆﾂｸ</t>
  </si>
  <si>
    <t>医療法人豊生会　むろもとクリニック</t>
  </si>
  <si>
    <t>080-4261-1051</t>
  </si>
  <si>
    <t>広島県広島市中区大手町１－１－２０　相生橋ビル５Ｆ</t>
  </si>
  <si>
    <t>0117299</t>
  </si>
  <si>
    <t>ｲｼﾔ) ﾄﾞｲﾅｲｶｼﾝｹｲﾅｲｶｸﾘﾆﾂｸ</t>
  </si>
  <si>
    <t>医療法人社団　土井内科神経内科クリニック</t>
  </si>
  <si>
    <t>730-0031</t>
  </si>
  <si>
    <t>082-242-7878</t>
  </si>
  <si>
    <t>広島県広島市中区紙屋町１－１－１７広島ＭＩＤビル１階</t>
  </si>
  <si>
    <t>0117323</t>
  </si>
  <si>
    <t>ｲｼﾔ)ﾊｸｼﾞﾕｶｲｼﾗﾈｹﾞｶ･ｲﾁﾖｳｶ</t>
  </si>
  <si>
    <t>医社）白寿会シラネ外科・胃腸科</t>
  </si>
  <si>
    <t>082-892-1500</t>
  </si>
  <si>
    <t>広島県広島市安芸区中野東一丁目２１－２９</t>
  </si>
  <si>
    <t>0117349</t>
  </si>
  <si>
    <t>ｲｼﾔ)ﾐﾉﾘﾉｶｲﾀｼﾞﾏｲｲﾝ</t>
  </si>
  <si>
    <t>医療法人社団みのりの会　田島医院</t>
  </si>
  <si>
    <t>082-252-0031</t>
  </si>
  <si>
    <t>広島県広島市南区宇品東一丁目４－１９</t>
  </si>
  <si>
    <t>0117380</t>
  </si>
  <si>
    <t>ﾋﾛｼﾏｺﾞｳﾄﾞｳﾁﾖｳｼﾔｼﾝﾘﾖｳｼﾖ</t>
  </si>
  <si>
    <t>国共連）広島合同庁舎診療所</t>
  </si>
  <si>
    <t>082-221-9411</t>
  </si>
  <si>
    <t>広島県広島市中区上八丁堀６－３０　３号館</t>
  </si>
  <si>
    <t>0117398</t>
  </si>
  <si>
    <t>ｻｶﾀﾆｼﾖｳﾆｶ</t>
  </si>
  <si>
    <t>さかたに小児科</t>
  </si>
  <si>
    <t>082-251-0007</t>
  </si>
  <si>
    <t>広島県広島市南区宇品神田５－２６－１７</t>
  </si>
  <si>
    <t>0117448</t>
  </si>
  <si>
    <t>ｺｳﾉﾋﾌｶｲｲﾝ</t>
  </si>
  <si>
    <t>功野皮膚科医院</t>
  </si>
  <si>
    <t>732-0002</t>
  </si>
  <si>
    <t>082-229-5525</t>
  </si>
  <si>
    <t>広島県広島市東区戸坂山根一丁目２－８</t>
  </si>
  <si>
    <t>0117539</t>
  </si>
  <si>
    <t>ｲ)ﾐﾔﾋﾞｶｲﾀｶﾊｼﾅｲｶ</t>
  </si>
  <si>
    <t>医療法人みやび会　高橋内科</t>
  </si>
  <si>
    <t>082-264-6868</t>
  </si>
  <si>
    <t>広島県広島市南区猿猴橋町２－１１</t>
  </si>
  <si>
    <t>0117547</t>
  </si>
  <si>
    <t>ﾋﾗｶﾞﾅｲｶｸﾘﾆﾂｸ</t>
  </si>
  <si>
    <t>平賀内科クリニック</t>
  </si>
  <si>
    <t>082-253-1569</t>
  </si>
  <si>
    <t>広島県広島市南区皆実町６－１４－４</t>
  </si>
  <si>
    <t>0117588</t>
  </si>
  <si>
    <t>ｲｼﾀﾞｼﾝﾘﾖｳｼﾖ</t>
  </si>
  <si>
    <t>石田診療所</t>
  </si>
  <si>
    <t>082-262-0500</t>
  </si>
  <si>
    <t>広島県広島市南区的場町一丁目８－１９</t>
  </si>
  <si>
    <t>0117638</t>
  </si>
  <si>
    <t>ｶﾗｶﾜｼﾖｳｶｷ.ﾅｲｶｲｲﾝ</t>
  </si>
  <si>
    <t>唐川消化器・内科医院</t>
  </si>
  <si>
    <t>734-0046</t>
  </si>
  <si>
    <t>082-287-7755</t>
  </si>
  <si>
    <t>広島県広島市南区東霞町７番５号</t>
  </si>
  <si>
    <t>0117679</t>
  </si>
  <si>
    <t>ｲﾘﾖｳﾎｳｼﾞﾝｺｳｴｲｶｲｵﾉｶﾞﾝｶ</t>
  </si>
  <si>
    <t>医療法人光恵会おの眼科</t>
  </si>
  <si>
    <t>082-889-0011</t>
  </si>
  <si>
    <t>広島県広島市安芸区矢野西４－１－２１</t>
  </si>
  <si>
    <t>0117687</t>
  </si>
  <si>
    <t>ﾖｼﾀﾞﾅｲｶｼﾞﾕﾝｶﾝｷｶ</t>
  </si>
  <si>
    <t>吉田内科循環器科</t>
  </si>
  <si>
    <t>730-0021</t>
  </si>
  <si>
    <t>082-248-1100</t>
  </si>
  <si>
    <t>広島県広島市中区胡町４－２８　ブラザーニッセイ広島ビル３Ｆ</t>
  </si>
  <si>
    <t>0117703</t>
  </si>
  <si>
    <t>ｲ)ｲｽﾞﾐｶｲﾌｼﾞｲｼﾞﾕﾝｶﾝｷﾅｲｶ</t>
  </si>
  <si>
    <t>医療法人いずみ会　藤井循環器内科</t>
  </si>
  <si>
    <t>082-252-0133</t>
  </si>
  <si>
    <t>広島県広島市南区宇品神田２－１４－２４</t>
  </si>
  <si>
    <t>0117711</t>
  </si>
  <si>
    <t>ｲﾘﾖｳﾎｳｼﾞﾝｼﾔﾀﾞﾝﾀｹｳﾁｸﾘﾆﾂｸ</t>
  </si>
  <si>
    <t>医療法人社団竹内クリニック</t>
  </si>
  <si>
    <t>082-253-8080</t>
  </si>
  <si>
    <t>広島県広島市南区出汐二丁目３－２８</t>
  </si>
  <si>
    <t>0117760</t>
  </si>
  <si>
    <t>ｲﾘﾖｳﾎｳｼﾞﾝｼﾝｹｲﾅｲｶﾔﾏﾅｶｸﾘﾆﾂｸ</t>
  </si>
  <si>
    <t>医療法人　神経内科山中クリニック</t>
  </si>
  <si>
    <t>082-251-1233</t>
  </si>
  <si>
    <t>広島県広島市南区比治山本町１６－３５－１２Ｆ</t>
  </si>
  <si>
    <t>0117794</t>
  </si>
  <si>
    <t>ｲﾘﾖｳﾎｳｼﾞﾝｼﾔﾀﾞﾝﾜﾀﾞﾅｲｶｲｲﾝ</t>
  </si>
  <si>
    <t>医療法人社団　わだ内科医院</t>
  </si>
  <si>
    <t>082-240-8000</t>
  </si>
  <si>
    <t>広島県広島市中区大手町５丁目７－１１</t>
  </si>
  <si>
    <t>0117802</t>
  </si>
  <si>
    <t>ｲﾘﾖｳﾎｳｼﾞﾝｺｳﾉｻﾝﾌｼﾞﾝｶｸﾘﾆﾂｸ</t>
  </si>
  <si>
    <t>医療法人河野産婦人科クリニック</t>
  </si>
  <si>
    <t>082-242-1505</t>
  </si>
  <si>
    <t>広島県広島市中区紙屋町二丁目２－２５</t>
  </si>
  <si>
    <t>0117828</t>
  </si>
  <si>
    <t>ｲﾘﾖｳﾎｳｼﾞﾝｼﾔﾀﾞﾝﾔﾏｵｶｻﾝﾌｼﾞﾝｶ</t>
  </si>
  <si>
    <t>医療法人社団山岡産婦人科</t>
  </si>
  <si>
    <t>082-240-1103</t>
  </si>
  <si>
    <t>広島県広島市中区羽衣町１６－４３</t>
  </si>
  <si>
    <t>0117885</t>
  </si>
  <si>
    <t>ｹﾝｺｳｸﾗﾌﾞ ｹﾝｼﾝｸﾘﾆﾂｸ</t>
  </si>
  <si>
    <t>健康倶楽部　健診クリニック</t>
  </si>
  <si>
    <t>082-244-8700</t>
  </si>
  <si>
    <t>広島県広島市中区大手町３－７－５　広島パークビル３Ｆ</t>
  </si>
  <si>
    <t>0117893</t>
  </si>
  <si>
    <t>ｲﾘﾖｳﾎｳｼﾞﾝｹｰｴｽﾜｲﾀﾃﾏﾁｸﾘﾆﾂｸ</t>
  </si>
  <si>
    <t>医療法人ケーエスワイ　立町クリニック</t>
  </si>
  <si>
    <t>730-0032</t>
  </si>
  <si>
    <t>082-247-6767</t>
  </si>
  <si>
    <t>広島県広島市中区立町２－２</t>
  </si>
  <si>
    <t>0117919</t>
  </si>
  <si>
    <t>ｲﾘﾖｳﾎｳｼﾞﾝｼﾔﾀﾞﾝﾀﾈﾓﾘﾅｲｶｸﾘﾆﾂｸ</t>
  </si>
  <si>
    <t>医療法人社団たねもり内科クリニック</t>
  </si>
  <si>
    <t>082-284-1949</t>
  </si>
  <si>
    <t>広島県広島市南区上東雲町２６－１７</t>
  </si>
  <si>
    <t>0117927</t>
  </si>
  <si>
    <t>ｲｼﾔ)ｿｳｼｶｲｼﾞﾋﾞｲﾝｺｳｶｾﾗｸﾘﾆﾂｸ</t>
  </si>
  <si>
    <t>医社）聡志会耳鼻咽喉科セラクリニック</t>
  </si>
  <si>
    <t>082-822-2400</t>
  </si>
  <si>
    <t>広島県広島市安芸区船越南３－２７－２３</t>
  </si>
  <si>
    <t>0117935</t>
  </si>
  <si>
    <t>ｲﾘﾖｳﾎｳｼﾞﾝｼﾔﾀﾞﾝﾀｹﾅｶｸﾘﾆﾂｸ</t>
  </si>
  <si>
    <t>医療法人社団竹中クリニック</t>
  </si>
  <si>
    <t>082-889-1001</t>
  </si>
  <si>
    <t>広島県広島市安芸区矢野西４丁目１－２１</t>
  </si>
  <si>
    <t>0117943</t>
  </si>
  <si>
    <t>ｲﾘﾖｳﾎｳｼﾞﾝﾐﾔﾓ ｹｲｾｲｹﾞｶ</t>
  </si>
  <si>
    <t>医療法人宮本形成外科</t>
  </si>
  <si>
    <t>732-0814</t>
  </si>
  <si>
    <t>082-264-8800</t>
  </si>
  <si>
    <t>広島県広島市南区段原南２－３－２２</t>
  </si>
  <si>
    <t>0117984</t>
  </si>
  <si>
    <t>ｲﾘﾖｳﾎｳｼﾞﾝｵｷｲﾁﾖｳｶｸﾘﾆﾂｸ</t>
  </si>
  <si>
    <t>医療法人沖胃腸科クリニック</t>
  </si>
  <si>
    <t>082-223-0303</t>
  </si>
  <si>
    <t>広島県広島市中区上八丁堀８－２６</t>
  </si>
  <si>
    <t>0118016</t>
  </si>
  <si>
    <t>ｲﾘﾖｳﾎｳｼﾞﾝｱｷﾓﾄｹﾞｶｸﾘﾆﾂｸ</t>
  </si>
  <si>
    <t>医療法人秋本外科クリニック</t>
  </si>
  <si>
    <t>082-288-4114</t>
  </si>
  <si>
    <t>広島県広島市南区東本浦町５－２２</t>
  </si>
  <si>
    <t>0118024</t>
  </si>
  <si>
    <t>ｲﾘﾖｳﾎｳｼﾞﾝｼﾔﾀﾞﾝﾖｼﾀﾞｶﾞﾝｶｲｲﾝ</t>
  </si>
  <si>
    <t>吉田眼科医院</t>
  </si>
  <si>
    <t>082-263-2356</t>
  </si>
  <si>
    <t>広島県広島市南区猿猴橋町２－１１　広島駅前クリニックビル２Ｆ</t>
  </si>
  <si>
    <t>0118032</t>
  </si>
  <si>
    <t>ｺｳﾀﾞﾅｲｶｲｲﾝ</t>
  </si>
  <si>
    <t>幸田内科医院</t>
  </si>
  <si>
    <t>734-0055</t>
  </si>
  <si>
    <t>082-288-4832</t>
  </si>
  <si>
    <t>広島県広島市南区向洋新町二丁目１－５</t>
  </si>
  <si>
    <t>0118057</t>
  </si>
  <si>
    <t>ｲﾘﾖｳﾎｳｼﾞﾝﾆﾉｼﾏｼﾝﾘﾖｳｼﾖ</t>
  </si>
  <si>
    <t>医療法人　似島診療所</t>
  </si>
  <si>
    <t>734-0017</t>
  </si>
  <si>
    <t>082-259-2515</t>
  </si>
  <si>
    <t>広島県広島市南区似島町字家下７５２番地の７４</t>
  </si>
  <si>
    <t>0118065</t>
  </si>
  <si>
    <t>ﾏﾂﾉﾅｲｶｲｲﾝ</t>
  </si>
  <si>
    <t>松野内科医院</t>
  </si>
  <si>
    <t>730-0016</t>
  </si>
  <si>
    <t>082-221-1337</t>
  </si>
  <si>
    <t>広島県広島市中区幟町５－２１</t>
  </si>
  <si>
    <t>0118081</t>
  </si>
  <si>
    <t>ｲｼﾔ)ﾎｼｶｲﾌｸﾅｶﾞｼﾞﾕﾝｶﾝｷﾅｲｶ</t>
  </si>
  <si>
    <t>医療法人社団　保志会　福永循環器・内科</t>
  </si>
  <si>
    <t>082-264-8486</t>
  </si>
  <si>
    <t>広島県広島市南区段原南二丁目３－２３</t>
  </si>
  <si>
    <t>0118107</t>
  </si>
  <si>
    <t>ｹﾞｶｲﾁﾖｳｶｲﾄｳｲｲﾝ</t>
  </si>
  <si>
    <t>外科胃腸科いとう医院</t>
  </si>
  <si>
    <t>732-0065</t>
  </si>
  <si>
    <t>082-227-0900</t>
  </si>
  <si>
    <t>広島県広島市東区牛田中一丁目１１－１２</t>
  </si>
  <si>
    <t>0118115</t>
  </si>
  <si>
    <t>ﾊﾅﾀﾞﾅｲｶ</t>
  </si>
  <si>
    <t>花田内科</t>
  </si>
  <si>
    <t>082-262-0065</t>
  </si>
  <si>
    <t>広島県広島市南区松川町３－２８</t>
  </si>
  <si>
    <t>0118123</t>
  </si>
  <si>
    <t>ｲﾘﾖｳﾎｳｼﾞﾝｼﾔﾀﾞﾝﾇﾏﾀﾋﾌｶｸﾘﾆﾂｸ</t>
  </si>
  <si>
    <t>医療法人社団沼田皮膚科クリニック</t>
  </si>
  <si>
    <t>082-227-4412</t>
  </si>
  <si>
    <t>広島県広島市中区幟町１３－４広島マツダビル２Ｆ</t>
  </si>
  <si>
    <t>0118172</t>
  </si>
  <si>
    <t>ｲｼﾔ)ﾋﾛﾏｻｶｲﾀﾆﾓﾄｸﾘﾆﾂｸ</t>
  </si>
  <si>
    <t>谷本クリニック</t>
  </si>
  <si>
    <t>732-0046</t>
  </si>
  <si>
    <t>082-262-0007</t>
  </si>
  <si>
    <t>広島県広島市東区尾長東２－５－４</t>
  </si>
  <si>
    <t>0118180</t>
  </si>
  <si>
    <t>ｷﾖｳｸﾞﾁﾓﾝｸﾘﾆﾂｸ</t>
  </si>
  <si>
    <t>京口門クリニック</t>
  </si>
  <si>
    <t>082-227-5252</t>
  </si>
  <si>
    <t>広島県広島市中区八丁堀１２－１０</t>
  </si>
  <si>
    <t>0118198</t>
  </si>
  <si>
    <t>ｲ)ｴﾝｼﾞﾕｶｲｶﾜｺﾞｴｼﾞﾕﾝｶﾝｷﾅｲｶ</t>
  </si>
  <si>
    <t>医療法人えんじゅ会かわごえ循環器内科</t>
  </si>
  <si>
    <t>730-0014</t>
  </si>
  <si>
    <t>082-222-7776</t>
  </si>
  <si>
    <t>広島県広島市中区上幟町３－１１－１０１</t>
  </si>
  <si>
    <t>0118206</t>
  </si>
  <si>
    <t>ｲ)ﾕｳｷｶｲｼﾞﾋﾞｲﾝｺｳｶｻﾄｳｸﾘﾆﾂｸ</t>
  </si>
  <si>
    <t>医）優喜会耳鼻咽喉科佐藤クリニック</t>
  </si>
  <si>
    <t>082-211-1433</t>
  </si>
  <si>
    <t>広島県広島市東区牛田早稲田１－３－２６　佐々木ビル２Ｆ</t>
  </si>
  <si>
    <t>0118222</t>
  </si>
  <si>
    <t>ｺｳｴｷｻﾞｲ)ﾋﾛｼﾏｹﾝﾁｲｷﾎｹﾝｲﾘﾖｳｽｲｼ</t>
  </si>
  <si>
    <t>公益財）広島県地域保健医療推進機構</t>
  </si>
  <si>
    <t>082-254-7146</t>
  </si>
  <si>
    <t>広島県広島市南区皆実町１－６－２９</t>
  </si>
  <si>
    <t>0118230</t>
  </si>
  <si>
    <t>ｲｼﾔ)ﾁﾖｳｼﾞﾕｶｲﾊﾀﾉﾘﾊﾋﾞﾘｾｲｹｲｹﾞｶ</t>
  </si>
  <si>
    <t>はたのリハビリ整形外科</t>
  </si>
  <si>
    <t>739-0321</t>
  </si>
  <si>
    <t>082-893-3636</t>
  </si>
  <si>
    <t>広島県広島市安芸区中野五丁目１３－３０</t>
  </si>
  <si>
    <t>0118255</t>
  </si>
  <si>
    <t>ｲﾘﾖｳﾎｳｼﾞﾝｼﾔﾀﾞﾝﾖｼｵｶｾｲｹｲｹﾞｶ</t>
  </si>
  <si>
    <t>医療法人社団吉岡整形外科</t>
  </si>
  <si>
    <t>082-250-2200</t>
  </si>
  <si>
    <t>広島県広島市南区皆実町４－１８－１４</t>
  </si>
  <si>
    <t>0118289</t>
  </si>
  <si>
    <t>ｲ)ｽｲｺｳｶｲｵｵｾﾄﾘﾊﾋﾞﾘｾｲｹｲｹﾞｶ</t>
  </si>
  <si>
    <t>医療法人翠幸会　大瀬戸リハビリ整形外科</t>
  </si>
  <si>
    <t>082-256-5000</t>
  </si>
  <si>
    <t>広島県広島市南区宇品御幸１－１７－１</t>
  </si>
  <si>
    <t>0118305</t>
  </si>
  <si>
    <t>ｲﾘﾖｳﾎｳｼﾞﾝｼﾔﾀﾞﾝｵﾀﾞｸﾘﾆﾂｸ</t>
  </si>
  <si>
    <t>医療法人社団　小田クリニック</t>
  </si>
  <si>
    <t>082-223-2353</t>
  </si>
  <si>
    <t>広島県広島市中区鉄砲町６－１１</t>
  </si>
  <si>
    <t>0118321</t>
  </si>
  <si>
    <t>ﾋﾛｼﾏｼｾｲｼﾝﾎｹﾝﾌｸｼｾﾝﾀ-</t>
  </si>
  <si>
    <t>広島市精神保健福祉センター</t>
  </si>
  <si>
    <t>082-245-7731</t>
  </si>
  <si>
    <t>広島県広島市中区富士見町１１－２７</t>
  </si>
  <si>
    <t>0118347</t>
  </si>
  <si>
    <t>ｽｻﾜｼﾞﾕﾝｶﾝｷｶ･ﾅｲｶ</t>
  </si>
  <si>
    <t>スサワ循環器科・内科</t>
  </si>
  <si>
    <t>082-223-0033</t>
  </si>
  <si>
    <t>広島県広島市中区基町１番２０号</t>
  </si>
  <si>
    <t>0118370</t>
  </si>
  <si>
    <t>ｲｼﾔ)ｲﾅｶﾞｷｲﾁﾖｳｶｹﾞｶｸﾘﾆﾂｸ</t>
  </si>
  <si>
    <t>医療法人社団稲垣胃腸科外科クリニック</t>
  </si>
  <si>
    <t>082-261-9220</t>
  </si>
  <si>
    <t>広島県広島市南区段原南２丁目３－１６</t>
  </si>
  <si>
    <t>0118396</t>
  </si>
  <si>
    <t>ｲｼﾔ)ﾎｳｼﾞﾝｶｲﾋﾛｼﾏﾁﾕｳｵｳｹﾝｼﾝｼﾖ</t>
  </si>
  <si>
    <t>医療法人社団朋仁会広島中央健診所</t>
  </si>
  <si>
    <t>082-221-9281</t>
  </si>
  <si>
    <t>広島県広島市中区八丁堀１０番１０号</t>
  </si>
  <si>
    <t>0118412</t>
  </si>
  <si>
    <t>ｲﾘﾖｳﾎｳｼﾞﾝｼﾔﾀﾞﾝﾈｼﾞﾊｼｼﾖｳﾆｶ</t>
  </si>
  <si>
    <t>ねじはし小児科</t>
  </si>
  <si>
    <t>082-222-5053</t>
  </si>
  <si>
    <t>広島県広島市東区牛田旭１－１３－１８</t>
  </si>
  <si>
    <t>0118438</t>
  </si>
  <si>
    <t>ｻｻｷﾅｲｶｲﾁﾖｳｶ</t>
  </si>
  <si>
    <t>佐々木内科胃腸科</t>
  </si>
  <si>
    <t>082-281-1027</t>
  </si>
  <si>
    <t>広島県広島市南区東本浦町４－５</t>
  </si>
  <si>
    <t>0118446</t>
  </si>
  <si>
    <t>ﾌｸﾛﾏﾁｸﾘﾆﾂｸ</t>
  </si>
  <si>
    <t>袋町クリニック</t>
  </si>
  <si>
    <t>082-541-5191</t>
  </si>
  <si>
    <t>広島県広島市中区袋町４－１４　ヤマガタローズビル２Ｆ</t>
  </si>
  <si>
    <t>0118479</t>
  </si>
  <si>
    <t>ｷﾖｶﾜｼﾝｹｲｶﾅｲｶｸﾘﾆﾂｸ</t>
  </si>
  <si>
    <t>清川神経科内科クリニック</t>
  </si>
  <si>
    <t>082-227-5111</t>
  </si>
  <si>
    <t>広島県広島市中区八丁掘４－１５　アーバンビュー八丁掘３Ｆ</t>
  </si>
  <si>
    <t>0118487</t>
  </si>
  <si>
    <t>ｹｲｱｲｸﾘﾆﾂｸ</t>
  </si>
  <si>
    <t>啓愛クリニック</t>
  </si>
  <si>
    <t>732-0811</t>
  </si>
  <si>
    <t>082-262-8077</t>
  </si>
  <si>
    <t>広島県広島市南区段原１丁目３－１１　啓愛プラザビル２階</t>
  </si>
  <si>
    <t>0118560</t>
  </si>
  <si>
    <t>ｲﾘﾖｳﾎｳｼﾞﾝｼﾔﾀﾞﾝｱｵﾉｾｲｹｲｹﾞｶ</t>
  </si>
  <si>
    <t>医療法人社団青野整形外科</t>
  </si>
  <si>
    <t>082-224-0002</t>
  </si>
  <si>
    <t>広島県広島市中区八丁堀１１－１９</t>
  </si>
  <si>
    <t>0118628</t>
  </si>
  <si>
    <t>ﾔﾏﾓﾄﾅｲｶｸﾘﾆﾂｸ</t>
  </si>
  <si>
    <t>山本内科クリニック</t>
  </si>
  <si>
    <t>082-224-2688</t>
  </si>
  <si>
    <t>広島県広島市中区八丁堀１１－１８　坪井ビル３Ｆ</t>
  </si>
  <si>
    <t>0118636</t>
  </si>
  <si>
    <t>ﾓﾘｲｼﾅｲｶｲｲﾝ</t>
  </si>
  <si>
    <t>森石内科医院</t>
  </si>
  <si>
    <t>082-893-0020</t>
  </si>
  <si>
    <t>広島県広島市安芸区中野東１丁目１１－３１</t>
  </si>
  <si>
    <t>0118701</t>
  </si>
  <si>
    <t>ｼﾐｽﾞﾅｲｶ.ｼﾖｳｶｷｶ</t>
  </si>
  <si>
    <t>清水内科・消化器科</t>
  </si>
  <si>
    <t>082-542-5122</t>
  </si>
  <si>
    <t>広島県広島市中区富士見町１２－１７</t>
  </si>
  <si>
    <t>0118719</t>
  </si>
  <si>
    <t>ｲｼﾔ)ﾋｼﾖｳｶｲｶﾝﾀﾞｸﾘﾆﾂｸ</t>
  </si>
  <si>
    <t>寛田クリニック</t>
  </si>
  <si>
    <t>082-261-7030</t>
  </si>
  <si>
    <t>広島県広島市南区稲荷町３－２０</t>
  </si>
  <si>
    <t>0118743</t>
  </si>
  <si>
    <t>ｳｽｲﾋﾌｶｸﾘﾆﾂｸ</t>
  </si>
  <si>
    <t>うすい皮フ科クリニック</t>
  </si>
  <si>
    <t>082-264-7755</t>
  </si>
  <si>
    <t>広島県広島市南区段原南２丁目３－２４</t>
  </si>
  <si>
    <t>0118768</t>
  </si>
  <si>
    <t>ｺｳﾚﾃﾞｲｽｸﾘﾆﾂｸ</t>
  </si>
  <si>
    <t>こうレディスクリニック</t>
  </si>
  <si>
    <t>082-542-0770</t>
  </si>
  <si>
    <t>0118834</t>
  </si>
  <si>
    <t>ﾀｹｲﾁｸﾘﾆﾂｸ</t>
  </si>
  <si>
    <t>武市クリニック</t>
  </si>
  <si>
    <t>732-0806</t>
  </si>
  <si>
    <t>082-262-9801</t>
  </si>
  <si>
    <t>広島県広島市南区西荒神町１－３３</t>
  </si>
  <si>
    <t>0118867</t>
  </si>
  <si>
    <t>ｲｼﾔ)ｺｳｼﾝｶｲｵｶﾊﾀｼﾖｳﾆｶｸﾘﾆﾂｸ</t>
  </si>
  <si>
    <t>医社）幸伸会おかはた小児科クリニック</t>
  </si>
  <si>
    <t>082-506-3223</t>
  </si>
  <si>
    <t>広島県広島市南区段原南１丁目１－２２</t>
  </si>
  <si>
    <t>0118875</t>
  </si>
  <si>
    <t>ｳｻｶﾞﾜｸﾘﾆﾂｸ</t>
  </si>
  <si>
    <t>うさがわクリニック</t>
  </si>
  <si>
    <t>082-224-0388</t>
  </si>
  <si>
    <t>広島県広島市中区幟町１４－１６　第２宇佐川ビル２Ｆ</t>
  </si>
  <si>
    <t>0118883</t>
  </si>
  <si>
    <t>ﾖｼﾓﾄﾉｳｼﾝｹｲｹﾞｶﾅｲｶｲｲﾝ</t>
  </si>
  <si>
    <t>吉本脳神経外科内科医院</t>
  </si>
  <si>
    <t>082-227-9955</t>
  </si>
  <si>
    <t>広島県広島市東区牛田中１丁目６－１２</t>
  </si>
  <si>
    <t>0118917</t>
  </si>
  <si>
    <t>ｲ)ｻﾝﾌｼﾞﾝｶﾅｲｶｺﾏﾂｸﾘﾆﾂｸ</t>
  </si>
  <si>
    <t>医）産婦人科内科小松クリニック</t>
  </si>
  <si>
    <t>082-227-3777</t>
  </si>
  <si>
    <t>広島県広島市中区鉄砲町１０－１８　八丁堀粟村ビル７Ｆ</t>
  </si>
  <si>
    <t>0118941</t>
  </si>
  <si>
    <t>ｲ)ﾂﾊﾞｻﾋﾛﾓﾄｸﾘﾆﾂｸ</t>
  </si>
  <si>
    <t>医）つばさ廣本クリニック</t>
  </si>
  <si>
    <t>736-0086</t>
  </si>
  <si>
    <t>082-888-5077</t>
  </si>
  <si>
    <t>広島県広島市安芸区矢野南３丁目１－２</t>
  </si>
  <si>
    <t>0118958</t>
  </si>
  <si>
    <t>ｵﾀﾞｼﾞﾋﾞｲﾝｺｳｶ</t>
  </si>
  <si>
    <t>小田耳鼻咽喉科</t>
  </si>
  <si>
    <t>730-0002</t>
  </si>
  <si>
    <t>082-222-3733</t>
  </si>
  <si>
    <t>広島県広島市中区白島中町１－１７</t>
  </si>
  <si>
    <t>0118974</t>
  </si>
  <si>
    <t>ﾌｸ)ｱﾄｶｲｱﾄ･ｸﾘﾆﾂｸ</t>
  </si>
  <si>
    <t>福）あと会あと・クリニック</t>
  </si>
  <si>
    <t>731-4231</t>
  </si>
  <si>
    <t>082-856-0612</t>
  </si>
  <si>
    <t>広島県広島市安芸区阿戸町４８５－１</t>
  </si>
  <si>
    <t>0118990</t>
  </si>
  <si>
    <t>ｲｼﾔ)ﾊﾞﾝﾌﾞｶｲﾀｹﾓﾄｸﾘﾆﾂｸ</t>
  </si>
  <si>
    <t>医療法人社団ばんぶ会　たけもとクリニック</t>
  </si>
  <si>
    <t>730-0045</t>
  </si>
  <si>
    <t>082-541-0202</t>
  </si>
  <si>
    <t>広島県広島市中区鶴見町１４－６</t>
  </si>
  <si>
    <t>0121002</t>
  </si>
  <si>
    <t>ｸｽﾉｷｶﾞﾝｶ</t>
  </si>
  <si>
    <t>くすのき眼科</t>
  </si>
  <si>
    <t>082-893-0300</t>
  </si>
  <si>
    <t>広島県広島市安芸区中野東１－１１－３１</t>
  </si>
  <si>
    <t>0121010</t>
  </si>
  <si>
    <t>ｲ)ｵｶﾓﾄｾｲｹｲｹﾞｶｸﾘﾆﾂｸ</t>
  </si>
  <si>
    <t>医）おかもと整形外科クリニック</t>
  </si>
  <si>
    <t>082-280-1123</t>
  </si>
  <si>
    <t>広島県広島市東区温品７丁目５－２６</t>
  </si>
  <si>
    <t>0121028</t>
  </si>
  <si>
    <t>ｲﾘﾖｳﾎｳｼﾞﾝｼﾔﾀﾞﾝｼﾐｽﾞｸﾘﾆﾂｸ</t>
  </si>
  <si>
    <t>医療法人社団しみずクリニック</t>
  </si>
  <si>
    <t>739-1412</t>
  </si>
  <si>
    <t>082-828-3030</t>
  </si>
  <si>
    <t>広島県広島市安佐北区白木町小越１９３</t>
  </si>
  <si>
    <t>0121036</t>
  </si>
  <si>
    <t>ｲ)ﾏﾂﾊﾞﾗｸﾘﾆﾂｸ</t>
  </si>
  <si>
    <t>医療法人社団　松原クリニック</t>
  </si>
  <si>
    <t>082-289-3223</t>
  </si>
  <si>
    <t>広島県広島市東区温品７丁目１１－３５</t>
  </si>
  <si>
    <t>0121101</t>
  </si>
  <si>
    <t>ﾜｶｻｾｲｹｲｹﾞｶ</t>
  </si>
  <si>
    <t>わかさ整形外科</t>
  </si>
  <si>
    <t>082-820-0222</t>
  </si>
  <si>
    <t>広島県広島市安芸区船越１丁目５０－１８</t>
  </si>
  <si>
    <t>0121119</t>
  </si>
  <si>
    <t>ﾓﾐｼﾞｸﾘﾆﾂｸ</t>
  </si>
  <si>
    <t>もみじクリニック</t>
  </si>
  <si>
    <t>082-502-8100</t>
  </si>
  <si>
    <t>広島県広島市中区白島北町１７－２</t>
  </si>
  <si>
    <t>0121135</t>
  </si>
  <si>
    <t>ｸｼﾀﾞｼﾞﾋﾞｲﾝｺｳｶ</t>
  </si>
  <si>
    <t>くしだ耳鼻咽喉科</t>
  </si>
  <si>
    <t>082-893-3387</t>
  </si>
  <si>
    <t>広島県広島市安芸区中野３丁目９－６</t>
  </si>
  <si>
    <t>0121143</t>
  </si>
  <si>
    <t>ﾅｶﾔﾏﾅｲｶｲｲﾝ</t>
  </si>
  <si>
    <t>中山内科医院</t>
  </si>
  <si>
    <t>082-892-3118</t>
  </si>
  <si>
    <t>0121150</t>
  </si>
  <si>
    <t>ｲ)ｺｳﾜｶｲﾄｳﾌﾞｹﾝｼﾝｾﾝﾀ-</t>
  </si>
  <si>
    <t>医療法人恒和会　東部健診センター</t>
  </si>
  <si>
    <t>082-823-3333</t>
  </si>
  <si>
    <t>広島県広島市安芸区船越南３丁目２４－２７</t>
  </si>
  <si>
    <t>0121184</t>
  </si>
  <si>
    <t>ｲｼﾔ)ﾀｹﾅｵｶｲﾀﾆｸﾞﾁｼﾖｳﾆｸﾘﾆﾂｸ</t>
  </si>
  <si>
    <t>医社）たけなお会たにぐち小児クリニック</t>
  </si>
  <si>
    <t>082-508-4115</t>
  </si>
  <si>
    <t>広島県広島市東区中山東２丁目２－９　ヴェルディ中山１０１</t>
  </si>
  <si>
    <t>0121200</t>
  </si>
  <si>
    <t>ｷﾔﾏｻﾝﾌｼﾞﾝｶｸﾘﾆﾂｸ</t>
  </si>
  <si>
    <t>木山産婦人科クリニック</t>
  </si>
  <si>
    <t>082-544-3155</t>
  </si>
  <si>
    <t>広島県広島市中区袋町４－３　滝口ビル３Ｆ</t>
  </si>
  <si>
    <t>0121218</t>
  </si>
  <si>
    <t>ﾌｼﾞﾜﾗｲｲﾝ</t>
  </si>
  <si>
    <t>ふじわら医院</t>
  </si>
  <si>
    <t>082-567-0022</t>
  </si>
  <si>
    <t>広島県広島市南区段原１丁目３－１１　啓愛プラザビル３Ｆ</t>
  </si>
  <si>
    <t>0121234</t>
  </si>
  <si>
    <t>ｱｵﾔﾏｸﾘﾆﾂｸ</t>
  </si>
  <si>
    <t>青山クリニック</t>
  </si>
  <si>
    <t>732-0045</t>
  </si>
  <si>
    <t>082-261-3777</t>
  </si>
  <si>
    <t>広島県広島市東区曙１丁目４－３０</t>
  </si>
  <si>
    <t>0121259</t>
  </si>
  <si>
    <t>ｲﾘﾖｳﾎｳｼﾞﾝｼﾔﾀﾞﾝｲｹﾀﾞｾｲｹｲｹﾞｶ</t>
  </si>
  <si>
    <t>医療法人社団池田整形外科</t>
  </si>
  <si>
    <t>082-288-3350</t>
  </si>
  <si>
    <t>広島県広島市南区仁保新町２丁目４－５</t>
  </si>
  <si>
    <t>0121267</t>
  </si>
  <si>
    <t>ｲ)ｾｾﾗｷﾞｶｲｻﾅﾀﾞﾅｲｶｸﾘﾆﾂｸ</t>
  </si>
  <si>
    <t>さなだ内科クリニック</t>
  </si>
  <si>
    <t>082-820-3001</t>
  </si>
  <si>
    <t>広島県広島市安芸区瀬野２丁目１２－１１</t>
  </si>
  <si>
    <t>0121283</t>
  </si>
  <si>
    <t>ﾊﾞｽｾﾝﾀ-ｻｻｷﾅｲｶ</t>
  </si>
  <si>
    <t>バスセンター佐々木内科</t>
  </si>
  <si>
    <t>082-225-3311</t>
  </si>
  <si>
    <t>広島県広島市中区基町６－２７　広島センタービル８Ｆ</t>
  </si>
  <si>
    <t>0121291</t>
  </si>
  <si>
    <t>ｵｶﾅｲｶｼﾞﾕﾝｶﾝｷｶ</t>
  </si>
  <si>
    <t>おか内科循環器科</t>
  </si>
  <si>
    <t>082-506-3220</t>
  </si>
  <si>
    <t>広島県広島市東区光町２－４－６</t>
  </si>
  <si>
    <t>0121309</t>
  </si>
  <si>
    <t>ﾏﾂﾉｸﾘﾆﾂｸ</t>
  </si>
  <si>
    <t>松野クリニック</t>
  </si>
  <si>
    <t>082-508-4488</t>
  </si>
  <si>
    <t>広島県広島市東区中山東２－２－３３</t>
  </si>
  <si>
    <t>0121317</t>
  </si>
  <si>
    <t>ﾏﾂｳﾗﾅｲｶｲｲﾝ</t>
  </si>
  <si>
    <t>松浦内科医院</t>
  </si>
  <si>
    <t>082-505-5050</t>
  </si>
  <si>
    <t>広島県広島市南区翠３－１８－６</t>
  </si>
  <si>
    <t>0121333</t>
  </si>
  <si>
    <t>ﾘﾊﾞ-ｻｲﾄﾞﾅｲｶｸﾘﾆﾂｸ</t>
  </si>
  <si>
    <t>リバーサイド内科クリニック</t>
  </si>
  <si>
    <t>732-0064</t>
  </si>
  <si>
    <t>082-212-3505</t>
  </si>
  <si>
    <t>広島県広島市東区牛田南１－７－８</t>
  </si>
  <si>
    <t>0121341</t>
  </si>
  <si>
    <t>ｲｼﾔ)ｲﾁﾖｳｶｲｲ-ｽﾄｸﾘﾆﾂｸ</t>
  </si>
  <si>
    <t>医療法人社団　一陽会　イーストクリニック</t>
  </si>
  <si>
    <t>082-506-0123</t>
  </si>
  <si>
    <t>広島県広島市南区段原南１－３－５３　広島イーストビル６Ｆ</t>
  </si>
  <si>
    <t>0121358</t>
  </si>
  <si>
    <t>ｲ)ﾕｳｼﾝｶｲｺｺﾛｲｼｹｲｾｲｹﾞｶ</t>
  </si>
  <si>
    <t>心石形成外科</t>
  </si>
  <si>
    <t>082-225-3331</t>
  </si>
  <si>
    <t>広島県広島市中区基町６－２７　広島バスセンター９Ｆ</t>
  </si>
  <si>
    <t>0121366</t>
  </si>
  <si>
    <t>ｲｼﾔ)ﾀｸﾐｶｲｷﾑﾗｸﾘﾆﾂｸ</t>
  </si>
  <si>
    <t>医療法人社団たくみ会きむらクリニック</t>
  </si>
  <si>
    <t>082-820-0522</t>
  </si>
  <si>
    <t>広島県広島市安芸区船越南２－１７－１</t>
  </si>
  <si>
    <t>0121382</t>
  </si>
  <si>
    <t>ｻﾀﾞｵｶｼﾞﾋﾞｲﾝｺｳｶｸﾘﾆﾂｸ</t>
  </si>
  <si>
    <t>貞岡耳鼻咽喉科クリニック</t>
  </si>
  <si>
    <t>082-225-3387</t>
  </si>
  <si>
    <t>広島県広島市中区基町６－２７　バスセンタービル８階</t>
  </si>
  <si>
    <t>0121390</t>
  </si>
  <si>
    <t>ｻｸﾏｶﾞﾝｶ</t>
  </si>
  <si>
    <t>さくま眼科</t>
  </si>
  <si>
    <t>082-567-2255</t>
  </si>
  <si>
    <t>広島県広島市南区段原１丁目３－１１　啓愛プラザビル４Ｆ</t>
  </si>
  <si>
    <t>0121416</t>
  </si>
  <si>
    <t>ﾅｶﾆｼｲｲﾝ</t>
  </si>
  <si>
    <t>中西医院</t>
  </si>
  <si>
    <t>082-567-0820</t>
  </si>
  <si>
    <t>広島県広島市南区段原４丁目１９－９</t>
  </si>
  <si>
    <t>0121465</t>
  </si>
  <si>
    <t>ｵｵｷｸﾘﾆﾂｸ</t>
  </si>
  <si>
    <t>大木クリニック</t>
  </si>
  <si>
    <t>082-823-2236</t>
  </si>
  <si>
    <t>広島県広島市安芸区船越３－１４－４１</t>
  </si>
  <si>
    <t>0121531</t>
  </si>
  <si>
    <t>ﾑﾗｵﾋﾌｶｸﾘﾆﾂｸ</t>
  </si>
  <si>
    <t>村尾皮ふ科クリニック</t>
  </si>
  <si>
    <t>082-892-4112</t>
  </si>
  <si>
    <t>0121606</t>
  </si>
  <si>
    <t>ﾀﾀﾞｼﾞﾋﾞｲﾝｺｳｶｸﾘﾆﾂｸ</t>
  </si>
  <si>
    <t>多田耳鼻咽喉科クリニック</t>
  </si>
  <si>
    <t>082-890-3833</t>
  </si>
  <si>
    <t>広島県広島市南区東雲本町２－１３－３０</t>
  </si>
  <si>
    <t>0121614</t>
  </si>
  <si>
    <t>ｲｼﾔ)ｹｲｾﾝｶｲﾅｺﾞﾐｸﾘﾆﾂｸ</t>
  </si>
  <si>
    <t>医療法人社団恵宣会なごみクリニック</t>
  </si>
  <si>
    <t>082-242-0753</t>
  </si>
  <si>
    <t>広島県広島市中区竹屋町６－３</t>
  </si>
  <si>
    <t>0121622</t>
  </si>
  <si>
    <t>ｲｼﾔ)ｾｲｱｲｶｲｷﾞｵﾝｳｼﾀﾋﾞﾖｳｲﾝﾌｿﾞｸ</t>
  </si>
  <si>
    <t>医社）聖愛会ぎおん牛田病院附属牛田クリニ</t>
  </si>
  <si>
    <t>082-223-3020</t>
  </si>
  <si>
    <t>広島県広島市東区牛田本町１－５－１４</t>
  </si>
  <si>
    <t>0121648</t>
  </si>
  <si>
    <t>ｲ)ｺｳｼﾖｳｶｲｺｳﾉﾉｳｼﾝｹｲｹﾞｶｸﾘﾆﾂｸ</t>
  </si>
  <si>
    <t>医）広翔会こうの脳神経外科クリニック</t>
  </si>
  <si>
    <t>082-502-0036</t>
  </si>
  <si>
    <t>広島県広島市中区西白島町１６－１７</t>
  </si>
  <si>
    <t>0121663</t>
  </si>
  <si>
    <t>ｲﾘﾖｳﾎｳｼﾞﾝｼﾔﾀﾞﾝｹｲｾｲｶｲﾐﾀｸﾘﾆﾂｸ</t>
  </si>
  <si>
    <t>医療法人社団　恵正会　三田クリニック</t>
  </si>
  <si>
    <t>739-1521</t>
  </si>
  <si>
    <t>082-829-0013</t>
  </si>
  <si>
    <t>広島県広島市安佐北区白木町大字三田字栗原７００５－１</t>
  </si>
  <si>
    <t>0121697</t>
  </si>
  <si>
    <t>ｲﾘﾖｳﾎｳｼﾞﾝｱｲｸﾘﾆﾂｸ</t>
  </si>
  <si>
    <t>医療法人　あいクリニック</t>
  </si>
  <si>
    <t>082-822-0080</t>
  </si>
  <si>
    <t>広島県広島市安芸区船越南２－１８－１９</t>
  </si>
  <si>
    <t>0121705</t>
  </si>
  <si>
    <t>ﾊﾏﾑﾗｼﾞﾋﾞｲﾝｺｳｶ</t>
  </si>
  <si>
    <t>浜村耳鼻咽喉科</t>
  </si>
  <si>
    <t>082-568-7101</t>
  </si>
  <si>
    <t>広島県広島市東区曙１－８－９</t>
  </si>
  <si>
    <t>0121754</t>
  </si>
  <si>
    <t>ﾖｼﾓﾄｸﾘﾆﾂｸ</t>
  </si>
  <si>
    <t>吉本クリニック</t>
  </si>
  <si>
    <t>082-821-1700</t>
  </si>
  <si>
    <t>0121770</t>
  </si>
  <si>
    <t>ｲ)ｱｶﾈｶｲﾅｶｼﾞﾏﾂﾁﾔｸﾘﾆﾂｸ</t>
  </si>
  <si>
    <t>医）あかね会中島土谷クリニック</t>
  </si>
  <si>
    <t>082-542-7272</t>
  </si>
  <si>
    <t>広島県広島市中区中島町６－１</t>
  </si>
  <si>
    <t>0121788</t>
  </si>
  <si>
    <t>ｲｼﾔ)ｱｲｱｲｶｲｲｼｵｶﾅｲｶｸﾘﾆﾂｸ</t>
  </si>
  <si>
    <t>医社）あいあい会石岡内科クリニック</t>
  </si>
  <si>
    <t>082-240-7755</t>
  </si>
  <si>
    <t>広島県広島市中区紙屋町２－２－６紙屋町イワミビル５Ｆ</t>
  </si>
  <si>
    <t>0121796</t>
  </si>
  <si>
    <t>ｵｶﾔﾏｹｲｾｲｹﾞｶ</t>
  </si>
  <si>
    <t>岡山形成外科</t>
  </si>
  <si>
    <t>082-511-2211</t>
  </si>
  <si>
    <t>広島県広島市中区八丁堀１１－１８八丁堀坪井ビル４Ｆ</t>
  </si>
  <si>
    <t>0121804</t>
  </si>
  <si>
    <t>ﾃﾞｸﾞﾁﾅｲｶｸﾘﾆﾂｸ</t>
  </si>
  <si>
    <t>出口内科クリニック</t>
  </si>
  <si>
    <t>732-0825</t>
  </si>
  <si>
    <t>082-262-1866</t>
  </si>
  <si>
    <t>広島県広島市南区金屋町８－７</t>
  </si>
  <si>
    <t>0121846</t>
  </si>
  <si>
    <t>ｶﾅｻﾞﾜﾅｲｶ･ｼﾞﾕﾝjｶﾝｷｶ</t>
  </si>
  <si>
    <t>金沢内科・循環器科</t>
  </si>
  <si>
    <t>082-889-5501</t>
  </si>
  <si>
    <t>広島県広島市安芸区矢野西４－１０－１８－２Ｆ</t>
  </si>
  <si>
    <t>0121887</t>
  </si>
  <si>
    <t>ｲﾘﾖｳﾎｳｼﾞﾝﾋﾖｺｼﾖｳﾆｶﾅｲｶ</t>
  </si>
  <si>
    <t>医療法人ひよこ小児科内科</t>
  </si>
  <si>
    <t>082-516-0015</t>
  </si>
  <si>
    <t>広島県広島市東区戸坂千足１丁目２２番６－１１</t>
  </si>
  <si>
    <t>0121895</t>
  </si>
  <si>
    <t>ｲ)ｹﾝｺｳﾉｶｾﾞｱｽﾞﾏｸﾘﾆﾂｸﾎｰｼﾔｾﾝｶ</t>
  </si>
  <si>
    <t>あずまクリニック放射線科内科</t>
  </si>
  <si>
    <t>082-261-5500</t>
  </si>
  <si>
    <t>広島県広島市南区段原１－８－１</t>
  </si>
  <si>
    <t>0121911</t>
  </si>
  <si>
    <t>ﾔﾏﾅｶｶﾞﾝｶｲｲﾝ</t>
  </si>
  <si>
    <t>山中眼科医院</t>
  </si>
  <si>
    <t>082-229-8088</t>
  </si>
  <si>
    <t>広島県広島市東区戸坂千足１－１－２１吉興ビル２Ｆ</t>
  </si>
  <si>
    <t>0121929</t>
  </si>
  <si>
    <t>ｲﾘﾖｳﾎｳｼﾞﾝｵﾀﾞﾅｲｶｸﾘﾆﾂｸ</t>
  </si>
  <si>
    <t>医療法人小田内科クリニック</t>
  </si>
  <si>
    <t>082-568-0700</t>
  </si>
  <si>
    <t>広島県広島市東区曙５－３－２６</t>
  </si>
  <si>
    <t>0121960</t>
  </si>
  <si>
    <t>ﾋﾌﾐｸﾘﾆﾂｸ</t>
  </si>
  <si>
    <t>ひふみクリニック</t>
  </si>
  <si>
    <t>082-511-3800</t>
  </si>
  <si>
    <t>広島県広島市中区西白島町１８－２６</t>
  </si>
  <si>
    <t>0122000</t>
  </si>
  <si>
    <t>ｲﾘﾖｳﾎｳｼﾞﾝｼﾞｺｳｶｲﾓﾘｶﾞﾝｶ</t>
  </si>
  <si>
    <t>医療法人慈光会森眼科</t>
  </si>
  <si>
    <t>082-245-1558</t>
  </si>
  <si>
    <t>広島県広島市中区紙屋町２－２－１５</t>
  </si>
  <si>
    <t>0122018</t>
  </si>
  <si>
    <t>ｲｼﾔ)ｹｲｾﾝｶｲｱｷｸﾘﾆﾂｸ</t>
  </si>
  <si>
    <t>医社）恵宣会あきクリニック</t>
  </si>
  <si>
    <t>082-822-0753</t>
  </si>
  <si>
    <t>広島県広島市安芸区船越南３－７－１２</t>
  </si>
  <si>
    <t>0122026</t>
  </si>
  <si>
    <t>ﾋﾛｼﾏｱﾚﾙｷﾞｰｺｷﾕｳｷｸﾘﾆﾂｸ</t>
  </si>
  <si>
    <t>広島アレルギー呼吸器クリニック</t>
  </si>
  <si>
    <t>082-568-1167</t>
  </si>
  <si>
    <t>広島県広島市東区光町１－９－２８第１寺岡ビル６Ｆ</t>
  </si>
  <si>
    <t>0122034</t>
  </si>
  <si>
    <t>ｻﾁﾋﾌｶｸﾘﾆﾂｸ</t>
  </si>
  <si>
    <t>さち皮ふ科クリニック</t>
  </si>
  <si>
    <t>082-544-0030</t>
  </si>
  <si>
    <t>広島県広島市中区大手町５－２－２２山陽第２ビル１０１</t>
  </si>
  <si>
    <t>0122042</t>
  </si>
  <si>
    <t>ｸﾏﾓﾄﾅｲｶｲﾁﾖｳｶ</t>
  </si>
  <si>
    <t>くまもと内科胃腸科</t>
  </si>
  <si>
    <t>082-544-0606</t>
  </si>
  <si>
    <t>広島県広島市中区大手町１－５－２マリーベル４Ｆ</t>
  </si>
  <si>
    <t>0122067</t>
  </si>
  <si>
    <t>ｲﾘﾖｳﾎｳｼﾞﾝﾌｸﾀﾞｸﾘﾆﾂｸ</t>
  </si>
  <si>
    <t>医療法人ふくだクリニック</t>
  </si>
  <si>
    <t>732-0029</t>
  </si>
  <si>
    <t>082-883-0600</t>
  </si>
  <si>
    <t>広島県広島市東区福田５－１１７５－１</t>
  </si>
  <si>
    <t>0122075</t>
  </si>
  <si>
    <t>ｲﾘﾖｳﾎｳｼﾞﾝﾁｸﾌﾞｶｲｲｸﾀﾆﾅｲｶｸﾘﾆﾂｸ</t>
  </si>
  <si>
    <t>医療法人竹生会いくたに内科クリニック</t>
  </si>
  <si>
    <t>082-516-0070</t>
  </si>
  <si>
    <t>広島県広島市東区戸坂山根１－２４－２３</t>
  </si>
  <si>
    <t>0122109</t>
  </si>
  <si>
    <t>ｲ)ﾘﾘｼｷﾃｻﾅﾀﾞｾｲｹｲｹﾞｶﾘﾊﾋﾞﾘｶ</t>
  </si>
  <si>
    <t>医）凛りしき手真田整形外科リハビリ科</t>
  </si>
  <si>
    <t>082-256-0077</t>
  </si>
  <si>
    <t>広島県広島市南区翠１－２－２６</t>
  </si>
  <si>
    <t>0122117</t>
  </si>
  <si>
    <t>ｲﾘﾖｳﾎｳｼﾞﾝｶｲｾｲｸﾘﾆﾂｸ</t>
  </si>
  <si>
    <t>医療法人かいせいクリニック</t>
  </si>
  <si>
    <t>082-224-1111</t>
  </si>
  <si>
    <t>広島県広島市中区鉄砲町５－７広島偕成ビル７Ｆ</t>
  </si>
  <si>
    <t>0122125</t>
  </si>
  <si>
    <t>ｵﾀﾞﾅｲｶｸﾘﾆﾂｸ</t>
  </si>
  <si>
    <t>おだ内科クリニック</t>
  </si>
  <si>
    <t>082-502-1051</t>
  </si>
  <si>
    <t>広島県広島市中区幟町１３－４広島マツダビル２階</t>
  </si>
  <si>
    <t>0122133</t>
  </si>
  <si>
    <t>ｲ)ｺｺﾛﾎﾝﾄﾞｵﾘｸﾗﾓﾄｼﾝﾘﾖｳﾅｲｶ</t>
  </si>
  <si>
    <t>医療法人こころ本通くらもと心療内科</t>
  </si>
  <si>
    <t>082-247-7373</t>
  </si>
  <si>
    <t>広島県広島市中区本通３－１０　本通サザンビル３０１</t>
  </si>
  <si>
    <t>0122141</t>
  </si>
  <si>
    <t>ﾅｶﾑﾗｼﾝｹｲﾅｲｶ･ﾒﾝﾀﾙｸﾘﾆﾂｸ</t>
  </si>
  <si>
    <t>なかむら神経内科・メンタルクリニック</t>
  </si>
  <si>
    <t>082-221-3332</t>
  </si>
  <si>
    <t>広島県広島市中区基町１２－３－４０１</t>
  </si>
  <si>
    <t>0122158</t>
  </si>
  <si>
    <t>ｲｲﾀﾞｺﾄﾞﾓｸﾘﾆﾂｸ</t>
  </si>
  <si>
    <t>いいだこどもクリニック</t>
  </si>
  <si>
    <t>082-250-1115</t>
  </si>
  <si>
    <t>広島県広島市南区皆実町４－２２－８</t>
  </si>
  <si>
    <t>0122182</t>
  </si>
  <si>
    <t>ﾊﾂﾁﾖｳﾎﾞﾘｶﾞﾝｶｲｲﾝ</t>
  </si>
  <si>
    <t>八丁堀眼科医院</t>
  </si>
  <si>
    <t>082-224-3030</t>
  </si>
  <si>
    <t>広島県広島市中区鉄砲町９－１０　湯浅ビル３階</t>
  </si>
  <si>
    <t>0122232</t>
  </si>
  <si>
    <t>ｷｼｶﾞﾝｶ</t>
  </si>
  <si>
    <t>岸眼科</t>
  </si>
  <si>
    <t>082-250-5542</t>
  </si>
  <si>
    <t>広島県広島市南区翠２－２５－１１</t>
  </si>
  <si>
    <t>0122273</t>
  </si>
  <si>
    <t>ｲ)ｻﾝｴｲｶｲｷﾖｳﾊﾞｼｼﾝﾘﾖｳｸﾘﾆﾂｸ</t>
  </si>
  <si>
    <t>医）三永会京橋心療クリニック</t>
  </si>
  <si>
    <t>082-262-3000</t>
  </si>
  <si>
    <t>広島県広島市南区京橋町１－２</t>
  </si>
  <si>
    <t>0122307</t>
  </si>
  <si>
    <t>ﾋｶﾞｷｶﾞﾝｶ</t>
  </si>
  <si>
    <t>ひがき眼科</t>
  </si>
  <si>
    <t>082-502-2115</t>
  </si>
  <si>
    <t>広島県広島市東区牛田本町４－２－１４</t>
  </si>
  <si>
    <t>0122315</t>
  </si>
  <si>
    <t>ﾀﾅｶｾｲｹｲｹﾞｶｸﾘﾆﾂｸ</t>
  </si>
  <si>
    <t>田中整形外科クリニック</t>
  </si>
  <si>
    <t>082-511-7771</t>
  </si>
  <si>
    <t>広島県広島市中区西白島町２０－１５　メディカルプラザ西白島２Ｆ</t>
  </si>
  <si>
    <t>0122349</t>
  </si>
  <si>
    <t>ﾄｳﾄﾞｳｶﾞﾝｶｲｲﾝ</t>
  </si>
  <si>
    <t>藤堂眼科医院</t>
  </si>
  <si>
    <t>082-241-4594</t>
  </si>
  <si>
    <t>広島県広島市中区銀山町１－６</t>
  </si>
  <si>
    <t>0122372</t>
  </si>
  <si>
    <t>ｲﾘﾖｳﾎｳｼﾞﾝﾌﾙﾀﾆﾋﾌｶｸﾘﾆﾂｸ</t>
  </si>
  <si>
    <t>古谷皮ふ科クリニック</t>
  </si>
  <si>
    <t>082-254-3357</t>
  </si>
  <si>
    <t>広島県広島市南区翠３－６－４翠町メディカルビル３Ｆ</t>
  </si>
  <si>
    <t>0122398</t>
  </si>
  <si>
    <t>ｲﾜﾓﾄﾒﾝﾀﾙｸﾘﾆﾂｸ</t>
  </si>
  <si>
    <t>いわもとメンタルクリニック</t>
  </si>
  <si>
    <t>082-246-1904</t>
  </si>
  <si>
    <t>広島県広島市中区胡町４－２４　クリタ胡町ビル２Ｆ</t>
  </si>
  <si>
    <t>0122406</t>
  </si>
  <si>
    <t>ﾔﾏｼﾀﾅｲｶｼﾖｳｶｷｶｸﾘﾆﾂｸ</t>
  </si>
  <si>
    <t>山下内科・消化器科クリニック</t>
  </si>
  <si>
    <t>082-516-0150</t>
  </si>
  <si>
    <t>広島県広島市東区戸坂出江１丁目１－１０</t>
  </si>
  <si>
    <t>0122463</t>
  </si>
  <si>
    <t>ｻｸﾗｸﾘﾆﾂｸ</t>
  </si>
  <si>
    <t>さくらクリニック</t>
  </si>
  <si>
    <t>082-220-2955</t>
  </si>
  <si>
    <t>広島県広島市東区戸坂千足２－１０－１０</t>
  </si>
  <si>
    <t>0122471</t>
  </si>
  <si>
    <t>ﾀｶﾔﾏﾅｲｶｸﾘﾆﾂｸ</t>
  </si>
  <si>
    <t>高山内科クリニック</t>
  </si>
  <si>
    <t>082-545-5858</t>
  </si>
  <si>
    <t>広島県広島市中区吉島東１－２３－１０－５</t>
  </si>
  <si>
    <t>0122489</t>
  </si>
  <si>
    <t>ﾐﾅﾓﾄｶﾞﾝｶ</t>
  </si>
  <si>
    <t>みなもと眼科</t>
  </si>
  <si>
    <t>082-881-3600</t>
  </si>
  <si>
    <t>広島県広島市南区東本浦町１７－１２－１０１</t>
  </si>
  <si>
    <t>0122497</t>
  </si>
  <si>
    <t>ｲ)ｹﾝｼﾝｶｲﾔﾏﾓﾄｾｲｹｲｹﾞｶｸﾘﾆﾂｸ</t>
  </si>
  <si>
    <t>医）健真会山本整形外科クリニック</t>
  </si>
  <si>
    <t>0122505</t>
  </si>
  <si>
    <t>ﾅｶﾀﾆｾｲｹｲｹﾞｶ</t>
  </si>
  <si>
    <t>中谷整形外科</t>
  </si>
  <si>
    <t>732-0054</t>
  </si>
  <si>
    <t>082-261-0312</t>
  </si>
  <si>
    <t>広島県広島市東区愛宕町９－１７</t>
  </si>
  <si>
    <t>0122539</t>
  </si>
  <si>
    <t>ﾀｶﾊｼﾋﾆﾖｳｷｶ.ﾋﾌｶｸﾘﾆﾂｸ</t>
  </si>
  <si>
    <t>高橋泌尿器科・皮ふ科クリニック</t>
  </si>
  <si>
    <t>082-298-0511</t>
  </si>
  <si>
    <t>広島県広島市東区温品７－１０－１１－１８</t>
  </si>
  <si>
    <t>0122562</t>
  </si>
  <si>
    <t>ｺﾂﾊﾞｷｸﾘﾆﾂｸ</t>
  </si>
  <si>
    <t>小椿クリニック</t>
  </si>
  <si>
    <t>082-810-6700</t>
  </si>
  <si>
    <t>広島県広島市安佐北区白木町三田下小椿４２７５－１</t>
  </si>
  <si>
    <t>0122620</t>
  </si>
  <si>
    <t>ｻｻｷﾒﾝﾀﾙｸﾘﾆﾂｸ</t>
  </si>
  <si>
    <t>佐々木メンタルクリニック</t>
  </si>
  <si>
    <t>082-249-5505</t>
  </si>
  <si>
    <t>広島県広島市中区本通７－２９　アイビービル７Ｆ</t>
  </si>
  <si>
    <t>0122703</t>
  </si>
  <si>
    <t>ｲｻﾞｲ)ｱｲﾜｶｲﾋﾛｼﾏｸﾘﾆﾂｸ</t>
  </si>
  <si>
    <t>愛和会広島クリニック</t>
  </si>
  <si>
    <t>082-546-1010</t>
  </si>
  <si>
    <t>広島県広島市中区住吉町５－７</t>
  </si>
  <si>
    <t>0122729</t>
  </si>
  <si>
    <t>ｲｸﾞﾁｼﾞﾝﾋﾆﾖｳｷｸﾘﾆﾂｸ</t>
  </si>
  <si>
    <t>いぐち腎泌尿器クリニック</t>
  </si>
  <si>
    <t>082-242-1145</t>
  </si>
  <si>
    <t>広島県広島市中区紙屋町２－２－２</t>
  </si>
  <si>
    <t>0122737</t>
  </si>
  <si>
    <t>ﾌｼﾞﾓﾄﾅｲｶﾌｱﾐﾘｰｸﾘﾆﾂｸ</t>
  </si>
  <si>
    <t>藤元内科ファミリークリニック</t>
  </si>
  <si>
    <t>082-890-1200</t>
  </si>
  <si>
    <t>広島県広島市南区東本浦町２２－２９</t>
  </si>
  <si>
    <t>0122778</t>
  </si>
  <si>
    <t>ｲﾄｳﾅｲｶｲｲﾝ</t>
  </si>
  <si>
    <t>伊藤内科医院</t>
  </si>
  <si>
    <t>730-0003</t>
  </si>
  <si>
    <t>082-221-5427</t>
  </si>
  <si>
    <t>広島県広島市中区白島九軒町１５－７</t>
  </si>
  <si>
    <t>0122794</t>
  </si>
  <si>
    <t>ﾋﾛｼﾏﾏｰｸｸﾘﾆﾂｸ</t>
  </si>
  <si>
    <t>広島マーククリニック</t>
  </si>
  <si>
    <t>082-242-6001</t>
  </si>
  <si>
    <t>広島県広島市中区大手町２－１－４　広島本通マークビル３Ｆ</t>
  </si>
  <si>
    <t>0122810</t>
  </si>
  <si>
    <t>ﾅｶﾑﾗﾋﾌｶｸﾘﾆﾂｸ</t>
  </si>
  <si>
    <t>なかむら皮ふ科クリニック</t>
  </si>
  <si>
    <t>082-889-1112</t>
  </si>
  <si>
    <t>広島県広島市安芸区矢野西４－３－１５</t>
  </si>
  <si>
    <t>0122851</t>
  </si>
  <si>
    <t>ｲ)ｲｼﾞﾝｶｲﾎﾝﾄﾞｵﾘﾄｰﾀﾙﾍﾙｽﾅｲｶｸﾘﾆ</t>
  </si>
  <si>
    <t>医医仁会本通トータルヘルス内科クリニック</t>
  </si>
  <si>
    <t>082-247-1588</t>
  </si>
  <si>
    <t>広島県広島市中区本通７－２９</t>
  </si>
  <si>
    <t>0122869</t>
  </si>
  <si>
    <t>ﾀﾑﾗﾒﾝﾀﾙｸﾘﾆﾂｸ</t>
  </si>
  <si>
    <t>たむらメンタルクリニック</t>
  </si>
  <si>
    <t>082-545-7676</t>
  </si>
  <si>
    <t>広島県広島市中区大手町３－６－１２　おおうちビル４階</t>
  </si>
  <si>
    <t>0122877</t>
  </si>
  <si>
    <t>ﾀﾞｲｺｸﾋﾌｶ.ｱﾚﾙｷﾞｰｶ</t>
  </si>
  <si>
    <t>だいこく皮ふ科・アレルギー科</t>
  </si>
  <si>
    <t>082-241-0811</t>
  </si>
  <si>
    <t>広島県広島市中区三川町１－２０</t>
  </si>
  <si>
    <t>0122885</t>
  </si>
  <si>
    <t>ﾁﾕｳｵｳﾄﾞｵﾘﾆﾕｳｾﾝｹﾝｼﾝｸﾘﾆﾂｸ</t>
  </si>
  <si>
    <t>中央通り乳腺検診クリニック</t>
  </si>
  <si>
    <t>082-541-1504</t>
  </si>
  <si>
    <t>0122893</t>
  </si>
  <si>
    <t>ｶｶﾞﾜﾆﾕｳｾﾝｸﾘﾆﾂｸ</t>
  </si>
  <si>
    <t>香川乳腺クリニック</t>
  </si>
  <si>
    <t>082-240-1181</t>
  </si>
  <si>
    <t>0122950</t>
  </si>
  <si>
    <t>ｲｼﾔ)ｵｵｳﾁｿｳｺﾞｳｹﾝｼﾝｼﾖｸﾆｷﾅｲｶ</t>
  </si>
  <si>
    <t>医療法人社団おおうち総合健診所くにき内科</t>
  </si>
  <si>
    <t>082-542-5810</t>
  </si>
  <si>
    <t>広島県広島市中区大手町３－６－１２</t>
  </si>
  <si>
    <t>0123024</t>
  </si>
  <si>
    <t>ﾋﾛｼﾏｼｲｼｶｲｾﾝﾀﾞﾏﾁﾔｶﾝｷﾕｳﾋﾞﾖｳｾﾝ</t>
  </si>
  <si>
    <t>広島市医師会千田町夜間急病センター</t>
  </si>
  <si>
    <t>082-504-9990</t>
  </si>
  <si>
    <t>広島県広島市中区千田町３－８－６</t>
  </si>
  <si>
    <t>0123040</t>
  </si>
  <si>
    <t>ﾖｼﾅｶﾞｼﾝｹｲﾅｲｶｸﾘﾆﾂｸ</t>
  </si>
  <si>
    <t>よしなが神経内科クリニック</t>
  </si>
  <si>
    <t>082-543-5300</t>
  </si>
  <si>
    <t>広島県広島市中区紙屋町２－２－２５紙屋町大野ビル３Ｆ</t>
  </si>
  <si>
    <t>0123057</t>
  </si>
  <si>
    <t>ﾌｼﾞｲｼﾝﾘﾖｳﾅｲｶｸﾘﾆﾂｸ</t>
  </si>
  <si>
    <t>藤井心療内科クリニック</t>
  </si>
  <si>
    <t>082-511-8686</t>
  </si>
  <si>
    <t>広島県広島市中区鉄砲町１０－１８栗村ビル４階</t>
  </si>
  <si>
    <t>0123065</t>
  </si>
  <si>
    <t>ｶﾃﾞﾅﾋﾆﾖｳｷｶｸﾘﾆﾂｸ</t>
  </si>
  <si>
    <t>かでな泌尿器科クリニック</t>
  </si>
  <si>
    <t>732-0818</t>
  </si>
  <si>
    <t>082-282-8100</t>
  </si>
  <si>
    <t>広島県広島市南区段原日出１－１５－１３</t>
  </si>
  <si>
    <t>0123073</t>
  </si>
  <si>
    <t>ﾅｶﾀﾅｲｶｼﾞﾕﾝｶﾝｷｸﾘﾆﾂｸ</t>
  </si>
  <si>
    <t>なかた内科循環器クリニック</t>
  </si>
  <si>
    <t>082-298-7799</t>
  </si>
  <si>
    <t>広島県広島市南区旭１－５－３１</t>
  </si>
  <si>
    <t>0123107</t>
  </si>
  <si>
    <t>ｲｼﾔ)ｲﾜﾐｶｲｲﾜｻｷｸﾘﾆﾂｸ</t>
  </si>
  <si>
    <t>医療法人社団石見会　いわさきクリニック</t>
  </si>
  <si>
    <t>082-262-5271</t>
  </si>
  <si>
    <t>広島県広島市東区東山町１－９</t>
  </si>
  <si>
    <t>0123115</t>
  </si>
  <si>
    <t>ｲﾘﾖｳﾎｳｼﾞﾝﾔﾏﾀﾞｹﾞｶﾅｲｶｲｲﾝ</t>
  </si>
  <si>
    <t>医療法人山田外科内科医院</t>
  </si>
  <si>
    <t>082-281-5711</t>
  </si>
  <si>
    <t>0123156</t>
  </si>
  <si>
    <t>ｲｼｶﾞﾒｼﾖｳﾆｶ</t>
  </si>
  <si>
    <t>いしがめ小児科</t>
  </si>
  <si>
    <t>082-573-1178</t>
  </si>
  <si>
    <t>広島県広島市東区温品７－１０－１１－２０</t>
  </si>
  <si>
    <t>0123164</t>
  </si>
  <si>
    <t>ｽﾐﾖｼﾅｲｶｸﾘﾆﾂｸ</t>
  </si>
  <si>
    <t>すみよし内科クリニック</t>
  </si>
  <si>
    <t>082-512-1181</t>
  </si>
  <si>
    <t>広島県広島市東区牛田新町３－１４－２３</t>
  </si>
  <si>
    <t>0123248</t>
  </si>
  <si>
    <t>ｲ)ﾂｶｻｶｲﾀｶﾊｼﾒﾃﾞｲｶﾙｸﾘﾆﾂｸ</t>
  </si>
  <si>
    <t>医療法人つかさ会高橋メディカルクリニック</t>
  </si>
  <si>
    <t>082-504-1131</t>
  </si>
  <si>
    <t>広島県広島市中区大手町３－１３－２９</t>
  </si>
  <si>
    <t>0123255</t>
  </si>
  <si>
    <t>ｲﾘﾖｳﾎｳｼﾞﾝｱｵｿﾞﾗ ﾏｽﾀﾞｼﾖｳﾆｶ</t>
  </si>
  <si>
    <t>医療法人あおぞら　ますだ小児科</t>
  </si>
  <si>
    <t>082-568-2828</t>
  </si>
  <si>
    <t>広島県広島市東区東蟹屋町１０－２１</t>
  </si>
  <si>
    <t>0123263</t>
  </si>
  <si>
    <t>ｽｽﾞﾋﾞﾖｳｹｲｾｲｹﾞｶｲｲﾝ</t>
  </si>
  <si>
    <t>すず美容形成外科医院</t>
  </si>
  <si>
    <t>082-222-6671</t>
  </si>
  <si>
    <t>広島県広島市中区鉄砲町１０－１３八丁堀伊藤久芳堂ビル６階</t>
  </si>
  <si>
    <t>0123271</t>
  </si>
  <si>
    <t>ｲｼﾔ)ｾｲﾌｳｶｲﾀｶﾊｼﾅｲｶｺｷﾕｳｷｸﾘﾆﾂｸ</t>
  </si>
  <si>
    <t>医社）誠風会高橋内科呼吸器クリニック</t>
  </si>
  <si>
    <t>082-262-5200</t>
  </si>
  <si>
    <t>広島県広島市南区段原３－３－２７</t>
  </si>
  <si>
    <t>0123305</t>
  </si>
  <si>
    <t>ｲﾘﾖｳﾎｳｼﾞﾝｴｸﾞｻｹﾞﾝｼｸﾘﾆﾂｸ</t>
  </si>
  <si>
    <t>医療法人　江草玄士クリニック</t>
  </si>
  <si>
    <t>082-511-2666</t>
  </si>
  <si>
    <t>広島県広島市中区八丁堀１２－４</t>
  </si>
  <si>
    <t>0123313</t>
  </si>
  <si>
    <t>ｲﾘﾖｳﾎｳｼﾞﾝﾜｶﾊﾞｶｲｲﾜﾓﾄﾅｲｶｲｲﾝ</t>
  </si>
  <si>
    <t>医療法人わかば会　岩本内科医院</t>
  </si>
  <si>
    <t>082-253-0018</t>
  </si>
  <si>
    <t>広島県広島市南区宇品西２－７－３１</t>
  </si>
  <si>
    <t>0123321</t>
  </si>
  <si>
    <t>ｲﾘﾖｳﾎｳｼﾞﾝｺｳﾕｳｶｲｶﾜｶﾐﾅｲｶｸﾘﾆﾂｸ</t>
  </si>
  <si>
    <t>医療法人こうゆう会　川上内科クリニック</t>
  </si>
  <si>
    <t>082-893-6886</t>
  </si>
  <si>
    <t>広島県広島市安芸区中野東５－１－７</t>
  </si>
  <si>
    <t>0123388</t>
  </si>
  <si>
    <t>ﾁﾔﾊﾞﾀﾋﾌｶﾋﾆﾖｳｷｶｲｲﾝ</t>
  </si>
  <si>
    <t>茶幡皮膚科泌尿器科医院</t>
  </si>
  <si>
    <t>082-247-0606</t>
  </si>
  <si>
    <t>広島県広島市中区羽衣町１３－４</t>
  </si>
  <si>
    <t>0123396</t>
  </si>
  <si>
    <t>ｵﾁｳﾐﾅｲｶｼﾖｳｶｷｸﾘﾆﾂｸ</t>
  </si>
  <si>
    <t>おちうみ内科消化器クリニック</t>
  </si>
  <si>
    <t>734-0002</t>
  </si>
  <si>
    <t>082-253-1316</t>
  </si>
  <si>
    <t>広島県広島市南区西旭町８－８</t>
  </si>
  <si>
    <t>0123420</t>
  </si>
  <si>
    <t>ﾌﾖｳﾋﾞﾙｶﾞﾝｶ</t>
  </si>
  <si>
    <t>芙蓉ビル眼科</t>
  </si>
  <si>
    <t>732-0822</t>
  </si>
  <si>
    <t>082-263-9270</t>
  </si>
  <si>
    <t>広島県広島市南区松原町１０－２５　芙蓉ビル４階</t>
  </si>
  <si>
    <t>0123453</t>
  </si>
  <si>
    <t>ｲﾘﾖｳﾎｳｼﾞﾝｼﾔﾀﾞﾝ ﾐｽﾞﾉﾋﾌｶ</t>
  </si>
  <si>
    <t>医療法人社団　水野皮ふ科</t>
  </si>
  <si>
    <t>732-0053</t>
  </si>
  <si>
    <t>082-263-6775</t>
  </si>
  <si>
    <t>広島県広島市東区若草町１１－１－１０１　ザ広島タワー１階</t>
  </si>
  <si>
    <t>0123461</t>
  </si>
  <si>
    <t>ﾊﾀﾉﾋﾌｶｸﾘﾆﾂｸ</t>
  </si>
  <si>
    <t>はたの皮膚科クリニック</t>
  </si>
  <si>
    <t>082-250-3337</t>
  </si>
  <si>
    <t>広島県広島市南区宇品西３－１－４５－２　クリニックモール宇品</t>
  </si>
  <si>
    <t>0123479</t>
  </si>
  <si>
    <t>ﾎﾎｴﾐｼﾝﾘﾖｳｼﾖ</t>
  </si>
  <si>
    <t>ほほえみ診療所</t>
  </si>
  <si>
    <t>730-0024</t>
  </si>
  <si>
    <t>082-541-2528</t>
  </si>
  <si>
    <t>広島県広島市中区西平塚町４－１５</t>
  </si>
  <si>
    <t>0123487</t>
  </si>
  <si>
    <t>ﾋﾛｼﾏﾘｳﾏﾁ.ﾅｲｶｸﾘﾆﾂｸ</t>
  </si>
  <si>
    <t>広島リウマチ・内科クリニック</t>
  </si>
  <si>
    <t>082-221-6610</t>
  </si>
  <si>
    <t>広島県広島市中区鉄砲町１０－１３　八丁堀伊藤久芳堂ビル３Ｆ</t>
  </si>
  <si>
    <t>0123495</t>
  </si>
  <si>
    <t>ｲｼﾔ)ｼﾞﾖｾｲｸﾘﾆﾂｸ ﾗﾎﾟｰﾙ</t>
  </si>
  <si>
    <t>医療法人社団女性クリニック　ラポール</t>
  </si>
  <si>
    <t>082-241-6009</t>
  </si>
  <si>
    <t>広島県広島市中区大手町５－３－１</t>
  </si>
  <si>
    <t>0123545</t>
  </si>
  <si>
    <t>ﾍｲﾜｵｵﾄﾞｵﾘｼﾝﾘﾖｳｸﾘﾆﾂｸ</t>
  </si>
  <si>
    <t>平和大通り心療クリニック</t>
  </si>
  <si>
    <t>730-0037</t>
  </si>
  <si>
    <t>082-541-1156</t>
  </si>
  <si>
    <t>広島県広島市中区中町８－６　フジタビル３Ｆ</t>
  </si>
  <si>
    <t>0123560</t>
  </si>
  <si>
    <t>ｲﾘﾖｳﾎｳｼﾞﾝｼﾔﾀﾞﾝ ｵﾊﾞﾀｸﾘﾆﾂｸ</t>
  </si>
  <si>
    <t>医療法人社団　小畠クリニック</t>
  </si>
  <si>
    <t>082-289-0364</t>
  </si>
  <si>
    <t>広島県広島市東区温品１－３－２</t>
  </si>
  <si>
    <t>0123578</t>
  </si>
  <si>
    <t>ｵｵﾃﾏﾁｼﾝﾘﾖｳｼﾖ</t>
  </si>
  <si>
    <t>大手町診療所</t>
  </si>
  <si>
    <t>082-248-4125</t>
  </si>
  <si>
    <t>広島県広島市中区大手町１－５－１７</t>
  </si>
  <si>
    <t>0123586</t>
  </si>
  <si>
    <t>ﾋﾛｼﾏｾｲｶﾂｼﾕｳｶﾝﾋﾞﾖｳ.ｶﾞﾝｹﾝｼﾝｼﾖ</t>
  </si>
  <si>
    <t>広島生活習慣病・がん健診所</t>
  </si>
  <si>
    <t>082-224-6661</t>
  </si>
  <si>
    <t>広島県広島市中区幟町１３－４広島マツダビル４Ｆ</t>
  </si>
  <si>
    <t>0123602</t>
  </si>
  <si>
    <t>ﾉﾏｶﾞﾝｶｲｲﾝ</t>
  </si>
  <si>
    <t>野間眼科医院</t>
  </si>
  <si>
    <t>082-249-5585</t>
  </si>
  <si>
    <t>広島県広島市中区国泰寺町２－４－１８</t>
  </si>
  <si>
    <t>0123651</t>
  </si>
  <si>
    <t>ｵｻﾀﾞﾒﾝﾀﾙｸﾘﾆﾂｸ</t>
  </si>
  <si>
    <t>おさだメンタルクリニック</t>
  </si>
  <si>
    <t>082-247-7300</t>
  </si>
  <si>
    <t>広島県広島市中区袋町１－４　Ｎａｍｉｋｉ　Ｋ２　２階</t>
  </si>
  <si>
    <t>0123677</t>
  </si>
  <si>
    <t>ﾔﾏﾑﾗｸﾘﾆﾂｸ</t>
  </si>
  <si>
    <t>山村クリニック</t>
  </si>
  <si>
    <t>082-546-0111</t>
  </si>
  <si>
    <t>広島県広島市中区紙屋町２－２－６</t>
  </si>
  <si>
    <t>0123719</t>
  </si>
  <si>
    <t>ｲｼﾔ)ｽﾏｲﾙﾋﾛｼﾏﾍﾞｲｸﾘﾆﾂｸ</t>
  </si>
  <si>
    <t>医療法人社団スマイル　広島ベイクリニック</t>
  </si>
  <si>
    <t>736-0084</t>
  </si>
  <si>
    <t>082-885-8280</t>
  </si>
  <si>
    <t>広島県広島市安芸区矢野新町２－２－１９</t>
  </si>
  <si>
    <t>0123735</t>
  </si>
  <si>
    <t>ｲｼﾔ)ﾔﾏﾅｶｲ ｻｸﾗｴﾑｱｰﾙｱｲｸﾘﾆﾂｸ</t>
  </si>
  <si>
    <t>医社）ヤマナ会さくらＭＲＩクリニック</t>
  </si>
  <si>
    <t>082-224-6610</t>
  </si>
  <si>
    <t>広島県広島市中区幟町１３－４広島マツダビル地下１Ｆ</t>
  </si>
  <si>
    <t>0123750</t>
  </si>
  <si>
    <t>ｶﾜｸﾞﾁｼﾞﾋﾞｲﾝｺｳｶｸﾘﾆﾂｸ</t>
  </si>
  <si>
    <t>川口耳鼻咽喉科クリニック</t>
  </si>
  <si>
    <t>082-222-2320</t>
  </si>
  <si>
    <t>広島県広島市中区八丁堀１－１２マスキ八丁堀ビル７Ｆ</t>
  </si>
  <si>
    <t>0123768</t>
  </si>
  <si>
    <t>ﾋﾛｼﾏｼﾞﾖｾｲｸﾘﾆﾂｸ</t>
  </si>
  <si>
    <t>広島女性クリニック</t>
  </si>
  <si>
    <t>082-249-3900</t>
  </si>
  <si>
    <t>広島県広島市中区三川町１－２０ピンクリボン３９ビル４階</t>
  </si>
  <si>
    <t>0123818</t>
  </si>
  <si>
    <t>ｼｹﾞﾉﾌﾞｾｲｹｲｹﾞｶﾘｳﾏﾁﾘﾊﾋﾞﾘｸﾘﾆﾂｸ</t>
  </si>
  <si>
    <t>しげのぶ整形外科リウマチ・リハビリクリニ</t>
  </si>
  <si>
    <t>082-568-1010</t>
  </si>
  <si>
    <t>広島県広島市南区段原南１－３－５３広島イーストビル２Ｆ</t>
  </si>
  <si>
    <t>0123826</t>
  </si>
  <si>
    <t>ｱｵﾊﾞｺﾄﾞﾓﾌｱﾐﾘｰｸﾘﾆﾂｸ</t>
  </si>
  <si>
    <t>あおばこどもファミリークリニック</t>
  </si>
  <si>
    <t>082-250-1255</t>
  </si>
  <si>
    <t>広島県広島市南区宇品西５－３－１３</t>
  </si>
  <si>
    <t>0123834</t>
  </si>
  <si>
    <t>ｷﾑﾗｾｲｹｲｹﾞｶﾘﾊﾋﾞﾘ.ﾍﾟｲﾝｸﾘﾆﾂｸ</t>
  </si>
  <si>
    <t>木村整形外科リハビリ・ペインクリニック</t>
  </si>
  <si>
    <t>082-264-5566</t>
  </si>
  <si>
    <t>広島県広島市東区若草町１１－２　グランアークテラス３階</t>
  </si>
  <si>
    <t>0123859</t>
  </si>
  <si>
    <t>ﾋﾄﾐｶﾞﾝｶ</t>
  </si>
  <si>
    <t>瞳眼科</t>
  </si>
  <si>
    <t>082-240-6688</t>
  </si>
  <si>
    <t>広島県広島市中区本通２－１０</t>
  </si>
  <si>
    <t>0123875</t>
  </si>
  <si>
    <t>ｸﾞﾗﾝﾄﾞﾀﾜｰﾒﾃﾞｲｶﾙｺｰﾄﾗｲﾌｹｱｸﾘﾆﾂ</t>
  </si>
  <si>
    <t>グランドタワーメディカルコートライフケア</t>
  </si>
  <si>
    <t>082-227-3366</t>
  </si>
  <si>
    <t>広島県広島市中区上八丁堀４－１アーバンビューグランドタワー４０１</t>
  </si>
  <si>
    <t>0123933</t>
  </si>
  <si>
    <t>ｾﾝﾀﾞｺﾄﾞﾓｸﾘﾆﾂｸ</t>
  </si>
  <si>
    <t>千田こどもクリニック</t>
  </si>
  <si>
    <t>082-543-6230</t>
  </si>
  <si>
    <t>広島県広島市中区千田町２－１－２７</t>
  </si>
  <si>
    <t>0123958</t>
  </si>
  <si>
    <t>ﾋﾛｼﾏｸﾘﾆﾂｸ</t>
  </si>
  <si>
    <t>廣島クリニック</t>
  </si>
  <si>
    <t>730-0044</t>
  </si>
  <si>
    <t>082-543-6688</t>
  </si>
  <si>
    <t>広島県広島市中区宝町２－１フジグラン４階</t>
  </si>
  <si>
    <t>0123974</t>
  </si>
  <si>
    <t>ﾀﾆﾓﾄｶﾞﾝｶ</t>
  </si>
  <si>
    <t>たにもと眼科</t>
  </si>
  <si>
    <t>082-220-1177</t>
  </si>
  <si>
    <t>広島県広島市東区戸坂出江１－１－１</t>
  </si>
  <si>
    <t>0123982</t>
  </si>
  <si>
    <t>ﾌｼﾞｲﾚﾃﾞｲｰｽｸﾘﾆﾂｸ</t>
  </si>
  <si>
    <t>藤井レディースクリニック</t>
  </si>
  <si>
    <t>082-241-2410</t>
  </si>
  <si>
    <t>広島県広島市中区紙屋町２－２－６　紙屋町イワミビル４Ｆ</t>
  </si>
  <si>
    <t>0124014</t>
  </si>
  <si>
    <t>ｳｽｲﾅｲｶｲﾁﾖｳｶｲｲﾝ</t>
  </si>
  <si>
    <t>碓井内科胃腸科医院</t>
  </si>
  <si>
    <t>082-228-0680</t>
  </si>
  <si>
    <t>広島県広島市東区牛田本町４－２－９</t>
  </si>
  <si>
    <t>0124022</t>
  </si>
  <si>
    <t>ｻﾀﾞﾓﾘﾚﾃﾞｲｰｽｸﾘﾆﾂｸ</t>
  </si>
  <si>
    <t>さだもりレディースクリニック</t>
  </si>
  <si>
    <t>082-242-1132</t>
  </si>
  <si>
    <t>広島県広島市中区大手町２－７－２　４Ｆ</t>
  </si>
  <si>
    <t>0124030</t>
  </si>
  <si>
    <t>ﾅｶﾞﾀｸﾘﾆﾂｸ</t>
  </si>
  <si>
    <t>ながたクリニック</t>
  </si>
  <si>
    <t>082-890-1119</t>
  </si>
  <si>
    <t>広島県広島市東区矢賀２－８－１８</t>
  </si>
  <si>
    <t>0124048</t>
  </si>
  <si>
    <t>ﾋﾛｼﾏｽﾃｰｼﾖﾝｸﾘﾆﾂｸ</t>
  </si>
  <si>
    <t>広島ステーションクリニック</t>
  </si>
  <si>
    <t>082-568-1007</t>
  </si>
  <si>
    <t>広島県広島市東区若草町１１－２グランアークテラス３Ｆ</t>
  </si>
  <si>
    <t>0124055</t>
  </si>
  <si>
    <t>ﾏｽﾀﾞﾅｲｶｲﾁﾖｳｶｲｲﾝ</t>
  </si>
  <si>
    <t>益田内科胃腸科医院</t>
  </si>
  <si>
    <t>082-263-1955</t>
  </si>
  <si>
    <t>広島県広島市東区若草町６－１</t>
  </si>
  <si>
    <t>0124139</t>
  </si>
  <si>
    <t>ﾏﾂﾊﾞﾔｼﾅｲｶｲｲﾝ</t>
  </si>
  <si>
    <t>松林内科医院</t>
  </si>
  <si>
    <t>082-241-4654</t>
  </si>
  <si>
    <t>広島県広島市中区千田町２－１－８</t>
  </si>
  <si>
    <t>0124147</t>
  </si>
  <si>
    <t>ｶﾜｻｷｻﾝﾌｼﾞﾝｶｲｲﾝ</t>
  </si>
  <si>
    <t>川崎産婦人科医院</t>
  </si>
  <si>
    <t>082-251-0303</t>
  </si>
  <si>
    <t>広島県広島市南区旭３－１３－１６－１</t>
  </si>
  <si>
    <t>0124170</t>
  </si>
  <si>
    <t>ﾐﾅﾐﾏﾁｸﾘﾆﾂｸ</t>
  </si>
  <si>
    <t>みなみまちクリニック</t>
  </si>
  <si>
    <t>082-250-0155</t>
  </si>
  <si>
    <t>広島県広島市南区皆実町５－１８－２</t>
  </si>
  <si>
    <t>0124196</t>
  </si>
  <si>
    <t>ﾉﾉﾔﾏｶﾞﾝｶ</t>
  </si>
  <si>
    <t>ののやま眼科</t>
  </si>
  <si>
    <t>732-0025</t>
  </si>
  <si>
    <t>082-562-2668</t>
  </si>
  <si>
    <t>広島県広島市東区中山西２－４－６</t>
  </si>
  <si>
    <t>0124220</t>
  </si>
  <si>
    <t>ｻﾄｳﾉｳｼﾝｹｲｹﾞｶｸﾘﾆﾂｸ</t>
  </si>
  <si>
    <t>さとう脳神経外科クリニック</t>
  </si>
  <si>
    <t>082-254-3211</t>
  </si>
  <si>
    <t>広島県広島市南区翠２－５－６</t>
  </si>
  <si>
    <t>0124253</t>
  </si>
  <si>
    <t>ｼﾖｳﾆｶｻﾄｳｸﾘﾆﾂｸ</t>
  </si>
  <si>
    <t>小児科さとうクリニック</t>
  </si>
  <si>
    <t>082-250-2311</t>
  </si>
  <si>
    <t>広島県広島市南区宇品西３－１－４５－３　クリニックモール宇品</t>
  </si>
  <si>
    <t>0124261</t>
  </si>
  <si>
    <t>ｲﾘﾖｳﾎｳｼﾞﾝ ﾖｺﾔﾏﾅｲｶｲｲﾝ</t>
  </si>
  <si>
    <t>医療法人　横山内科医院</t>
  </si>
  <si>
    <t>732-0805</t>
  </si>
  <si>
    <t>082-263-1171</t>
  </si>
  <si>
    <t>広島県広島市南区東荒神町３－３５</t>
  </si>
  <si>
    <t>0124279</t>
  </si>
  <si>
    <t>ｳｼﾞﾅﾒﾝﾀﾙｸﾘﾆﾂｸ</t>
  </si>
  <si>
    <t>宇品メンタルクリニック</t>
  </si>
  <si>
    <t>082-250-2230</t>
  </si>
  <si>
    <t>広島県広島市南区宇品西３－１－４５－４　クリニックモール宇品</t>
  </si>
  <si>
    <t>0124287</t>
  </si>
  <si>
    <t>ｸﾘﾆﾂｸﾌｸﾓﾄﾘﾊﾋﾞﾘｾｲｹｲｹﾞｶ</t>
  </si>
  <si>
    <t>クリニック福本リハビリ整形外科</t>
  </si>
  <si>
    <t>082-888-1575</t>
  </si>
  <si>
    <t>広島県広島市安芸区矢野東２－３１－１１</t>
  </si>
  <si>
    <t>0124311</t>
  </si>
  <si>
    <t>ﾎﾝﾄﾞｵﾘｶﾞﾝｶ</t>
  </si>
  <si>
    <t>本通眼科</t>
  </si>
  <si>
    <t>082-245-5225</t>
  </si>
  <si>
    <t>広島県広島市中区本通７－２５　高橋ビル１Ｆ</t>
  </si>
  <si>
    <t>0124329</t>
  </si>
  <si>
    <t>ﾀｶﾀﾅｲｶｸﾘﾆﾂｸ</t>
  </si>
  <si>
    <t>たかた内科クリニック</t>
  </si>
  <si>
    <t>082-263-5077</t>
  </si>
  <si>
    <t>広島県広島市東区若草町１０－１５　１Ｆ</t>
  </si>
  <si>
    <t>0124345</t>
  </si>
  <si>
    <t>ｵｵﾀｶﾞﾜﾋｶﾞｼｸﾘﾆﾂｸ</t>
  </si>
  <si>
    <t>太田川東クリニック</t>
  </si>
  <si>
    <t>082-220-0044</t>
  </si>
  <si>
    <t>広島県広島市東区戸坂山根１－２４－２０</t>
  </si>
  <si>
    <t>0124352</t>
  </si>
  <si>
    <t>ﾕﾒｶﾞﾝｶ</t>
  </si>
  <si>
    <t>ゆめ眼科</t>
  </si>
  <si>
    <t>082-250-6405</t>
  </si>
  <si>
    <t>広島県広島市南区皆実町２－８－１７</t>
  </si>
  <si>
    <t>0124386</t>
  </si>
  <si>
    <t>ﾖｺﾀﾒﾝﾀﾙｸﾘﾆﾂｸ</t>
  </si>
  <si>
    <t>横田メンタルクリニック</t>
  </si>
  <si>
    <t>082-568-8338</t>
  </si>
  <si>
    <t>広島県広島市東区若草町１１－２グランアークテラス３階</t>
  </si>
  <si>
    <t>0124394</t>
  </si>
  <si>
    <t>ﾄｸﾅｶﾞｺｷﾕｳｽｲﾐﾝｸﾘﾆﾂｸ</t>
  </si>
  <si>
    <t>徳永呼吸睡眠クリニック</t>
  </si>
  <si>
    <t>082-211-1159</t>
  </si>
  <si>
    <t>0124410</t>
  </si>
  <si>
    <t>ｱｵｿﾞﾗｼﾝﾘﾖｳｼﾖ</t>
  </si>
  <si>
    <t>あおぞら診療所</t>
  </si>
  <si>
    <t>082-880-0030</t>
  </si>
  <si>
    <t>広島県広島市安芸区中野７－２２－１１</t>
  </si>
  <si>
    <t>0124428</t>
  </si>
  <si>
    <t>ﾊﾂﾁﾖｳﾎﾞﾘﾉｳｹﾞｶ</t>
  </si>
  <si>
    <t>八丁堀脳外科</t>
  </si>
  <si>
    <t>082-511-1235</t>
  </si>
  <si>
    <t>広島県広島市中区八丁堀１４－７宮田ビル２階</t>
  </si>
  <si>
    <t>0124436</t>
  </si>
  <si>
    <t>ﾋﾛｼﾏｱﾚﾙｷﾞｰｺｷﾕｳｷｸﾘﾆﾂｸﾊﾂﾁﾖｳﾎﾞ</t>
  </si>
  <si>
    <t>広島アレルギー呼吸器クリニック　八丁堀</t>
  </si>
  <si>
    <t>082-511-5911</t>
  </si>
  <si>
    <t>広島県広島市中区八丁堀１４－７</t>
  </si>
  <si>
    <t>0124444</t>
  </si>
  <si>
    <t>ﾙﾈﾂｻﾝｽﾃﾞｼｵﾅｲｶｾｲｹｲｹﾞｶｲｲﾝ</t>
  </si>
  <si>
    <t>ルネッサンス出汐内科整形外科医院</t>
  </si>
  <si>
    <t>082-250-0180</t>
  </si>
  <si>
    <t>広島県広島市南区出汐１－３－３</t>
  </si>
  <si>
    <t>0124477</t>
  </si>
  <si>
    <t>ｱｵｿﾞﾗｹﾝｼﾝ.ﾅｲｶｸﾘﾆﾂｸ</t>
  </si>
  <si>
    <t>あおぞら健診・内科クリニック</t>
  </si>
  <si>
    <t>082-246-1005</t>
  </si>
  <si>
    <t>広島県広島市中区三川町１－２０ピンクリボン３９ビル７Ｆ、８Ｆ</t>
  </si>
  <si>
    <t>0124501</t>
  </si>
  <si>
    <t>ﾊｼﾓﾄﾅｲｶ</t>
  </si>
  <si>
    <t>はしもと内科</t>
  </si>
  <si>
    <t>082-244-5577</t>
  </si>
  <si>
    <t>広島県広島市中区吉島東１－２７－２０</t>
  </si>
  <si>
    <t>0124519</t>
  </si>
  <si>
    <t>ｳｴﾀﾞｼﾞﾕﾝｶﾝｷﾊﾂﾁﾖｳﾎﾞﾘｸﾘﾆﾂｸ</t>
  </si>
  <si>
    <t>上田循環器八丁堀クリニック</t>
  </si>
  <si>
    <t>082-502-6780</t>
  </si>
  <si>
    <t>広島県広島市中区八丁堀１４－７八丁堀宮田ビル５階</t>
  </si>
  <si>
    <t>0124535</t>
  </si>
  <si>
    <t>ﾋｶﾞｷﾆﾕｳｾﾝｸﾘﾆﾂｸ</t>
  </si>
  <si>
    <t>ひがき乳腺クリニック</t>
  </si>
  <si>
    <t>082-240-6122</t>
  </si>
  <si>
    <t>広島県広島市中区本通８－２３本通ヒルズ７Ｆ</t>
  </si>
  <si>
    <t>0124543</t>
  </si>
  <si>
    <t>ﾋﾀﾞｶﾍﾟｲﾝｸﾘﾆﾂｸ</t>
  </si>
  <si>
    <t>ひだかペインクリニック</t>
  </si>
  <si>
    <t>082-511-8118</t>
  </si>
  <si>
    <t>広島県広島市中区八丁堀１－１２マスキ八丁堀ビル６Ｆ</t>
  </si>
  <si>
    <t>0124550</t>
  </si>
  <si>
    <t>ｶｽﾐｸﾘﾆﾂｸ</t>
  </si>
  <si>
    <t>霞クリニック</t>
  </si>
  <si>
    <t>082-282-0033</t>
  </si>
  <si>
    <t>広島県広島市南区東雲本町１－２－２７</t>
  </si>
  <si>
    <t>0124568</t>
  </si>
  <si>
    <t>ｽｶｲｸﾘﾆﾂｸ</t>
  </si>
  <si>
    <t>ＳｋｙＣｌｉｎｉｃ</t>
  </si>
  <si>
    <t>732-0821</t>
  </si>
  <si>
    <t>082-261-1171</t>
  </si>
  <si>
    <t>広島県広島市南区大須賀町２０－１３</t>
  </si>
  <si>
    <t>0124576</t>
  </si>
  <si>
    <t>ｻﾜﾉｺｳｼﾞﾖｳｾﾝ.ﾄｳﾆﾖｳﾋﾞﾖｳｾﾝﾓﾝﾖﾔ</t>
  </si>
  <si>
    <t>澤野甲状腺・糖尿病専門予約クリニック</t>
  </si>
  <si>
    <t>082-545-1673</t>
  </si>
  <si>
    <t>広島県広島市中区大手町３－８－５エイトバレー大手町９Ｆ</t>
  </si>
  <si>
    <t>0124584</t>
  </si>
  <si>
    <t>ｱｻﾋｾｲｹｲｹﾞｶｸﾘﾆﾂｸ</t>
  </si>
  <si>
    <t>あさひ整形外科クリニック</t>
  </si>
  <si>
    <t>082-251-8100</t>
  </si>
  <si>
    <t>広島県広島市南区旭２－１５－１８</t>
  </si>
  <si>
    <t>0124592</t>
  </si>
  <si>
    <t>ﾌﾛﾅｶﾅｲｶ</t>
  </si>
  <si>
    <t>風呂中内科</t>
  </si>
  <si>
    <t>082-247-3002</t>
  </si>
  <si>
    <t>広島県広島市中区紙屋町１－４－１９</t>
  </si>
  <si>
    <t>0124626</t>
  </si>
  <si>
    <t>ｴｸﾞｻﾅｲｶｸﾘﾆﾂｸ</t>
  </si>
  <si>
    <t>えぐさ内科クリニック</t>
  </si>
  <si>
    <t>734-0062</t>
  </si>
  <si>
    <t>082-890-1222</t>
  </si>
  <si>
    <t>広島県広島市南区向洋本町１０－２４</t>
  </si>
  <si>
    <t>0124634</t>
  </si>
  <si>
    <t>ﾐﾅﾐﾅｲｶﾗｲﾌｹｱｸﾘﾆﾂｸ</t>
  </si>
  <si>
    <t>みなみ内科ライフケアクリニック</t>
  </si>
  <si>
    <t>082-254-7433</t>
  </si>
  <si>
    <t>広島県広島市南区比治山本町１６－３５広島産業文化センター１２階</t>
  </si>
  <si>
    <t>0124642</t>
  </si>
  <si>
    <t>ｺｲｹｶﾞﾝｶ</t>
  </si>
  <si>
    <t>こいけ眼科</t>
  </si>
  <si>
    <t>082-847-2772</t>
  </si>
  <si>
    <t>広島県広島市安芸区船越南３－２７－２６</t>
  </si>
  <si>
    <t>0124659</t>
  </si>
  <si>
    <t>ｼﾝﾘﾖｳﾅｲｶｸﾘﾆﾂｸ ﾘﾕﾐｴｰﾙ</t>
  </si>
  <si>
    <t>心療内科クリニック　リュミエール</t>
  </si>
  <si>
    <t>082-212-2000</t>
  </si>
  <si>
    <t>広島県広島市中区西白島町２０－１５メディカルプラザ西白島１Ｆ</t>
  </si>
  <si>
    <t>0124667</t>
  </si>
  <si>
    <t>ｶﾐﾂﾅﾅｲｶｲｲﾝ</t>
  </si>
  <si>
    <t>かみつな内科医院</t>
  </si>
  <si>
    <t>082-250-8470</t>
  </si>
  <si>
    <t>広島県広島市南区宇品東２－２－１２</t>
  </si>
  <si>
    <t>0124683</t>
  </si>
  <si>
    <t>ｲﾘﾖｳﾎｳｼﾞﾝ ｺﾊﾞﾀｹｼﾖｳﾆｶﾋﾌｶｲｲﾝ</t>
  </si>
  <si>
    <t>医療法人　こばたけ小児科皮ふ科医院</t>
  </si>
  <si>
    <t>082-227-5060</t>
  </si>
  <si>
    <t>広島県広島市中区西白島町７－４</t>
  </si>
  <si>
    <t>0124691</t>
  </si>
  <si>
    <t>ｲｼﾞﾘｶﾞﾝｶｲｲﾝ</t>
  </si>
  <si>
    <t>井尻眼科医院</t>
  </si>
  <si>
    <t>082-227-8600</t>
  </si>
  <si>
    <t>広島県広島市中区八丁堀１３－１９</t>
  </si>
  <si>
    <t>0124709</t>
  </si>
  <si>
    <t>ｲｼﾀﾞﾅｲｶｼﾖｳﾆｶｲｲﾝ</t>
  </si>
  <si>
    <t>石田内科小児科医院</t>
  </si>
  <si>
    <t>082-255-3222</t>
  </si>
  <si>
    <t>広島県広島市南区旭２－４－１</t>
  </si>
  <si>
    <t>0124717</t>
  </si>
  <si>
    <t>ﾋﾛｼﾏｹﾝﾘﾂｶﾞﾝｺｳｾｲﾄﾞﾎｳｼﾔｾﾝﾁﾘﾖｳ</t>
  </si>
  <si>
    <t>広島県立広島がん高精度放射線治療センター</t>
  </si>
  <si>
    <t>082-263-1330</t>
  </si>
  <si>
    <t>広島県広島市東区二葉の里３－２－２</t>
  </si>
  <si>
    <t>0124733</t>
  </si>
  <si>
    <t>ｲｼﾔ)ﾊｲﾏｰﾄｶﾞﾝｶｸﾘﾆﾂｸ</t>
  </si>
  <si>
    <t>医療法人社団ハイマート眼科クリニック</t>
  </si>
  <si>
    <t>082-245-8110</t>
  </si>
  <si>
    <t>広島県広島市中区三川町３－１６ハイマートビル３階</t>
  </si>
  <si>
    <t>0124741</t>
  </si>
  <si>
    <t>ﾅｶﾑﾗﾅｲｶｸﾘﾆﾂｸ</t>
  </si>
  <si>
    <t>なかむら内科クリニック</t>
  </si>
  <si>
    <t>082-545-1199</t>
  </si>
  <si>
    <t>広島県広島市中区大手町１－１－２０相生橋ビル９Ｆ</t>
  </si>
  <si>
    <t>0124758</t>
  </si>
  <si>
    <t>ﾀｶﾔﾏｶﾞﾝｶ</t>
  </si>
  <si>
    <t>高山眼科</t>
  </si>
  <si>
    <t>082-282-2937</t>
  </si>
  <si>
    <t>広島県広島市南区東雲本町２－３－１５</t>
  </si>
  <si>
    <t>0124766</t>
  </si>
  <si>
    <t>ﾉｿﾞﾐｾｲｹｲｹﾞｶｽﾀｼﾞｱﾑﾏｴｸﾘﾆﾂｸ</t>
  </si>
  <si>
    <t>のぞみ整形外科スタジアム前クリニック</t>
  </si>
  <si>
    <t>732-0804</t>
  </si>
  <si>
    <t>082-262-2000</t>
  </si>
  <si>
    <t>広島県広島市南区西蟹屋４－８－３５</t>
  </si>
  <si>
    <t>0124774</t>
  </si>
  <si>
    <t>ｵｵﾆｼｺﾄﾞﾓｸﾘﾆﾂｸ</t>
  </si>
  <si>
    <t>おおにしこどもクリニック</t>
  </si>
  <si>
    <t>082-229-3232</t>
  </si>
  <si>
    <t>広島県広島市東区戸坂千足２－９－１３</t>
  </si>
  <si>
    <t>0124782</t>
  </si>
  <si>
    <t>ﾗｲﾌｻﾎﾟｰﾄｸﾘﾆﾂｸﾋﾛｼﾏ</t>
  </si>
  <si>
    <t>ライフサポートクリニック広島</t>
  </si>
  <si>
    <t>082-259-3345</t>
  </si>
  <si>
    <t>広島県広島市東区東蟹屋町７－３４重見ビル３階</t>
  </si>
  <si>
    <t>0124808</t>
  </si>
  <si>
    <t>ﾅｶﾉﾋｶﾞｼｸﾘﾆﾂｸ</t>
  </si>
  <si>
    <t>中野東クリニック</t>
  </si>
  <si>
    <t>082-893-3700</t>
  </si>
  <si>
    <t>広島県広島市安芸区中野５－１７－１５浜野ビル１階１０１</t>
  </si>
  <si>
    <t>0124816</t>
  </si>
  <si>
    <t>ｲﾘﾖｳﾎｳｼﾞﾝｼﾔﾀﾞﾝ ｶﾅﾔｲｲﾝ</t>
  </si>
  <si>
    <t>医療法人社団　金谷医院</t>
  </si>
  <si>
    <t>082-899-8000</t>
  </si>
  <si>
    <t>広島県広島市東区福田１－７２４－１</t>
  </si>
  <si>
    <t>0124824</t>
  </si>
  <si>
    <t>ﾘｳﾏﾁﾅｲｶｶﾅﾔﾏﾁﾖｳｸﾘﾆﾂｸ</t>
  </si>
  <si>
    <t>リウマチ内科銀山町クリニック</t>
  </si>
  <si>
    <t>082-228-6661</t>
  </si>
  <si>
    <t>広島県広島市中区幟町１３－４広島マツダビル５階</t>
  </si>
  <si>
    <t>0124840</t>
  </si>
  <si>
    <t>ｾﾝﾀﾞﾅｲｶｸﾘﾆﾂｸ</t>
  </si>
  <si>
    <t>千田内科クリニック</t>
  </si>
  <si>
    <t>082-545-8080</t>
  </si>
  <si>
    <t>広島県広島市中区千田町１－９－１</t>
  </si>
  <si>
    <t>0124857</t>
  </si>
  <si>
    <t>ｲﾘﾖｳﾎｳｼﾞﾝ ﾓﾘｼﾖｳﾆｶ</t>
  </si>
  <si>
    <t>医療法人　もり小児科</t>
  </si>
  <si>
    <t>082-251-1717</t>
  </si>
  <si>
    <t>広島県広島市南区翠２－２７－３０</t>
  </si>
  <si>
    <t>0124873</t>
  </si>
  <si>
    <t>ﾓﾘﾀｼﾝﾘﾖｳﾅｲｶｸﾘﾆﾂｸ</t>
  </si>
  <si>
    <t>もりた心療内科クリニック</t>
  </si>
  <si>
    <t>082-243-0038</t>
  </si>
  <si>
    <t>広島県広島市中区大手町２－１－４広島本通マークビル５階</t>
  </si>
  <si>
    <t>0124923</t>
  </si>
  <si>
    <t>ﾋﾛｼﾏﾉﾑﾗｶﾞﾝｶ</t>
  </si>
  <si>
    <t>広島野村眼科</t>
  </si>
  <si>
    <t>082-264-1117</t>
  </si>
  <si>
    <t>広島県広島市南区松原町３－１－２０２ＥＫＩＣＩＴＹ　ＨＩＲＯＳＨＩＭＡ</t>
  </si>
  <si>
    <t>0124931</t>
  </si>
  <si>
    <t>ﾋﾞﾂｸﾞﾌﾛﾝﾄﾋﾛｼﾏﾅｲｶｺｷﾕｳｷｸﾘﾆﾂｸ</t>
  </si>
  <si>
    <t>ビッグフロント広島内科呼吸器クリニック</t>
  </si>
  <si>
    <t>082-569-1181</t>
  </si>
  <si>
    <t>広島県広島市南区松原町５－１ビッグフロントひろしまタワービル４階</t>
  </si>
  <si>
    <t>0124972</t>
  </si>
  <si>
    <t>ﾎｰﾑｹｱｸﾘﾆﾂｸ</t>
  </si>
  <si>
    <t>ほーむけあクリニック</t>
  </si>
  <si>
    <t>082-546-0143</t>
  </si>
  <si>
    <t>広島県広島市中区竹屋町８－８</t>
  </si>
  <si>
    <t>0124980</t>
  </si>
  <si>
    <t>ﾀｶｽｷﾞｸﾘﾆﾂｸ</t>
  </si>
  <si>
    <t>高杉クリニック</t>
  </si>
  <si>
    <t>082-261-3556</t>
  </si>
  <si>
    <t>広島県広島市南区松原町３－１－２０６</t>
  </si>
  <si>
    <t>0124998</t>
  </si>
  <si>
    <t>ﾂﾀﾞﾅｲｶｲｲﾝ</t>
  </si>
  <si>
    <t>津田内科医院</t>
  </si>
  <si>
    <t>730-0046</t>
  </si>
  <si>
    <t>082-241-1372</t>
  </si>
  <si>
    <t>広島県広島市中区昭和町１１－２６</t>
  </si>
  <si>
    <t>0125003</t>
  </si>
  <si>
    <t>ﾋﾗﾔﾏｶﾞﾝｶ</t>
  </si>
  <si>
    <t>ひらやま眼科</t>
  </si>
  <si>
    <t>082-228-8373</t>
  </si>
  <si>
    <t>広島県広島市中区白島北町３－２０</t>
  </si>
  <si>
    <t>0125011</t>
  </si>
  <si>
    <t>ﾀﾞﾃｲｲﾝ</t>
  </si>
  <si>
    <t>伊達医院</t>
  </si>
  <si>
    <t>082-289-0529</t>
  </si>
  <si>
    <t>広島県広島市東区温品７－１２－２６</t>
  </si>
  <si>
    <t>0125029</t>
  </si>
  <si>
    <t>ﾋﾛｼﾏﾊｰﾄｸﾘﾆﾂｸ</t>
  </si>
  <si>
    <t>広島ハートクリニック</t>
  </si>
  <si>
    <t>082-567-3866</t>
  </si>
  <si>
    <t>広島県広島市南区松原町３－１－３０１</t>
  </si>
  <si>
    <t>0125037</t>
  </si>
  <si>
    <t>ｵﾁｱｲｼﾞﾕﾝｶﾝｷﾅｲｶｸﾘﾆﾂｸ</t>
  </si>
  <si>
    <t>おちあい循環器内科クリニック</t>
  </si>
  <si>
    <t>082-289-6677</t>
  </si>
  <si>
    <t>広島県広島市東区温品４－６－２２</t>
  </si>
  <si>
    <t>0125045</t>
  </si>
  <si>
    <t>ｻｻｷｹﾞｶｾｲｹｲｹﾞｶｲｲﾝ</t>
  </si>
  <si>
    <t>佐々木外科整形外科医院</t>
  </si>
  <si>
    <t>082-262-1221</t>
  </si>
  <si>
    <t>広島県広島市南区的場町２－３－９</t>
  </si>
  <si>
    <t>0125052</t>
  </si>
  <si>
    <t>ｼﾖｳﾆｶ ｱﾚﾙｷﾞｰｶ ｽｶﾞｲｺﾄﾞﾓｸﾘﾆﾂｸ</t>
  </si>
  <si>
    <t>小児科アレルギー科すがいこどもクリニック</t>
  </si>
  <si>
    <t>082-207-3888</t>
  </si>
  <si>
    <t>広島県広島市中区宝町２－１フジグラン広島４Ｆ</t>
  </si>
  <si>
    <t>0125060</t>
  </si>
  <si>
    <t>ﾋﾛｼﾏﾌﾟﾙﾐｴｸﾘﾆﾂｸ</t>
  </si>
  <si>
    <t>広島プルミエクリニック</t>
  </si>
  <si>
    <t>082-569-8800</t>
  </si>
  <si>
    <t>広島県広島市中区本通７－２９アイビービル４階</t>
  </si>
  <si>
    <t>0125078</t>
  </si>
  <si>
    <t>ﾐﾊﾗﾋﾌｶｱﾚﾙｷﾞｰｶ</t>
  </si>
  <si>
    <t>三原皮ふ科アレルギー科</t>
  </si>
  <si>
    <t>082-289-5050</t>
  </si>
  <si>
    <t>広島県広島市東区中山東２－２－１－２</t>
  </si>
  <si>
    <t>0125086</t>
  </si>
  <si>
    <t>ﾋﾛｼﾏｾｲｼﾝﾌﾞﾝｾｷｲﾘﾖｳｸﾘﾆﾂｸ</t>
  </si>
  <si>
    <t>広島精神分析医療クリニック</t>
  </si>
  <si>
    <t>082-545-1070</t>
  </si>
  <si>
    <t>広島県広島市中区中町１－３ダイヤ並木ビル６階</t>
  </si>
  <si>
    <t>0125094</t>
  </si>
  <si>
    <t>ﾀﾃﾞﾊﾗｸﾘﾆﾂｸ</t>
  </si>
  <si>
    <t>たではらクリニック</t>
  </si>
  <si>
    <t>082-250-5220</t>
  </si>
  <si>
    <t>広島県広島市南区宇品神田１－２－１６　３Ｆ</t>
  </si>
  <si>
    <t>0125102</t>
  </si>
  <si>
    <t>ﾐｽﾞｲﾘｸﾘﾆﾂｸ</t>
  </si>
  <si>
    <t>水入クリニック</t>
  </si>
  <si>
    <t>082-962-0216</t>
  </si>
  <si>
    <t>広島県広島市東区牛田早稲田１－２３－８</t>
  </si>
  <si>
    <t>0125136</t>
  </si>
  <si>
    <t>ﾖｼﾀﾆｶﾞﾝｶ</t>
  </si>
  <si>
    <t>よしたに眼科</t>
  </si>
  <si>
    <t>082-250-5555</t>
  </si>
  <si>
    <t>広島県広島市南区宇品神田１－２－１６　４Ｆ</t>
  </si>
  <si>
    <t>0125144</t>
  </si>
  <si>
    <t>ﾓﾘﾋﾆﾖｳｷｶｸﾘﾆﾂｸ</t>
  </si>
  <si>
    <t>森泌尿器科クリニック</t>
  </si>
  <si>
    <t>082-254-2120</t>
  </si>
  <si>
    <t>広島県広島市南区宇品神田１－２－１６ペガサスメディカル宇品２階</t>
  </si>
  <si>
    <t>0125151</t>
  </si>
  <si>
    <t>ﾆｲﾓﾄｸﾘﾆﾂｸｾｲｹｲｹﾞｶ</t>
  </si>
  <si>
    <t>新本クリニック整形外科</t>
  </si>
  <si>
    <t>082-502-8008</t>
  </si>
  <si>
    <t>広島県広島市東区牛田本町６－１－２７うしたみらいビル５Ｆ</t>
  </si>
  <si>
    <t>0125169</t>
  </si>
  <si>
    <t>やまもと内科クリニック</t>
  </si>
  <si>
    <t>082-502-8107</t>
  </si>
  <si>
    <t>0125177</t>
  </si>
  <si>
    <t>ｲﾓﾝﾕｶﾘﾉｳｼﾝｹｲﾅｲｶｸﾘﾆﾂｸ</t>
  </si>
  <si>
    <t>井門ゆかり脳神経内科クリニック</t>
  </si>
  <si>
    <t>082-511-2388</t>
  </si>
  <si>
    <t>広島県広島市東区牛田本町６－１－２７　５Ｆ</t>
  </si>
  <si>
    <t>0125201</t>
  </si>
  <si>
    <t>ﾅｶﾉﾋﾌｶ</t>
  </si>
  <si>
    <t>なかの皮フ科</t>
  </si>
  <si>
    <t>082-243-8181</t>
  </si>
  <si>
    <t>広島県広島市中区千田町１－３－３</t>
  </si>
  <si>
    <t>0125219</t>
  </si>
  <si>
    <t>ｵﾔﾏｸﾘﾆﾂｸ ﾘｳﾏﾁｶ.ﾅｲｶ</t>
  </si>
  <si>
    <t>おやまクリニック　リウマチ科・内科</t>
  </si>
  <si>
    <t>082-511-3535</t>
  </si>
  <si>
    <t>広島県広島市中区白島北町１０－１０</t>
  </si>
  <si>
    <t>0125227</t>
  </si>
  <si>
    <t>ｽﾐｲﾅｲｶｸﾘﾆﾂｸ</t>
  </si>
  <si>
    <t>すみい内科クリニック</t>
  </si>
  <si>
    <t>082-223-7877</t>
  </si>
  <si>
    <t>広島県広島市中区基町１２－８宝ビル１０１</t>
  </si>
  <si>
    <t>0125235</t>
  </si>
  <si>
    <t>ﾔﾏﾑﾗｶﾞﾝｶ</t>
  </si>
  <si>
    <t>山村眼科</t>
  </si>
  <si>
    <t>082-262-1211</t>
  </si>
  <si>
    <t>広島県広島市東区若草町２０－７－１</t>
  </si>
  <si>
    <t>0125250</t>
  </si>
  <si>
    <t>ｲ)ｱｷﾂﾞｷｶｲﾋﾛｼﾏﾁﾕｳｵｳｶﾂｷｻﾝﾌｼﾞﾝ</t>
  </si>
  <si>
    <t>医社）秋月会　広島中央通り　香月産婦人科</t>
  </si>
  <si>
    <t>082-546-2555</t>
  </si>
  <si>
    <t>広島県広島市中区三川町７－１</t>
  </si>
  <si>
    <t>0125268</t>
  </si>
  <si>
    <t>ﾅﾝﾌﾞｺｳｼﾞﾖｳｾﾝｸﾘﾆﾂｸ</t>
  </si>
  <si>
    <t>なんぶ甲状腺クリニック</t>
  </si>
  <si>
    <t>082-545-0054</t>
  </si>
  <si>
    <t>広島県広島市中区大手町１－１－２０　２Ｆ・４Ｆ</t>
  </si>
  <si>
    <t>0125284</t>
  </si>
  <si>
    <t>ﾋﾛｼﾏﾁﾕｳｵｳﾄﾞｵﾘﾒﾝﾀﾙｸﾘﾆﾂｸ</t>
  </si>
  <si>
    <t>広島中央通りメンタルクリニック</t>
  </si>
  <si>
    <t>082-249-0011</t>
  </si>
  <si>
    <t>0125300</t>
  </si>
  <si>
    <t>ｲ)ｱｷﾂﾞｷｶｲﾋﾛｼﾏﾁﾕｳｵｳﾄﾞｵﾘｺﾄﾞﾓｸ</t>
  </si>
  <si>
    <t>医社）秋月会広島中央通りこどもクリニック</t>
  </si>
  <si>
    <t>082-546-2558</t>
  </si>
  <si>
    <t>広島県広島市中区三川町７－１　３階</t>
  </si>
  <si>
    <t>0125318</t>
  </si>
  <si>
    <t>ｲ)ｱｷﾂﾞｷｶｲ ﾋﾛｼﾏﾁﾕｳｵｳﾄﾞｵﾘ ﾅｲｶ</t>
  </si>
  <si>
    <t>医社）秋月会広島中央通り内科クリニック</t>
  </si>
  <si>
    <t>082-546-2559</t>
  </si>
  <si>
    <t>広島県広島市中区三川町７－１　４階</t>
  </si>
  <si>
    <t>0125326</t>
  </si>
  <si>
    <t>ｲ)ｱｲｼﾞﾝｶｲ ｶﾜﾑﾗﾅｲｶｼﾖｳｶｷｸﾘﾆﾂｸ</t>
  </si>
  <si>
    <t>医財）愛人会　河村内科消化器クリニック</t>
  </si>
  <si>
    <t>082-248-0666</t>
  </si>
  <si>
    <t>広島県広島市中区大手町１－６－１</t>
  </si>
  <si>
    <t>0125334</t>
  </si>
  <si>
    <t>ｲ)ｱｷﾂﾞｷｶｲﾋﾛｼﾏﾁﾕｳｵｳﾄﾞｵﾘﾌｼﾞﾀｶ</t>
  </si>
  <si>
    <t>医社）秋月会　広島中央通り　ふじたか眼科</t>
  </si>
  <si>
    <t>082-546-2560</t>
  </si>
  <si>
    <t>0125367</t>
  </si>
  <si>
    <t>ﾅｶｵｼﾞﾋﾞｲﾝｺｳｶｱﾚﾙｷﾞｰｶ</t>
  </si>
  <si>
    <t>なかお耳鼻咽喉科アレルギー科</t>
  </si>
  <si>
    <t>730-0823</t>
  </si>
  <si>
    <t>082-242-4133</t>
  </si>
  <si>
    <t>広島県広島市中区吉島西２－１４－１２メディカルモール吉島２Ｆ</t>
  </si>
  <si>
    <t>0125375</t>
  </si>
  <si>
    <t>ﾖｼｼﾞﾏﾏｼﾉﾋﾌｶｸﾘﾆﾂｸ</t>
  </si>
  <si>
    <t>吉島ましの皮ふ科クリニック</t>
  </si>
  <si>
    <t>082-248-7123</t>
  </si>
  <si>
    <t>広島県広島市中区吉島西２－１４－１２メディカルモール吉島３Ｆ</t>
  </si>
  <si>
    <t>0125383</t>
  </si>
  <si>
    <t>ｱｻﾀﾞｼﾝﾘﾖｳｸﾘﾆﾂｸ</t>
  </si>
  <si>
    <t>浅田心療クリニック</t>
  </si>
  <si>
    <t>736-0087</t>
  </si>
  <si>
    <t>082-888-1191</t>
  </si>
  <si>
    <t>広島県広島市安芸区矢野町７００</t>
  </si>
  <si>
    <t>0125391</t>
  </si>
  <si>
    <t>ﾀﾞﾝﾊﾞﾗｼﾞﾋﾞｲﾝｺｳｶｸﾘﾆﾂｸ</t>
  </si>
  <si>
    <t>だんばら耳鼻咽喉科クリニック</t>
  </si>
  <si>
    <t>082-263-4133</t>
  </si>
  <si>
    <t>広島県広島市南区段原南１－３－５３　広島イーストビル１階</t>
  </si>
  <si>
    <t>0125409</t>
  </si>
  <si>
    <t>ｵﾘｸﾞﾁｲｲﾝ</t>
  </si>
  <si>
    <t>折口医院</t>
  </si>
  <si>
    <t>082-241-6836</t>
  </si>
  <si>
    <t>広島県広島市中区吉島東１－４－１６</t>
  </si>
  <si>
    <t>0125441</t>
  </si>
  <si>
    <t>ﾋﾉﾃﾞｸﾘﾆﾂｸ</t>
  </si>
  <si>
    <t>ひのでクリニック</t>
  </si>
  <si>
    <t>082-236-7310</t>
  </si>
  <si>
    <t>広島県広島市南区段原日出１－１２－１８－１０１</t>
  </si>
  <si>
    <t>0125458</t>
  </si>
  <si>
    <t>ﾒﾃﾞｲﾂｸｽﾋﾛｼﾏｴｷｷﾀｹﾝｼﾝｸﾘﾆﾂｸ</t>
  </si>
  <si>
    <t>メディックス広島エキキタ健診クリニック</t>
  </si>
  <si>
    <t>082-264-1400</t>
  </si>
  <si>
    <t>広島県広島市東区二葉の里３－５－７　２階</t>
  </si>
  <si>
    <t>0125474</t>
  </si>
  <si>
    <t>ﾋﾗｸﾞﾝﾋﾌｶ.ｱﾚﾙｷﾞｰｶ</t>
  </si>
  <si>
    <t>ひらぐん皮ふ科・アレルギー科</t>
  </si>
  <si>
    <t>082-502-8010</t>
  </si>
  <si>
    <t>0125482</t>
  </si>
  <si>
    <t>ﾊﾊﾄｺﾉﾏｷｸﾘﾆﾂｸﾏｻﾞｰｱﾝﾄﾞﾌｲｰﾀｽﾏｷ</t>
  </si>
  <si>
    <t>母と子のまきクリニック（Ｍｏｔｈｅｒ　ａ</t>
  </si>
  <si>
    <t>082-264-1105</t>
  </si>
  <si>
    <t>広島県広島市南区京橋町２－２４ロイヤルエイト広島駅前　３階</t>
  </si>
  <si>
    <t>0125524</t>
  </si>
  <si>
    <t>ｻｻｷｻﾝﾌｼﾞﾝｶ</t>
  </si>
  <si>
    <t>佐々木産婦人科</t>
  </si>
  <si>
    <t>082-229-4008</t>
  </si>
  <si>
    <t>広島県広島市東区戸坂千足２－９－２５</t>
  </si>
  <si>
    <t>0125532</t>
  </si>
  <si>
    <t>ﾄﾞｳﾒﾝｲｲﾝ</t>
  </si>
  <si>
    <t>堂面医院</t>
  </si>
  <si>
    <t>082-251-1510</t>
  </si>
  <si>
    <t>広島県広島市南区皆実町２－８－４</t>
  </si>
  <si>
    <t>0125557</t>
  </si>
  <si>
    <t>ﾀﾞｲﾆｼﾝﾘﾖｳｸﾘﾆﾂｸ ｺﾓﾘｴ</t>
  </si>
  <si>
    <t>第２心療クリニック　コモリエ</t>
  </si>
  <si>
    <t>082-261-0700</t>
  </si>
  <si>
    <t>広島県広島市南区金屋町２－１５　ＫＤＸ広島ビル７階</t>
  </si>
  <si>
    <t>0125573</t>
  </si>
  <si>
    <t>ﾜﾀﾅﾍﾞﾅｲｶ ｺｷﾕｳｷｸﾘﾆﾂｸ</t>
  </si>
  <si>
    <t>わたなべ内科・呼吸器クリニック</t>
  </si>
  <si>
    <t>082-508-6600</t>
  </si>
  <si>
    <t>広島県広島市東区温品４－２１－８</t>
  </si>
  <si>
    <t>0125581</t>
  </si>
  <si>
    <t>ﾀｷｸﾞﾁｼﾞﾋﾞｲﾝｺｳｶ</t>
  </si>
  <si>
    <t>滝口耳鼻咽喉科</t>
  </si>
  <si>
    <t>082-247-2062</t>
  </si>
  <si>
    <t>広島県広島市中区袋町４－３滝口ビル６Ｆ</t>
  </si>
  <si>
    <t>0125615</t>
  </si>
  <si>
    <t>ﾋﾛｼﾏｶｼｼﾞﾖｳﾐﾔｸﾘﾕｳｸﾘﾆﾂｸ</t>
  </si>
  <si>
    <t>ひろしま下肢静脈瘤クリニック</t>
  </si>
  <si>
    <t>082-567-5530</t>
  </si>
  <si>
    <t>広島県広島市南区京橋町１－２新京橋ビル７階２号</t>
  </si>
  <si>
    <t>0125623</t>
  </si>
  <si>
    <t>ｻｸﾏﾋﾆﾖｳｷｶ</t>
  </si>
  <si>
    <t>さくま泌尿器科</t>
  </si>
  <si>
    <t>082-962-1124</t>
  </si>
  <si>
    <t>広島県広島市中区鉄砲町９－１０湯浅ビル５階</t>
  </si>
  <si>
    <t>0125631</t>
  </si>
  <si>
    <t>ﾋﾞｼﾞﾖﾝｸﾘﾆﾂｸ</t>
  </si>
  <si>
    <t>ビジョンクリニック</t>
  </si>
  <si>
    <t>082-258-2244</t>
  </si>
  <si>
    <t>広島県広島市南区西霞町３番３２号</t>
  </si>
  <si>
    <t>0125649</t>
  </si>
  <si>
    <t>ﾋﾛｼﾏｴｷﾅｲｶｺﾄﾞﾓｸﾘﾆﾂｸ</t>
  </si>
  <si>
    <t>広島駅内科・こどもクリニック</t>
  </si>
  <si>
    <t>082-261-0001</t>
  </si>
  <si>
    <t>広島県広島市南区松原町１－２ｅｋｉｅ２階</t>
  </si>
  <si>
    <t>0125664</t>
  </si>
  <si>
    <t>ｵｵﾅﾘｺｷﾕｳｷｸﾘﾆﾂｸ</t>
  </si>
  <si>
    <t>大成呼吸器クリニック</t>
  </si>
  <si>
    <t>082-511-1159</t>
  </si>
  <si>
    <t>広島県広島市中区八丁堀１４－１</t>
  </si>
  <si>
    <t>0125672</t>
  </si>
  <si>
    <t>ﾑｶｲﾅｲｶ ﾉｳｼﾝｹｲﾅｲｶ</t>
  </si>
  <si>
    <t>向井内科・脳神経内科</t>
  </si>
  <si>
    <t>082-888-1110</t>
  </si>
  <si>
    <t>広島県広島市安芸区矢野西１－２８－２３</t>
  </si>
  <si>
    <t>0125680</t>
  </si>
  <si>
    <t>ﾋﾛｼﾏﾐﾅﾄｸﾘﾆﾂｸ</t>
  </si>
  <si>
    <t>広島みなとクリニック</t>
  </si>
  <si>
    <t>082-881-2525</t>
  </si>
  <si>
    <t>広島県広島市南区宇品西５－１２－４６</t>
  </si>
  <si>
    <t>0125698</t>
  </si>
  <si>
    <t>ﾀﾞﾃｶﾞﾝｶｲｲﾝ</t>
  </si>
  <si>
    <t>伊達眼科医院</t>
  </si>
  <si>
    <t>082-286-2468</t>
  </si>
  <si>
    <t>0125706</t>
  </si>
  <si>
    <t>ｼﾉﾉﾒｶﾞﾝｶｲｲﾝ</t>
  </si>
  <si>
    <t>東雲眼科医院</t>
  </si>
  <si>
    <t>082-246-7832</t>
  </si>
  <si>
    <t>広島県広島市中区本通８－２９　２階</t>
  </si>
  <si>
    <t>0125730</t>
  </si>
  <si>
    <t>ｱｲﾄﾚﾃﾞｲｰｽｸﾘﾆﾂｸ</t>
  </si>
  <si>
    <t>あいとレディースクリニック</t>
  </si>
  <si>
    <t>082-248-1255</t>
  </si>
  <si>
    <t>広島県広島市中区大手町１－１－２０</t>
  </si>
  <si>
    <t>0125763</t>
  </si>
  <si>
    <t>ﾊｸｼﾏﾁﾕｳｵｳｸﾘﾆﾂｸ</t>
  </si>
  <si>
    <t>白島中央クリニック</t>
  </si>
  <si>
    <t>082-836-6630</t>
  </si>
  <si>
    <t>広島県広島市中区東白島町　１５－８　第三西林ビル２階</t>
  </si>
  <si>
    <t>0125771</t>
  </si>
  <si>
    <t>ｱｵｻｷｲﾌﾞｷｸﾘﾆﾂｸ</t>
  </si>
  <si>
    <t>青崎いぶきクリニック</t>
  </si>
  <si>
    <t>082-258-4116</t>
  </si>
  <si>
    <t>広島県広島市南区青崎１－９－１７</t>
  </si>
  <si>
    <t>0125789</t>
  </si>
  <si>
    <t>ｸﾗﾓﾄﾅｲｶ</t>
  </si>
  <si>
    <t>藏本内科</t>
  </si>
  <si>
    <t>082-504-7311</t>
  </si>
  <si>
    <t>広島県広島市中区大手町３ー１３－６藏本ビル２Ｆ</t>
  </si>
  <si>
    <t>0125847</t>
  </si>
  <si>
    <t>ｱｹﾎﾞﾉﾋﾌｶｸﾘﾆﾂｸ</t>
  </si>
  <si>
    <t>あけぼの皮ふ科クリニック</t>
  </si>
  <si>
    <t>082-264-6666</t>
  </si>
  <si>
    <t>広島県広島市東区曙２－８－１８</t>
  </si>
  <si>
    <t>0125862</t>
  </si>
  <si>
    <t>ﾔﾏｸﾞﾁﾅｲｶｸﾘﾆﾂｸ</t>
  </si>
  <si>
    <t>やまぐち内科クリニック</t>
  </si>
  <si>
    <t>082-250-2222</t>
  </si>
  <si>
    <t>広島県広島市南区翠１－３－１０</t>
  </si>
  <si>
    <t>0125870</t>
  </si>
  <si>
    <t>ﾊﾅｵｶｹｲｺﾋﾌｶｸﾘﾆﾂｸ</t>
  </si>
  <si>
    <t>鼻岡けいこ皮フ科クリニック</t>
  </si>
  <si>
    <t>082-533-6333</t>
  </si>
  <si>
    <t>広島県広島市中区三川町７－１　２Ｆ</t>
  </si>
  <si>
    <t>0125888</t>
  </si>
  <si>
    <t>ｶﾈﾊﾞﾔｼｼﾞﾋﾞｲﾝｺｳｶ</t>
  </si>
  <si>
    <t>金林耳鼻咽喉科</t>
  </si>
  <si>
    <t>082-241-8930</t>
  </si>
  <si>
    <t>広島県広島市中区大手町４－１－１大手町平和ビル</t>
  </si>
  <si>
    <t>0125896</t>
  </si>
  <si>
    <t>ﾖｼｼﾞﾏｽｷﾞﾓﾄｶﾞﾝｶ</t>
  </si>
  <si>
    <t>吉島すぎもと眼科</t>
  </si>
  <si>
    <t>082-207-0240</t>
  </si>
  <si>
    <t>広島県広島市中区吉島西２－１４－１２</t>
  </si>
  <si>
    <t>0125912</t>
  </si>
  <si>
    <t>ﾏﾂﾔﾏｶﾞﾝｶ</t>
  </si>
  <si>
    <t>まつやま眼科</t>
  </si>
  <si>
    <t>082-510-5533</t>
  </si>
  <si>
    <t>広島県広島市南区段原日出１－１５－１３段原スクエア２Ｆ</t>
  </si>
  <si>
    <t>0125920</t>
  </si>
  <si>
    <t>ﾚﾁﾅｸﾘﾆﾂｸﾖｺﾔﾏｶﾞﾝｶ</t>
  </si>
  <si>
    <t>レチナクリニック横山眼科</t>
  </si>
  <si>
    <t>082-242-6123</t>
  </si>
  <si>
    <t>広島県広島市中区東千田町１－１－６１ｈｉｔｏｔｏ広島ナレッジスクエア１Ｆ</t>
  </si>
  <si>
    <t>0125946</t>
  </si>
  <si>
    <t>ｱｲﾌﾞｲｴﾌｸﾘﾆﾂｸﾋﾛｼﾏ</t>
  </si>
  <si>
    <t>ＩＶＦクリニックひろしま</t>
  </si>
  <si>
    <t>082-264-1131</t>
  </si>
  <si>
    <t>広島県広島市南区松原町５番１号ＢＩＧＦＲＯＮＴひろしま４階</t>
  </si>
  <si>
    <t>0125953</t>
  </si>
  <si>
    <t>ﾋﾗﾀｼﾞﾖｾｲｸﾘﾆﾂｸ</t>
  </si>
  <si>
    <t>ひらた女性クリニック</t>
  </si>
  <si>
    <t>082-890-1502</t>
  </si>
  <si>
    <t>広島県広島市南区青崎１－２－１４ＹＭＦＧオールヘルスケアタウン４Ｆ</t>
  </si>
  <si>
    <t>0125961</t>
  </si>
  <si>
    <t>ｵﾘﾀﾅｲｶｼﾞﾕﾝｶﾝｷｸﾘﾆﾂｸ</t>
  </si>
  <si>
    <t>おりた内科循環器クリニック</t>
  </si>
  <si>
    <t>082-890-8150</t>
  </si>
  <si>
    <t>広島県広島市南区青崎１－２－１４ＹＭＦＧオールヘルスケアタウン３Ｆ</t>
  </si>
  <si>
    <t>0125979</t>
  </si>
  <si>
    <t>ﾋﾛｼﾏｴｷﾏｴﾋﾆﾖｳｷｶｸﾘﾆﾂｸ</t>
  </si>
  <si>
    <t>広島駅前泌尿器科クリニック</t>
  </si>
  <si>
    <t>082-506-2222</t>
  </si>
  <si>
    <t>広島県広島市南区猿猴橋町６番３４－１号カープロードクリニックビル２階</t>
  </si>
  <si>
    <t>0125987</t>
  </si>
  <si>
    <t>ﾋﾖｳｺﾞﾅｲｶｶﾝｿﾞｳﾄｳﾆﾖｳﾋﾞﾖｳｸﾘﾆﾂｸ</t>
  </si>
  <si>
    <t>兵庫内科・肝臓糖尿病クリニック</t>
  </si>
  <si>
    <t>082-261-3588</t>
  </si>
  <si>
    <t>広島県広島市南区猿猴橋町６－３４－１カープロードクリニックビル３階</t>
  </si>
  <si>
    <t>0125995</t>
  </si>
  <si>
    <t>ﾐﾔｶﾞﾜｶﾞﾝｶ</t>
  </si>
  <si>
    <t>宮川眼科</t>
  </si>
  <si>
    <t>082-502-1137</t>
  </si>
  <si>
    <t>広島県広島市中区上八丁堀３－９山本ビル１階</t>
  </si>
  <si>
    <t>0126001</t>
  </si>
  <si>
    <t>ﾅｶﾀﾆｹﾞｶ ｻﾞｲﾀｸｸﾘﾆﾂｸ</t>
  </si>
  <si>
    <t>なかたに外科・在宅クリニック</t>
  </si>
  <si>
    <t>082-255-1101</t>
  </si>
  <si>
    <t>広島県広島市南区西霞町１３－２７</t>
  </si>
  <si>
    <t>0126019</t>
  </si>
  <si>
    <t>ｵｵﾊｼﾅｲｶｲｲﾝ</t>
  </si>
  <si>
    <t>大橋内科医院</t>
  </si>
  <si>
    <t>082-221-8933</t>
  </si>
  <si>
    <t>広島県広島市中区白島中町１１－１０</t>
  </si>
  <si>
    <t>0126035</t>
  </si>
  <si>
    <t>ﾆｲﾓﾄｸﾘﾆﾂｸ</t>
  </si>
  <si>
    <t>新本クリニック</t>
  </si>
  <si>
    <t>082-246-6650</t>
  </si>
  <si>
    <t>広島県広島市中区胡町６－２６－福屋１１階</t>
  </si>
  <si>
    <t>0126043</t>
  </si>
  <si>
    <t>ﾎｰﾑｹｱｸﾘﾆﾂｸﾓﾐｼﾞ</t>
  </si>
  <si>
    <t>ホームケアクリニックもみじ</t>
  </si>
  <si>
    <t>082-215-4810</t>
  </si>
  <si>
    <t>広島県広島市東区中山東３－２－２　２階</t>
  </si>
  <si>
    <t>0126050</t>
  </si>
  <si>
    <t>ｶｵｸﾘﾆﾂｸ</t>
  </si>
  <si>
    <t>ＫＡＯ　ＣＬＩＮＩＣ</t>
  </si>
  <si>
    <t>082-544-1103</t>
  </si>
  <si>
    <t>広島県広島市中区袋町５－３久保木ビル１Ｆ</t>
  </si>
  <si>
    <t>0126068</t>
  </si>
  <si>
    <t>ｱｵｻｷｺﾄﾞﾓｼﾝﾘﾖｳｼﾖ</t>
  </si>
  <si>
    <t>あおさきこども心療所</t>
  </si>
  <si>
    <t>082-258-1020</t>
  </si>
  <si>
    <t>広島県広島市南区青崎１－２－１４　３Ｆ</t>
  </si>
  <si>
    <t>0126076</t>
  </si>
  <si>
    <t>ﾊｼｶﾞﾐｼﾝﾘﾖｳﾅｲｶｸﾘﾆﾂｸ</t>
  </si>
  <si>
    <t>はしがみ心療内科クリニック</t>
  </si>
  <si>
    <t>082-502-1577</t>
  </si>
  <si>
    <t>広島県広島市中区八丁堀１－１２マスキ八丁堀ビル３Ｆ</t>
  </si>
  <si>
    <t>0126084</t>
  </si>
  <si>
    <t>ｲｹﾀﾞｾｲｹｲｹﾞｶﾘﾊﾋﾞﾘﾃｰｼﾖﾝｸﾘﾆﾂｸ</t>
  </si>
  <si>
    <t>池田整形外科リハビリテーションクリニック</t>
  </si>
  <si>
    <t>732-0014</t>
  </si>
  <si>
    <t>082-516-1185</t>
  </si>
  <si>
    <t>広島県広島市東区戸坂大上４－２９－１３</t>
  </si>
  <si>
    <t>0126092</t>
  </si>
  <si>
    <t>ｳｲﾐﾝｽﾞ ｳﾞｲｾｵ ｸﾘﾆﾂｸﾋﾛｼﾏ</t>
  </si>
  <si>
    <t>ウィミンズ・ヴィセオ　クリニック広島</t>
  </si>
  <si>
    <t>082-568-5177</t>
  </si>
  <si>
    <t>0126100</t>
  </si>
  <si>
    <t>ﾄﾞｲｼﾞﾝｿﾞｳﾅｲｶﾄｳｾｷｸﾘﾆﾂｸ</t>
  </si>
  <si>
    <t>どい腎臓内科透析クリニック</t>
  </si>
  <si>
    <t>082-505-2000</t>
  </si>
  <si>
    <t>広島県広島市南区翠５－１８－６</t>
  </si>
  <si>
    <t>0126126</t>
  </si>
  <si>
    <t>ｲﾂｷﾅｲｶ</t>
  </si>
  <si>
    <t>斎内科</t>
  </si>
  <si>
    <t>082-247-1882</t>
  </si>
  <si>
    <t>広島県広島市中区立町４－２１</t>
  </si>
  <si>
    <t>0126134</t>
  </si>
  <si>
    <t>ﾏｴﾀﾞﾅｲｶ</t>
  </si>
  <si>
    <t>まえだ内科</t>
  </si>
  <si>
    <t>082-254-3366</t>
  </si>
  <si>
    <t>広島県広島市南区翠２－２５－２０</t>
  </si>
  <si>
    <t>0126142</t>
  </si>
  <si>
    <t>ﾅﾉﾊﾅｾｲｹｲｹﾞｶｸﾘﾆﾂｸ</t>
  </si>
  <si>
    <t>なのはな整形外科クリニック</t>
  </si>
  <si>
    <t>082-236-7466</t>
  </si>
  <si>
    <t>0126159</t>
  </si>
  <si>
    <t>ｶｰﾌﾟﾛｰﾄﾞﾊﾅｾﾝﾓﾝｸﾘﾆﾂｸ</t>
  </si>
  <si>
    <t>カープロード鼻専門クリニック</t>
  </si>
  <si>
    <t>082-264-8741</t>
  </si>
  <si>
    <t>広島県広島市南区猿猴橋町６番３４－１号　４Ｆ</t>
  </si>
  <si>
    <t>0126167</t>
  </si>
  <si>
    <t>ｶﾜｶﾐｼﾖｳｶｷﾅｲｶｸﾘﾆﾂｸ</t>
  </si>
  <si>
    <t>川上消化器内科クリニック</t>
  </si>
  <si>
    <t>082-211-2323</t>
  </si>
  <si>
    <t>広島県広島市中区八丁堀１番１２号　マスキ八丁堀ビル２階</t>
  </si>
  <si>
    <t>0126175</t>
  </si>
  <si>
    <t>ｶﾐﾔﾁﾖｳｺｺﾛﾉｸﾘﾆﾂｸ</t>
  </si>
  <si>
    <t>紙屋町こころのクリニック</t>
  </si>
  <si>
    <t>082-236-1705</t>
  </si>
  <si>
    <t>広島県広島市中区紙屋町２－３－２０ソシオスクエア紙屋町ビル３Ｆ</t>
  </si>
  <si>
    <t>0126183</t>
  </si>
  <si>
    <t>ﾅｶﾊﾗｸﾘﾆﾂｸ</t>
  </si>
  <si>
    <t>中原クリニック</t>
  </si>
  <si>
    <t>082-263-6035</t>
  </si>
  <si>
    <t>広島県広島市南区段原南２－１２－２８</t>
  </si>
  <si>
    <t>0126209</t>
  </si>
  <si>
    <t>ﾌﾙｴｸﾘﾆﾂｸ</t>
  </si>
  <si>
    <t>古江クリニック</t>
  </si>
  <si>
    <t>732-0003</t>
  </si>
  <si>
    <t>082-229-0331</t>
  </si>
  <si>
    <t>広島県広島市東区戸坂中町６－８</t>
  </si>
  <si>
    <t>0126233</t>
  </si>
  <si>
    <t>ｶﾐﾔﾁﾖｳﾔﾅｾﾋﾌｶｸﾘﾆﾂｸ</t>
  </si>
  <si>
    <t>紙屋町やなせ皮ふ科クリニック</t>
  </si>
  <si>
    <t>082-236-1212</t>
  </si>
  <si>
    <t>0126241</t>
  </si>
  <si>
    <t>ｶｲｾｲｲｲﾝﾘﾊﾋﾞﾘｾｲｹｲｹﾞｶ</t>
  </si>
  <si>
    <t>回生医院リハビリ整形外科</t>
  </si>
  <si>
    <t>082-261-2400</t>
  </si>
  <si>
    <t>広島県広島市東区光町１－９－１６</t>
  </si>
  <si>
    <t>0126258</t>
  </si>
  <si>
    <t>ｱｻﾋﾅｲｶｸﾘﾆﾂｸ</t>
  </si>
  <si>
    <t>あさひ内科クリニック</t>
  </si>
  <si>
    <t>082-236-7613</t>
  </si>
  <si>
    <t>広島県広島市南区西旭町７ー２１</t>
  </si>
  <si>
    <t>0126274</t>
  </si>
  <si>
    <t>ｵｵﾀｸﾘﾆﾂｸｾｲｹｲｹﾞｶ</t>
  </si>
  <si>
    <t>大田クリニック整形外科</t>
  </si>
  <si>
    <t>082-242-1255</t>
  </si>
  <si>
    <t>広島県広島市中区富士見町４－２７</t>
  </si>
  <si>
    <t>0126282</t>
  </si>
  <si>
    <t>ｶｲﾅｲｶ ｶﾝﾎﾟｳﾅｲｶｸﾘﾆﾂｸ</t>
  </si>
  <si>
    <t>甲斐内科・漢方内科クリニック</t>
  </si>
  <si>
    <t>082-545-7377</t>
  </si>
  <si>
    <t>広島県広島市中区大手町２－７－２　５階</t>
  </si>
  <si>
    <t>0126308</t>
  </si>
  <si>
    <t>ﾐｶﾐﾅｲｶｲｲﾝ</t>
  </si>
  <si>
    <t>三上内科医院</t>
  </si>
  <si>
    <t>082-263-1745</t>
  </si>
  <si>
    <t>広島県広島市南区松原町３番１－２０５号</t>
  </si>
  <si>
    <t>0126316</t>
  </si>
  <si>
    <t>ｳｼﾀｼﾞﾋﾞｲﾝｺｳｶｸﾘﾆﾂｸ</t>
  </si>
  <si>
    <t>うした耳鼻咽喉科クリニック</t>
  </si>
  <si>
    <t>082-502-8033</t>
  </si>
  <si>
    <t>0126332</t>
  </si>
  <si>
    <t>ﾐﾄﾞﾘｺﾄﾞﾓ ｼﾞﾋﾞｲﾝｺｳｶｸﾘﾆﾂｸ</t>
  </si>
  <si>
    <t>翠こども・耳鼻咽喉科クリニック</t>
  </si>
  <si>
    <t>082-569-4116</t>
  </si>
  <si>
    <t>広島県広島市南区翠５－１７－２３　２階</t>
  </si>
  <si>
    <t>0126340</t>
  </si>
  <si>
    <t>ﾐｻｻｴﾝｼﾝﾘﾖｳｼﾖ</t>
  </si>
  <si>
    <t>三篠園診療所</t>
  </si>
  <si>
    <t>739-1301</t>
  </si>
  <si>
    <t>082-828-3330</t>
  </si>
  <si>
    <t>広島県広島市安佐北区白木町井原１２４４番地</t>
  </si>
  <si>
    <t>0126357</t>
  </si>
  <si>
    <t>ﾄﾀﾞｶﾞﾝｶﾋﾌｶ</t>
  </si>
  <si>
    <t>戸田眼科皮ふ科</t>
  </si>
  <si>
    <t>082-256-3315</t>
  </si>
  <si>
    <t>広島県広島市南区宇品東６－２－４６</t>
  </si>
  <si>
    <t>0126365</t>
  </si>
  <si>
    <t>ｱｵﾊﾞｸﾘﾆﾂｸﾋﾛｼﾏｲﾝ</t>
  </si>
  <si>
    <t>あおばクリニック広島院</t>
  </si>
  <si>
    <t>082-545-6945</t>
  </si>
  <si>
    <t>広島県広島市中区紙屋町１－２－２２広島トランヴェールビルディングＢ１ＦＢ１０４Ａ</t>
  </si>
  <si>
    <t>0126381</t>
  </si>
  <si>
    <t>ｺｺﾐｸﾘﾆﾂｸ</t>
  </si>
  <si>
    <t>ここみクリニック</t>
  </si>
  <si>
    <t>082-225-7025</t>
  </si>
  <si>
    <t>広島県広島市中区八丁堀１１－１２ＫＭＭビル７Ｆ・８Ｆ</t>
  </si>
  <si>
    <t>0126399</t>
  </si>
  <si>
    <t>ﾀｸﾏﾌｱﾐﾘｰｸﾘﾆﾂｸ</t>
  </si>
  <si>
    <t>たくまファミリークリニック</t>
  </si>
  <si>
    <t>082-511-7575</t>
  </si>
  <si>
    <t>広島県広島市中区西白島町２０－１５メディカルプラザ西白島３Ｆ</t>
  </si>
  <si>
    <t>0126407</t>
  </si>
  <si>
    <t>ﾐﾝﾅﾉｽｲﾐﾝｽﾄﾚｽｹｱｸﾘﾆﾂｸ</t>
  </si>
  <si>
    <t>みんなの睡眠ストレスケアクリニック</t>
  </si>
  <si>
    <t>082-502-1300</t>
  </si>
  <si>
    <t>広島県広島市東区牛田本町２丁目１番２－２０５号</t>
  </si>
  <si>
    <t>0126415</t>
  </si>
  <si>
    <t>ｵﾋｻﾏﾉｳｼﾝｹｲｹﾞｶ ｼｶ</t>
  </si>
  <si>
    <t>おひさま脳神経外科・歯科</t>
  </si>
  <si>
    <t>082-569-5728</t>
  </si>
  <si>
    <t>広島県広島市中区吉島西１－２２－１３</t>
  </si>
  <si>
    <t>0126423</t>
  </si>
  <si>
    <t>ｲｽﾞﾀｾｲｹｲｹﾞｶｸﾘﾆﾂｸ</t>
  </si>
  <si>
    <t>いずた整形外科クリニック</t>
  </si>
  <si>
    <t>082-220-1818</t>
  </si>
  <si>
    <t>広島県広島市東区戸坂大上４－３０－１１</t>
  </si>
  <si>
    <t>0126449</t>
  </si>
  <si>
    <t>ｼﾞﾖｲﾆﾖﾙﾌｱﾐﾘｰｸﾘﾆﾂｸ</t>
  </si>
  <si>
    <t>女医によるファミリークリニック</t>
  </si>
  <si>
    <t>082-262-5252</t>
  </si>
  <si>
    <t>広島県広島市南区松原町５番１号　４階</t>
  </si>
  <si>
    <t>0126456</t>
  </si>
  <si>
    <t>ｵｼﾘｵﾅｶｸﾘﾆﾂｸﾊﾂﾁﾖｳﾎﾞﾘ</t>
  </si>
  <si>
    <t>おしりおなかクリニック八丁堀</t>
  </si>
  <si>
    <t>082-554-0407</t>
  </si>
  <si>
    <t>広島県広島市中区鉄砲町１０番１３号　４階</t>
  </si>
  <si>
    <t>0126464</t>
  </si>
  <si>
    <t>ｼﾝﾄﾞｳﾋﾌｶｱﾚﾙｷﾞｰｶ</t>
  </si>
  <si>
    <t>しんどう皮ふ科アレルギー科</t>
  </si>
  <si>
    <t>082-510-1322</t>
  </si>
  <si>
    <t>広島県広島市南区段原日出１－１５－１３　４Ｆ</t>
  </si>
  <si>
    <t>0126472</t>
  </si>
  <si>
    <t>ﾂﾙﾐｸﾘﾆﾂｸ</t>
  </si>
  <si>
    <t>つるみクリニック</t>
  </si>
  <si>
    <t>082-248-6428</t>
  </si>
  <si>
    <t>広島県広島市中区鶴見町１２－２０</t>
  </si>
  <si>
    <t>0126480</t>
  </si>
  <si>
    <t>ｾﾝﾄﾗﾙｶﾞﾝｶ</t>
  </si>
  <si>
    <t>セントラル眼科</t>
  </si>
  <si>
    <t>082-225-3313</t>
  </si>
  <si>
    <t>広島県広島市中区基町６－２７広島センタービル８階</t>
  </si>
  <si>
    <t>0126498</t>
  </si>
  <si>
    <t>ﾎﾝﾄﾞｵﾘﾐｽﾞﾀﾅｲｶｸﾘﾆﾂｸ</t>
  </si>
  <si>
    <t>本通水田内科クリニック</t>
  </si>
  <si>
    <t>082-244-6337</t>
  </si>
  <si>
    <t>広島県広島市中区袋町４－３滝口ビル５階</t>
  </si>
  <si>
    <t>0126506</t>
  </si>
  <si>
    <t>ﾌｸﾊﾗﾅｲｶｲｲﾝ</t>
  </si>
  <si>
    <t>福原内科医院</t>
  </si>
  <si>
    <t>082-211-3800</t>
  </si>
  <si>
    <t>広島県広島市中区八丁堀１１－１０ＫＳビル３Ｆ</t>
  </si>
  <si>
    <t>0126522</t>
  </si>
  <si>
    <t>ﾀﾞﾝﾊﾞﾗｺﾄﾞﾓｸﾘﾆﾂｸ</t>
  </si>
  <si>
    <t>段原こどもクリニック</t>
  </si>
  <si>
    <t>082-285-1515</t>
  </si>
  <si>
    <t>広島県広島市南区段原日出１－１５－１３段原ＳＱＵＡＲＥ３Ｆ</t>
  </si>
  <si>
    <t>0126530</t>
  </si>
  <si>
    <t>ｵｵﾀﾆｼﾖｳｲﾁﾛｳﾆﾕｳｾﾝｸﾘﾆﾂｸ</t>
  </si>
  <si>
    <t>大谷しょういちろう乳腺クリニック</t>
  </si>
  <si>
    <t>082-258-5090</t>
  </si>
  <si>
    <t>広島県広島市中区大手町１－５－１２</t>
  </si>
  <si>
    <t>0126548</t>
  </si>
  <si>
    <t>ｳｼﾞﾅｶﾃｲｲﾘﾖｳｸﾘﾆﾂｸ</t>
  </si>
  <si>
    <t>うじな家庭医療クリニック</t>
  </si>
  <si>
    <t>082-256-4500</t>
  </si>
  <si>
    <t>広島県広島市南区宇品東６－２－４７</t>
  </si>
  <si>
    <t>0126555</t>
  </si>
  <si>
    <t>ﾕｳﾊﾚﾃﾞｲｰｽｸﾘﾆﾂｸ</t>
  </si>
  <si>
    <t>ゆうはレディースクリニック</t>
  </si>
  <si>
    <t>082-211-0819</t>
  </si>
  <si>
    <t>広島県広島市中区八丁堀４－１８クラース八丁堀ザ・マーク１階</t>
  </si>
  <si>
    <t>0126563</t>
  </si>
  <si>
    <t>ｳｼﾞﾅｵｵｸﾎﾞﾅｲｶｸﾘﾆﾂｸ</t>
  </si>
  <si>
    <t>宇品おおくぼ内科クリニック</t>
  </si>
  <si>
    <t>082-253-5865</t>
  </si>
  <si>
    <t>広島県広島市南区宇品西３－４－３３－３階</t>
  </si>
  <si>
    <t>0126571</t>
  </si>
  <si>
    <t>ﾆｼﾑﾗﾅｲｶｸﾘﾆﾂｸ</t>
  </si>
  <si>
    <t>西村内科クリニック</t>
  </si>
  <si>
    <t>082-242-0118</t>
  </si>
  <si>
    <t>広島県広島市中区袋町５－３８山中ビル４階</t>
  </si>
  <si>
    <t>0126589</t>
  </si>
  <si>
    <t>ﾐﾊﾗﾋﾌｶ ｹｲｾｲｹﾞｶｸﾘﾆﾂｸ</t>
  </si>
  <si>
    <t>身原皮ふ科・形成外科クリニック</t>
  </si>
  <si>
    <t>082-512-4112</t>
  </si>
  <si>
    <t>広島県広島市中区八丁堀１４－７－７階</t>
  </si>
  <si>
    <t>0126605</t>
  </si>
  <si>
    <t>ﾐﾎｼﾞﾋﾞｶ ﾅｲｶｼﾝｿﾞｳｹﾂｶﾝｸﾘﾆﾂｸ</t>
  </si>
  <si>
    <t>にほ耳鼻科・内科心臓血管クリニック</t>
  </si>
  <si>
    <t>082-890-8088</t>
  </si>
  <si>
    <t>広島県広島市南区仁保新町２－５－３２グレイスコート仁保新町１Ｆ</t>
  </si>
  <si>
    <t>0126613</t>
  </si>
  <si>
    <t>ｵｵﾃﾏﾁｺﾌﾞｹﾅｲｶｸﾘﾆﾂｸ</t>
  </si>
  <si>
    <t>大手町こぶけ内科クリニック</t>
  </si>
  <si>
    <t>082-504-6255</t>
  </si>
  <si>
    <t>広島県広島市中区大手町３－１－１１</t>
  </si>
  <si>
    <t>0126621</t>
  </si>
  <si>
    <t>ﾋﾛｼﾏｱﾙﾌﾟｽｸﾘﾆﾂｸ</t>
  </si>
  <si>
    <t>広島アルプスクリニック</t>
  </si>
  <si>
    <t>082-263-8123</t>
  </si>
  <si>
    <t>広島県広島市東区二葉の里３－５－７ＧＲＡＮＯＤＥ広島２階２０６</t>
  </si>
  <si>
    <t>0126639</t>
  </si>
  <si>
    <t>ﾋﾛｼﾏｴｷﾏｴﾆﾕｳｾﾝｸﾘﾆﾂｸ</t>
  </si>
  <si>
    <t>ひろしま駅前乳腺クリニック</t>
  </si>
  <si>
    <t>082-259-3610</t>
  </si>
  <si>
    <t>広島県広島市南区松原町９－１エールエールＡ館７Ｆ</t>
  </si>
  <si>
    <t>0126647</t>
  </si>
  <si>
    <t>ｲｽﾞﾐｾｲｹｲｹﾞｶ ｾﾎﾞﾈｸﾘﾆﾂｸ</t>
  </si>
  <si>
    <t>いずみ整形外科・せぼねクリニック</t>
  </si>
  <si>
    <t>082-241-2131</t>
  </si>
  <si>
    <t>0126654</t>
  </si>
  <si>
    <t>ｲﾘﾖｳﾎｳｼﾞﾝ ｼﾔﾀﾞﾝ ｵｷﾓﾄｶﾞﾝｶ</t>
  </si>
  <si>
    <t>医療法人　社団　沖本眼科</t>
  </si>
  <si>
    <t>082-264-1320</t>
  </si>
  <si>
    <t>広島県広島市東区光町１－１４－２５</t>
  </si>
  <si>
    <t>0126662</t>
  </si>
  <si>
    <t>ﾁﾎｳｼﾖｸｲﾝﾋﾛｼﾏｹﾝｼﾌﾞｼﾝﾘﾖｳｼﾖ</t>
  </si>
  <si>
    <t>地方職員共済組合広島県支部　診療所</t>
  </si>
  <si>
    <t>730-8511</t>
  </si>
  <si>
    <t>082-513-5710</t>
  </si>
  <si>
    <t>広島県広島市中区基町１０－５２</t>
  </si>
  <si>
    <t>0126670</t>
  </si>
  <si>
    <t>ｳｼﾞﾅｾｲｹｲｹﾞｶｽﾎﾟｰﾂ ﾘﾊﾋﾞﾘｸﾘﾆﾂｸ</t>
  </si>
  <si>
    <t>うじな整形外科スポーツリハビリクリニック</t>
  </si>
  <si>
    <t>082-255-2555</t>
  </si>
  <si>
    <t>広島県広島市南区宇品西３－４－３３</t>
  </si>
  <si>
    <t>0126688</t>
  </si>
  <si>
    <t>ﾕｷﾚﾃﾞｲｰｽｸﾘﾆﾂｸﾀﾞﾝﾊﾞﾗ</t>
  </si>
  <si>
    <t>ゆきレディースクリニック段原</t>
  </si>
  <si>
    <t>082-258-5455</t>
  </si>
  <si>
    <t>広島県広島市南区段原南１－３－５３イーストビル２Ｆ</t>
  </si>
  <si>
    <t>0126704</t>
  </si>
  <si>
    <t>ﾄﾞｲｲｲﾝ</t>
  </si>
  <si>
    <t>どい医院</t>
  </si>
  <si>
    <t>082-229-1011</t>
  </si>
  <si>
    <t>広島県広島市東区戸坂大上４－１５－２６</t>
  </si>
  <si>
    <t>0126712</t>
  </si>
  <si>
    <t>ﾋﾛｼﾏﾅｲｼｷﾖｳﾅｲｶｸﾘﾆﾂｸ</t>
  </si>
  <si>
    <t>ひろしま内視鏡内科クリニック</t>
  </si>
  <si>
    <t>082-546-9512</t>
  </si>
  <si>
    <t>広島県広島市南区松原町９－１エールエールＡ館７階</t>
  </si>
  <si>
    <t>0126720</t>
  </si>
  <si>
    <t>ｴﾊﾞﾗﾋﾆﾖｳｷｶ</t>
  </si>
  <si>
    <t>えばら泌尿器科</t>
  </si>
  <si>
    <t>082-236-8430</t>
  </si>
  <si>
    <t>広島県広島市東区若草町１１－２グランアークテラス２階</t>
  </si>
  <si>
    <t>0126738</t>
  </si>
  <si>
    <t>ﾔﾉｴｷﾏｴｻｶﾓﾄﾋﾌｶｱﾚﾙｷﾞｰｶ</t>
  </si>
  <si>
    <t>矢野駅前さかもと皮ふ科アレルギー科</t>
  </si>
  <si>
    <t>082-889-4112</t>
  </si>
  <si>
    <t>広島県広島市安芸区矢野西４－３－１５　２０２</t>
  </si>
  <si>
    <t>0126746</t>
  </si>
  <si>
    <t>ﾋﾛｼﾏﾃﾞｲｰｴｽﾅｲｼｷﾖｳﾋｶﾞｴﾘｼﾕｼﾞﾕﾂ</t>
  </si>
  <si>
    <t>広島ＤＳ内視鏡・日帰り手術クリニック</t>
  </si>
  <si>
    <t>082-249-2222</t>
  </si>
  <si>
    <t>広島県広島市中区紙屋町２－２－２紙屋町ビル３階</t>
  </si>
  <si>
    <t>0126753</t>
  </si>
  <si>
    <t>ｼﾖｳｶｷﾅｲｶﾍﾟﾝｷﾞﾝｸﾘﾆﾂｸ</t>
  </si>
  <si>
    <t>消化器内科ぺんぎんクリニック</t>
  </si>
  <si>
    <t>082-962-7201</t>
  </si>
  <si>
    <t>広島県広島市中区上幟町９番２７号セレクト縮景園４０３</t>
  </si>
  <si>
    <t>0126761</t>
  </si>
  <si>
    <t>ｻｻｵｸﾘﾆﾂｸ</t>
  </si>
  <si>
    <t>笹尾クリニック</t>
  </si>
  <si>
    <t>082-541-6363</t>
  </si>
  <si>
    <t>広島県広島市中区宝町４－７笹尾ビル２Ｆ</t>
  </si>
  <si>
    <t>0126779</t>
  </si>
  <si>
    <t>ﾋﾛｼﾏﾉｳｼﾝｹｲﾅｲｶｸﾘﾆﾂｸ</t>
  </si>
  <si>
    <t>ひろしま脳神経内科クリニック</t>
  </si>
  <si>
    <t>082-568-0241</t>
  </si>
  <si>
    <t>広島県広島市南区松原町５番１号ビッグフロントひろしま４Ｆ</t>
  </si>
  <si>
    <t>0126787</t>
  </si>
  <si>
    <t>ｺﾄﾞﾓｳｴﾙﾋﾞｰｲﾝｸﾞｸﾘﾆﾂｸｺｺﾛﾉｺｴﾀﾞ</t>
  </si>
  <si>
    <t>こどもウェルビーイングクリニックこころの</t>
  </si>
  <si>
    <t>070-9018-3977</t>
  </si>
  <si>
    <t>広島県広島市中区幟町８－２０井原ビル２０３</t>
  </si>
  <si>
    <t>0126795</t>
  </si>
  <si>
    <t>ﾔﾏｶﾞﾀﾅｲｶｸﾘﾆﾂｸ</t>
  </si>
  <si>
    <t>山肩内科クリニック</t>
  </si>
  <si>
    <t>082-261-6687</t>
  </si>
  <si>
    <t>広島県広島市南区稲荷町４－９</t>
  </si>
  <si>
    <t>0126803</t>
  </si>
  <si>
    <t>ｲﾘﾖｳﾎｳｼﾞﾝ ｳｼﾞﾅｶﾝﾀﾞｸﾘﾆﾂｸ</t>
  </si>
  <si>
    <t>医療法人　宇品神田クリニック</t>
  </si>
  <si>
    <t>082-253-5344</t>
  </si>
  <si>
    <t>広島県広島市南区宇品御幸２－１－９</t>
  </si>
  <si>
    <t>0126829</t>
  </si>
  <si>
    <t>ﾋﾛｼﾏｱｲｸﾘﾆﾂｸ</t>
  </si>
  <si>
    <t>広島アイクリニック</t>
  </si>
  <si>
    <t>082-223-8822</t>
  </si>
  <si>
    <t>広島県広島市中区幟町１３－４広島マツダビル３Ｆ</t>
  </si>
  <si>
    <t>0126860</t>
  </si>
  <si>
    <t>ｼﾞﾝﾋﾆﾖｳｷ ｱｵｿﾞﾗｸﾘﾆﾂｸ</t>
  </si>
  <si>
    <t>腎泌尿器　青空クリニック</t>
  </si>
  <si>
    <t>082-962-6640</t>
  </si>
  <si>
    <t>広島県広島市中区八丁堀１番１２号マスキ八丁堀ビル８階</t>
  </si>
  <si>
    <t>0210193</t>
  </si>
  <si>
    <t>ｲﾘﾖｳﾎｳｼﾞﾝｼﾔﾀﾞﾝﾌｼﾞﾀｲｲﾝ</t>
  </si>
  <si>
    <t>医療法人社団藤田医院</t>
  </si>
  <si>
    <t>730-0833</t>
  </si>
  <si>
    <t>082-231-1661</t>
  </si>
  <si>
    <t>広島県広島市中区江波本町５－１８</t>
  </si>
  <si>
    <t>0210417</t>
  </si>
  <si>
    <t>ｲ)ﾊﾝｹｲｶｲ ﾅｶｶﾞﾜｻﾝｶﾌｼﾞﾝｶｲｲﾝ</t>
  </si>
  <si>
    <t>医療法人繁桂会　中川産科婦人科医院</t>
  </si>
  <si>
    <t>082-231-2832</t>
  </si>
  <si>
    <t>広島県広島市中区本川町２－１－１６</t>
  </si>
  <si>
    <t>0210482</t>
  </si>
  <si>
    <t>ｺﾀﾞﾏｲｲﾝ</t>
  </si>
  <si>
    <t>児玉医院</t>
  </si>
  <si>
    <t>082-875-1515</t>
  </si>
  <si>
    <t>広島県広島市安佐南区祇園４丁目５０－２４</t>
  </si>
  <si>
    <t>0210607</t>
  </si>
  <si>
    <t>ｻｶｲﾅｲｶｲｲﾝ</t>
  </si>
  <si>
    <t>酒井内科医院</t>
  </si>
  <si>
    <t>730-0805</t>
  </si>
  <si>
    <t>082-231-0663</t>
  </si>
  <si>
    <t>広島県広島市中区十日市町２－４－６</t>
  </si>
  <si>
    <t>0210714</t>
  </si>
  <si>
    <t>ｲﾘﾖｳﾎｳｼﾞﾝﾆｼﾄﾐﾋﾌｶｲｲﾝ</t>
  </si>
  <si>
    <t>医療法人　西冨皮膚科医院</t>
  </si>
  <si>
    <t>733-0865</t>
  </si>
  <si>
    <t>082-277-3029</t>
  </si>
  <si>
    <t>広島県広島市西区草津本町１－１４</t>
  </si>
  <si>
    <t>0210839</t>
  </si>
  <si>
    <t>ﾐﾔﾜｷｼﾞﾋﾞｲﾝｺｳｶｲｲﾝ</t>
  </si>
  <si>
    <t>宮脇耳鼻咽喉科医院</t>
  </si>
  <si>
    <t>733-0011</t>
  </si>
  <si>
    <t>082-231-3194</t>
  </si>
  <si>
    <t>広島県広島市西区横川町３－１０－１９</t>
  </si>
  <si>
    <t>0210896</t>
  </si>
  <si>
    <t>ﾓﾘｵﾅｲｶ</t>
  </si>
  <si>
    <t>もりお内科</t>
  </si>
  <si>
    <t>730-0845</t>
  </si>
  <si>
    <t>082-234-2525</t>
  </si>
  <si>
    <t>広島県広島市中区舟入川口町６－８</t>
  </si>
  <si>
    <t>0210961</t>
  </si>
  <si>
    <t>ｲｼﾔ)ｾｲﾌｳｶｲｲﾉｳｴﾅｲｶ.ｲﾁﾖｳｶ</t>
  </si>
  <si>
    <t>医社）晴風会　井上内科・胃腸科</t>
  </si>
  <si>
    <t>733-0036</t>
  </si>
  <si>
    <t>082-293-3215</t>
  </si>
  <si>
    <t>広島県広島市西区観音新町２－３－９</t>
  </si>
  <si>
    <t>0211225</t>
  </si>
  <si>
    <t>ｲﾘﾖｳﾎｳｼﾞﾝﾎｿｶﾜｲｲﾝ</t>
  </si>
  <si>
    <t>医療法人細川医院</t>
  </si>
  <si>
    <t>733-0822</t>
  </si>
  <si>
    <t>082-271-1470</t>
  </si>
  <si>
    <t>広島県広島市西区庚午中３－１－１６</t>
  </si>
  <si>
    <t>0211233</t>
  </si>
  <si>
    <t>ｲｼﾔ)ｲﾅｶﾞｷﾅｲｶ</t>
  </si>
  <si>
    <t>医療法人社団　稲垣内科</t>
  </si>
  <si>
    <t>082-292-3506</t>
  </si>
  <si>
    <t>広島県広島市西区観音本町１－２２－２６</t>
  </si>
  <si>
    <t>0211308</t>
  </si>
  <si>
    <t>ﾏﾂｵｻﾝﾌｼﾞﾝｶﾅｲｶｲｲﾝ</t>
  </si>
  <si>
    <t>松尾産婦人科内科医院</t>
  </si>
  <si>
    <t>082-237-1506</t>
  </si>
  <si>
    <t>広島県広島市西区三篠町１－５－７</t>
  </si>
  <si>
    <t>0211332</t>
  </si>
  <si>
    <t>ﾊﾗﾀﾞﾅｲｶｲｲﾝ</t>
  </si>
  <si>
    <t>原田内科医院</t>
  </si>
  <si>
    <t>730-0853</t>
  </si>
  <si>
    <t>082-231-5577</t>
  </si>
  <si>
    <t>広島県広島市中区堺町２－６－２２</t>
  </si>
  <si>
    <t>0211423</t>
  </si>
  <si>
    <t>ｲﾘﾖｳﾎｳｼﾞﾝﾔﾏｼﾛｶﾞﾝｶｲｲﾝ</t>
  </si>
  <si>
    <t>医療法人山代眼科医院</t>
  </si>
  <si>
    <t>730-0843</t>
  </si>
  <si>
    <t>082-231-5989</t>
  </si>
  <si>
    <t>広島県広島市中区舟入本町７－１５</t>
  </si>
  <si>
    <t>0211449</t>
  </si>
  <si>
    <t>ｲｼﾔ)ｷﾖｳﾘﾝｶｲｲﾄｳｸﾘﾆﾂｸ</t>
  </si>
  <si>
    <t>医社）杏林会いとうクリニック</t>
  </si>
  <si>
    <t>733-0823</t>
  </si>
  <si>
    <t>082-271-1831</t>
  </si>
  <si>
    <t>広島県広島市西区庚午南１丁目３５－１３</t>
  </si>
  <si>
    <t>0211498</t>
  </si>
  <si>
    <t>ｲｼﾔ)ｾｲｼﾞﾝｶｲﾅｶｺｳｹﾞｾｲｹｲｹﾞｶ</t>
  </si>
  <si>
    <t>医療法人社団成仁会中高下整形外科医院</t>
  </si>
  <si>
    <t>082-292-3791</t>
  </si>
  <si>
    <t>広島県広島市西区観音本町２－１３－２</t>
  </si>
  <si>
    <t>0211563</t>
  </si>
  <si>
    <t>ｲﾘﾖｳﾎｳｼﾞﾝｼﾉﾊﾗｲｲﾝ</t>
  </si>
  <si>
    <t>医療法人篠原医院</t>
  </si>
  <si>
    <t>733-0842</t>
  </si>
  <si>
    <t>082-278-0393</t>
  </si>
  <si>
    <t>広島県広島市西区井口３丁目６－３５</t>
  </si>
  <si>
    <t>0211589</t>
  </si>
  <si>
    <t>ｲﾘﾖｳﾎｳｼﾞﾝｽﾐﾀﾞｼﾞﾋﾞｲﾝｺｳｶｲｲﾝ</t>
  </si>
  <si>
    <t>医療法人　隅田耳鼻咽喉科医院</t>
  </si>
  <si>
    <t>733-0812</t>
  </si>
  <si>
    <t>082-272-5252</t>
  </si>
  <si>
    <t>広島県広島市西区己斐本町３－１－３</t>
  </si>
  <si>
    <t>0211605</t>
  </si>
  <si>
    <t>ｲﾘﾖｳﾎｳｼﾞﾝｼﾔﾀﾞﾝｾﾉｵﾅｲｶ</t>
  </si>
  <si>
    <t>医療法人社団　妹尾内科</t>
  </si>
  <si>
    <t>082-231-3873</t>
  </si>
  <si>
    <t>広島県広島市中区十日市町一丁目４－２５</t>
  </si>
  <si>
    <t>0211704</t>
  </si>
  <si>
    <t>ｲ)ｾﾝｼﾞﾕｶｲﾋﾗﾊﾞﾔｼﾅｲｶｲｲﾝ</t>
  </si>
  <si>
    <t>（医）千寿会平林内科医院</t>
  </si>
  <si>
    <t>733-0035</t>
  </si>
  <si>
    <t>082-293-2700</t>
  </si>
  <si>
    <t>広島県広島市西区南観音６丁目１－６</t>
  </si>
  <si>
    <t>0211753</t>
  </si>
  <si>
    <t>ｲﾘﾖｳﾎｳｼﾞﾝｱﾐｵｶﾅｲｶｲｲﾝ</t>
  </si>
  <si>
    <t>医療法人　網岡内科医院</t>
  </si>
  <si>
    <t>733-0861</t>
  </si>
  <si>
    <t>082-271-4398</t>
  </si>
  <si>
    <t>広島県広島市西区草津東１丁目７－２０</t>
  </si>
  <si>
    <t>0211779</t>
  </si>
  <si>
    <t>ｲ)ｵｶﾀﾞｶﾞﾝｶｲｲﾝ</t>
  </si>
  <si>
    <t>医）岡田眼科医院</t>
  </si>
  <si>
    <t>730-0834</t>
  </si>
  <si>
    <t>082-232-0600</t>
  </si>
  <si>
    <t>広島県広島市中区江波二本松１－１５－３</t>
  </si>
  <si>
    <t>0211811</t>
  </si>
  <si>
    <t>ｲﾘﾖｳﾎｳｼﾞﾝｼﾔﾀﾞﾝｶｼﾞﾀﾆｾｲｹｲｹﾞｶ</t>
  </si>
  <si>
    <t>医療法人社団梶谷整形外科</t>
  </si>
  <si>
    <t>730-0847</t>
  </si>
  <si>
    <t>082-231-1212</t>
  </si>
  <si>
    <t>広島県広島市中区舟入南４－１４－１０</t>
  </si>
  <si>
    <t>0211845</t>
  </si>
  <si>
    <t>ｲﾘﾖｳﾎｳｼﾞﾝﾂﾀﾞｼﾞﾋﾞｲﾝｺｳｶｲｲﾝ</t>
  </si>
  <si>
    <t>医療法人津田耳鼻咽喉科医院</t>
  </si>
  <si>
    <t>082-232-5595</t>
  </si>
  <si>
    <t>広島県広島市中区舟入本町１２－７</t>
  </si>
  <si>
    <t>0211860</t>
  </si>
  <si>
    <t>ｲｼﾔ)ｻｸﾗｶｲﾔﾏｻｷﾅｲｶｸﾘﾆﾂｸ</t>
  </si>
  <si>
    <t>山崎内科クリニック</t>
  </si>
  <si>
    <t>082-230-5555</t>
  </si>
  <si>
    <t>広島県広島市西区三篠町２－４－２８</t>
  </si>
  <si>
    <t>0211894</t>
  </si>
  <si>
    <t>ｲﾘﾖｳﾎｳｼﾞﾝﾀﾆﾓﾄﾅｶｲｸﾘﾆﾂｸ</t>
  </si>
  <si>
    <t>医療法人谷本内科クリニック</t>
  </si>
  <si>
    <t>082-291-2525</t>
  </si>
  <si>
    <t>広島県広島市中区舟入南５丁目６－１４</t>
  </si>
  <si>
    <t>0211902</t>
  </si>
  <si>
    <t>ｲﾘﾖｳﾎｳｼﾞﾝｼﾔﾀﾞﾝﾔﾏｼﾀﾅｲｶｲｲﾝ</t>
  </si>
  <si>
    <t>医療法人社団山下内科医院</t>
  </si>
  <si>
    <t>730-0846</t>
  </si>
  <si>
    <t>082-231-5501</t>
  </si>
  <si>
    <t>広島県広島市中区西川口町１２－７</t>
  </si>
  <si>
    <t>0212017</t>
  </si>
  <si>
    <t>ﾌｼﾞﾅﾐｲｲﾝ</t>
  </si>
  <si>
    <t>藤浪医院</t>
  </si>
  <si>
    <t>733-0863</t>
  </si>
  <si>
    <t>082-278-1800</t>
  </si>
  <si>
    <t>広島県広島市西区草津南２－６－７</t>
  </si>
  <si>
    <t>0212140</t>
  </si>
  <si>
    <t>ｵｵﾀｹﾞｶｲﾁﾖｳｶﾎｳｼﾔｾﾝｶｲｲﾝ</t>
  </si>
  <si>
    <t>太田外科胃腸科放射線科医院</t>
  </si>
  <si>
    <t>082-231-8338</t>
  </si>
  <si>
    <t>広島県広島市中区舟入南４－３－１</t>
  </si>
  <si>
    <t>0212223</t>
  </si>
  <si>
    <t>ｵﾉﾅｲｶｼﾞﾕﾝｶﾝｷｶｲｲﾝ</t>
  </si>
  <si>
    <t>小野内科循環器科医院</t>
  </si>
  <si>
    <t>733-0012</t>
  </si>
  <si>
    <t>082-231-8585</t>
  </si>
  <si>
    <t>広島県広島市西区中広町２－２８－１０</t>
  </si>
  <si>
    <t>0212256</t>
  </si>
  <si>
    <t>ｵｶﾄｳｼﾞﾋﾞｲﾝｺｳｶｲｲﾝ</t>
  </si>
  <si>
    <t>岡東耳鼻咽喉科医院</t>
  </si>
  <si>
    <t>082-232-5514</t>
  </si>
  <si>
    <t>広島県広島市西区天満町７－３</t>
  </si>
  <si>
    <t>0212371</t>
  </si>
  <si>
    <t>ﾌｼﾞﾑﾗﾅｲｶｼﾞﾕﾝｶﾝｷｶｲｲﾝ</t>
  </si>
  <si>
    <t>藤村内科循環器科医院</t>
  </si>
  <si>
    <t>730-0856</t>
  </si>
  <si>
    <t>082-292-0121</t>
  </si>
  <si>
    <t>広島県広島市中区河原町１２－２１</t>
  </si>
  <si>
    <t>0212389</t>
  </si>
  <si>
    <t>ﾁﾕｳｺﾞｸｼﾝﾌﾞﾝｹﾝﾎﾟｸﾐｱｲｼﾝﾘﾖｳｼﾖ</t>
  </si>
  <si>
    <t>中国新聞健康保険組合診療所</t>
  </si>
  <si>
    <t>730-0854</t>
  </si>
  <si>
    <t>082-236-2418</t>
  </si>
  <si>
    <t>広島県広島市中区土橋町７－１</t>
  </si>
  <si>
    <t>0212413</t>
  </si>
  <si>
    <t>ｲｼﾊﾞｼﾅｲｶｲｲﾝ</t>
  </si>
  <si>
    <t>石橋内科医院</t>
  </si>
  <si>
    <t>733-0843</t>
  </si>
  <si>
    <t>082-277-8500</t>
  </si>
  <si>
    <t>広島県広島市西区井口鈴が台１－４－６</t>
  </si>
  <si>
    <t>0212447</t>
  </si>
  <si>
    <t>ｲ)ｲﾉｳｴﾅｲｶﾉｳｼﾝｹｲｸﾘﾆﾂｸ</t>
  </si>
  <si>
    <t>医療法人いのうえ内科脳神経クリニック</t>
  </si>
  <si>
    <t>082-233-0747</t>
  </si>
  <si>
    <t>広島県広島市中区舟入川口町５－７</t>
  </si>
  <si>
    <t>0212496</t>
  </si>
  <si>
    <t>ｲｼﾔ)ｱｷﾂﾞｷｶｲｶﾂｷｻﾝﾌｼﾞﾝｶ</t>
  </si>
  <si>
    <t>医社）秋月会香月産婦人科</t>
  </si>
  <si>
    <t>082-272-5588</t>
  </si>
  <si>
    <t>広島県広島市西区己斐本町２－１４－２４</t>
  </si>
  <si>
    <t>0212512</t>
  </si>
  <si>
    <t>ｵｵﾅｶｲｲﾝ</t>
  </si>
  <si>
    <t>大中医院</t>
  </si>
  <si>
    <t>731-3271</t>
  </si>
  <si>
    <t>082-839-2016</t>
  </si>
  <si>
    <t>広島県広島市安佐南区沼田町阿戸２８１１－１</t>
  </si>
  <si>
    <t>0212728</t>
  </si>
  <si>
    <t>ﾏﾂﾊﾞﾗｲｲﾝ</t>
  </si>
  <si>
    <t>松原医院</t>
  </si>
  <si>
    <t>731-0211</t>
  </si>
  <si>
    <t>082-818-6363</t>
  </si>
  <si>
    <t>広島県広島市安佐北区三入３－１６－２２</t>
  </si>
  <si>
    <t>0212819</t>
  </si>
  <si>
    <t>ｼﾗｲｼｶﾞﾝｶﾍﾟｲﾝｸﾘﾆﾂｸ</t>
  </si>
  <si>
    <t>白石眼科ペインクリニック</t>
  </si>
  <si>
    <t>082-812-2325</t>
  </si>
  <si>
    <t>広島県広島市安佐北区可部３－２１－２０</t>
  </si>
  <si>
    <t>0212827</t>
  </si>
  <si>
    <t>ｲﾘﾖｳﾎｳｼﾞﾝｷﾂｶﾜｲｲﾝ</t>
  </si>
  <si>
    <t>医療法人吉川医院</t>
  </si>
  <si>
    <t>731-0201</t>
  </si>
  <si>
    <t>082-818-2501</t>
  </si>
  <si>
    <t>広島県広島市安佐北区大林１－２１－３４</t>
  </si>
  <si>
    <t>0212843</t>
  </si>
  <si>
    <t>ｸﾎﾞｲｲﾝ</t>
  </si>
  <si>
    <t>窪医院</t>
  </si>
  <si>
    <t>731-0232</t>
  </si>
  <si>
    <t>082-812-2588</t>
  </si>
  <si>
    <t>広島県広島市安佐北区亀山南５－７－２４</t>
  </si>
  <si>
    <t>0212850</t>
  </si>
  <si>
    <t>ｲﾘﾖｳﾎｳｼﾞﾝｼﾔﾀﾞﾝﾄﾞｲｶｲﾄﾞｲｸﾘﾆﾂｸ</t>
  </si>
  <si>
    <t>医療法人社団土居会土井クリニック</t>
  </si>
  <si>
    <t>082-814-3211</t>
  </si>
  <si>
    <t>広島県広島市安佐北区可部２－４０－２２</t>
  </si>
  <si>
    <t>0212868</t>
  </si>
  <si>
    <t>ｲﾘﾖｳﾎｳｼﾞﾝｼﾔﾀﾞﾝｺｳﾉｲｲﾝ</t>
  </si>
  <si>
    <t>医療法人社団　河野医院</t>
  </si>
  <si>
    <t>082-818-5110</t>
  </si>
  <si>
    <t>広島県広島市安佐北区三入６－２１－１６</t>
  </si>
  <si>
    <t>0212876</t>
  </si>
  <si>
    <t>ｲﾘﾖｳﾎｳｼﾞﾝﾀｹﾀﾞｶﾞﾝｶｲｲﾝ</t>
  </si>
  <si>
    <t>医療法人竹田眼科医院</t>
  </si>
  <si>
    <t>082-812-3233</t>
  </si>
  <si>
    <t>広島県広島市安佐北区可部５－１１－２３</t>
  </si>
  <si>
    <t>0212884</t>
  </si>
  <si>
    <t>ｲﾘﾖｳﾎｳｼﾞﾝｹｲｱｲｶｲｵｷﾉｲｲﾝ</t>
  </si>
  <si>
    <t>医療法人敬愛会沖野医院</t>
  </si>
  <si>
    <t>082-812-3245</t>
  </si>
  <si>
    <t>広島県広島市安佐北区可部６－５－９</t>
  </si>
  <si>
    <t>0212942</t>
  </si>
  <si>
    <t>ｶﾜﾓﾄﾅｲｶｺｷﾕｳｷﾅｲｶｸﾘﾆﾂｸ</t>
  </si>
  <si>
    <t>川本内科呼吸器内科クリニック</t>
  </si>
  <si>
    <t>733-0032</t>
  </si>
  <si>
    <t>082-292-3669</t>
  </si>
  <si>
    <t>広島県広島市西区東観音町５－６</t>
  </si>
  <si>
    <t>0213007</t>
  </si>
  <si>
    <t>ﾎﾘｴｲｲﾝ</t>
  </si>
  <si>
    <t>堀江医院</t>
  </si>
  <si>
    <t>082-874-0071</t>
  </si>
  <si>
    <t>広島県広島市安佐南区祇園２－２２－２８</t>
  </si>
  <si>
    <t>0213064</t>
  </si>
  <si>
    <t>ﾂﾀﾞｲｲﾝ</t>
  </si>
  <si>
    <t>津田医院</t>
  </si>
  <si>
    <t>731-0135</t>
  </si>
  <si>
    <t>082-874-0236</t>
  </si>
  <si>
    <t>広島県広島市安佐南区長束３－１０－３１</t>
  </si>
  <si>
    <t>0213122</t>
  </si>
  <si>
    <t>ｲﾘﾖｳﾎｳｼﾞﾝｼﾔﾀﾞﾝﾀﾅｶｲｲﾝ</t>
  </si>
  <si>
    <t>医療法人社団田中医院</t>
  </si>
  <si>
    <t>082-239-2050</t>
  </si>
  <si>
    <t>広島県広島市安佐南区長束５－３２－２－２</t>
  </si>
  <si>
    <t>0213254</t>
  </si>
  <si>
    <t>ｲｼﾔ)ｽｽﾞｶﾞﾐﾈｲﾏﾅｶｲｲﾝ</t>
  </si>
  <si>
    <t>医社）鈴峰今中医院</t>
  </si>
  <si>
    <t>082-277-1223</t>
  </si>
  <si>
    <t>広島県広島市西区井口４－２－３１</t>
  </si>
  <si>
    <t>0213288</t>
  </si>
  <si>
    <t>ｲﾘﾖｳﾎｳｼﾞﾝｼﾔﾀﾞﾝﾑｶｲｶﾞﾝｶ</t>
  </si>
  <si>
    <t>医療法人社団向井眼科</t>
  </si>
  <si>
    <t>082-874-6633</t>
  </si>
  <si>
    <t>広島県広島市安佐南区祇園２－４１－１</t>
  </si>
  <si>
    <t>0213320</t>
  </si>
  <si>
    <t>ﾊｼﾓﾄｸﾘﾆﾂｸ</t>
  </si>
  <si>
    <t>はしもとクリニック</t>
  </si>
  <si>
    <t>739-1751</t>
  </si>
  <si>
    <t>082-842-0016</t>
  </si>
  <si>
    <t>広島県広島市安佐北区深川５－２３－１</t>
  </si>
  <si>
    <t>0213395</t>
  </si>
  <si>
    <t>ﾋﾗﾉﾅｲｶｲｲﾝ</t>
  </si>
  <si>
    <t>平野内科医院</t>
  </si>
  <si>
    <t>739-1733</t>
  </si>
  <si>
    <t>082-842-0106</t>
  </si>
  <si>
    <t>広島県広島市安佐北区口田南７－１２－３１</t>
  </si>
  <si>
    <t>0213429</t>
  </si>
  <si>
    <t>ｲｼﾔ)ﾊﾔﾃｶｲｵｵﾓﾄﾅｲｶｲｲﾝ</t>
  </si>
  <si>
    <t>医療法人社団追風会大本内科医院</t>
  </si>
  <si>
    <t>082-878-8105</t>
  </si>
  <si>
    <t>広島県広島市安佐南区上安２－４－３６</t>
  </si>
  <si>
    <t>0213460</t>
  </si>
  <si>
    <t>ｲﾘﾖｳﾎｳｼﾞﾝﾄｳｴﾝｶｲｸﾜﾊﾞﾗｲｲﾝ</t>
  </si>
  <si>
    <t>医療法人唐淵会桑原医院</t>
  </si>
  <si>
    <t>082-873-2516</t>
  </si>
  <si>
    <t>広島県広島市安佐南区八木２丁目１３－２７</t>
  </si>
  <si>
    <t>0213536</t>
  </si>
  <si>
    <t>ｲｼﾔ)ｹｲﾘﾕｳｶｲｵｶﾓﾄｸﾘﾆﾂｸ</t>
  </si>
  <si>
    <t>医社）渓流会おかもとクリニック</t>
  </si>
  <si>
    <t>082-878-8096</t>
  </si>
  <si>
    <t>広島県広島市安佐南区相田１－１０－１１</t>
  </si>
  <si>
    <t>0213577</t>
  </si>
  <si>
    <t>ﾆｼｲｲﾝ</t>
  </si>
  <si>
    <t>西医院</t>
  </si>
  <si>
    <t>731-0124</t>
  </si>
  <si>
    <t>082-877-1110</t>
  </si>
  <si>
    <t>広島県広島市安佐南区大町東１－２－２４</t>
  </si>
  <si>
    <t>0213593</t>
  </si>
  <si>
    <t>ｲｼﾔ) ﾐﾂﾔｶｲ ﾊﾗﾀﾞｲｲﾝ</t>
  </si>
  <si>
    <t>医療法人社団　三矢会　原田医院</t>
  </si>
  <si>
    <t>082-877-7581</t>
  </si>
  <si>
    <t>広島県広島市安佐南区川内４丁目１５番１８号</t>
  </si>
  <si>
    <t>0213684</t>
  </si>
  <si>
    <t>ｲｼﾔ)ｷﾖｳｲｷﾑﾗｼﾝｹｲｶﾅｲｶｸﾘﾆﾂｸ</t>
  </si>
  <si>
    <t>医療法人社団匡医木村神経科内科クリニック</t>
  </si>
  <si>
    <t>730-0851</t>
  </si>
  <si>
    <t>082-292-8381</t>
  </si>
  <si>
    <t>広島県広島市中区榎町３－１</t>
  </si>
  <si>
    <t>0213700</t>
  </si>
  <si>
    <t>ﾋﾛｼﾏﾁﾕｳｵｳﾎｹﾝｾｲｶﾂｷﾖｳﾄﾞｳｸﾐｱｲ</t>
  </si>
  <si>
    <t>広島中央保健生活協同組合コープ草津診療所</t>
  </si>
  <si>
    <t>082-272-8665</t>
  </si>
  <si>
    <t>広島県広島市西区草津東１－１１－４３</t>
  </si>
  <si>
    <t>0213734</t>
  </si>
  <si>
    <t>ﾋﾛｼﾏﾁﾕｳｵｳｾｲｷﾖｳﾂﾀﾞｼﾝﾘﾖｳｼﾖ</t>
  </si>
  <si>
    <t>広島医療生活協同組合津田診療所</t>
  </si>
  <si>
    <t>082-812-2048</t>
  </si>
  <si>
    <t>広島県広島市安佐北区可部二丁目１３－２２</t>
  </si>
  <si>
    <t>0213775</t>
  </si>
  <si>
    <t>ｲﾘﾖｳﾎｳｼﾞﾝｼﾔﾀﾞﾝｼﾞﾂｲｷｲｲﾝ</t>
  </si>
  <si>
    <t>医療法人社団日域医院</t>
  </si>
  <si>
    <t>082-272-1731</t>
  </si>
  <si>
    <t>広島県広島市西区己斐本町１－１４－１４</t>
  </si>
  <si>
    <t>0213809</t>
  </si>
  <si>
    <t>(ｲﾁｻﾞｲ)ｶﾝｷﾖｳﾎｹﾝｷﾖｳｶｲｹﾝｺｳｸﾘﾆ</t>
  </si>
  <si>
    <t>（一財）広島県環境保健協会健康クリニック</t>
  </si>
  <si>
    <t>730-8631</t>
  </si>
  <si>
    <t>082-293-1513</t>
  </si>
  <si>
    <t>広島県広島市中区広瀬北町９－１</t>
  </si>
  <si>
    <t>0213833</t>
  </si>
  <si>
    <t>ﾎﾘｶﾜﾅｲｶｲﾁﾖｳｶｼﾖｳｶｷｶ</t>
  </si>
  <si>
    <t>堀川内科胃腸科消化器科</t>
  </si>
  <si>
    <t>082-842-7533</t>
  </si>
  <si>
    <t>広島県広島市安佐北区深川３－１１－２０</t>
  </si>
  <si>
    <t>0214047</t>
  </si>
  <si>
    <t>ﾋﾗｶﾞﾅｲｶｲｲﾝ</t>
  </si>
  <si>
    <t>平賀内科医院</t>
  </si>
  <si>
    <t>731-3361</t>
  </si>
  <si>
    <t>082-838-2626</t>
  </si>
  <si>
    <t>広島県広島市安佐北区あさひが丘２－１－５</t>
  </si>
  <si>
    <t>0214062</t>
  </si>
  <si>
    <t>ｲｼﾔ)ﾔﾏｼﾀｶｲﾔﾏｼﾀﾅｲｶｼﾖｳﾆｶｲｲﾝ</t>
  </si>
  <si>
    <t>医社）山下会山下内科小児科医院</t>
  </si>
  <si>
    <t>731-0136</t>
  </si>
  <si>
    <t>082-237-3344</t>
  </si>
  <si>
    <t>広島県広島市安佐南区長束西１－１－４２</t>
  </si>
  <si>
    <t>0214088</t>
  </si>
  <si>
    <t>ｲｼﾔ)ｺﾊﾞﾔｼﾅｲｶｲﾁﾖｳｶｲｲﾝ</t>
  </si>
  <si>
    <t>医社）小林内科胃腸科医院</t>
  </si>
  <si>
    <t>082-271-1250</t>
  </si>
  <si>
    <t>広島県広島市西区庚午北２－１８－１２</t>
  </si>
  <si>
    <t>0214104</t>
  </si>
  <si>
    <t>ｲﾘﾖｳﾎｳｼﾞﾝｼﾞﾝｲｶｲｲﾉｸﾁｲｲﾝ</t>
  </si>
  <si>
    <t>医療法人仁医会井口医院</t>
  </si>
  <si>
    <t>082-815-1777</t>
  </si>
  <si>
    <t>広島県広島市安佐北区可部７－５－７</t>
  </si>
  <si>
    <t>0214120</t>
  </si>
  <si>
    <t>ｲｼﾔ)ｱﾄｶｲﾅｶｵﾅｲｶﾖｺﾔﾏｹﾞｶｲﾁﾖｳｶ</t>
  </si>
  <si>
    <t>なかお内科消化器呼吸器クリニック　横山外</t>
  </si>
  <si>
    <t>739-1732</t>
  </si>
  <si>
    <t>082-843-1212</t>
  </si>
  <si>
    <t>広島県広島市安佐北区落合南１－１１－２２</t>
  </si>
  <si>
    <t>0214195</t>
  </si>
  <si>
    <t>ｲﾘﾖｳﾎｳｼﾞﾝﾐﾖｼﾅｲｶｲｲﾝ</t>
  </si>
  <si>
    <t>医療法人三好内科医院</t>
  </si>
  <si>
    <t>082-294-2277</t>
  </si>
  <si>
    <t>広島県広島市西区天満町１７－１</t>
  </si>
  <si>
    <t>0214203</t>
  </si>
  <si>
    <t>ｲｼﾔ)ﾑﾗｶﾐｾｲｹｲｹﾞｶｲｲﾝ</t>
  </si>
  <si>
    <t>医療法人社団　村上整形外科医院</t>
  </si>
  <si>
    <t>731-0123</t>
  </si>
  <si>
    <t>082-877-6878</t>
  </si>
  <si>
    <t>広島県広島市安佐南区古市１－３４－１２</t>
  </si>
  <si>
    <t>0214245</t>
  </si>
  <si>
    <t>ｲ)ﾅｶﾑﾗｶｲﾅｶﾑﾗｾｲｹｲｹﾞｶｲｲﾝ</t>
  </si>
  <si>
    <t>医）中村会中村整形外科医院</t>
  </si>
  <si>
    <t>082-818-2122</t>
  </si>
  <si>
    <t>広島県広島市安佐北区三入１－６－１</t>
  </si>
  <si>
    <t>0214260</t>
  </si>
  <si>
    <t>ｲ)ｼﾖｳｼｶｲﾌﾙｴｴｷﾏｴﾅｲｶ</t>
  </si>
  <si>
    <t>医）尚志会古江駅前内科</t>
  </si>
  <si>
    <t>733-0873</t>
  </si>
  <si>
    <t>082-273-1211</t>
  </si>
  <si>
    <t>広島県広島市西区古江新町３－７</t>
  </si>
  <si>
    <t>0214369</t>
  </si>
  <si>
    <t>ｲﾘﾖｳﾎｳｼﾞﾝｼﾔﾀﾞﾝｲｼﾀﾞﾅｲｶ</t>
  </si>
  <si>
    <t>医療法人社団石田内科</t>
  </si>
  <si>
    <t>082-272-2121</t>
  </si>
  <si>
    <t>広島県広島市西区己斐上二丁目１１－３</t>
  </si>
  <si>
    <t>0214377</t>
  </si>
  <si>
    <t>ｲｼﾔ)ｻﾂｷｶｲﾐｶﾐｾｲｹｲｹﾞｶｲｲﾝ</t>
  </si>
  <si>
    <t>医社）さつき会三上整形外科医院</t>
  </si>
  <si>
    <t>731-0143</t>
  </si>
  <si>
    <t>082-872-3311</t>
  </si>
  <si>
    <t>広島県広島市安佐南区長楽寺１丁目８－９</t>
  </si>
  <si>
    <t>0214427</t>
  </si>
  <si>
    <t>ｲｼﾔ)ｾｲｼﾞﾝｶｲﾌｸﾅｲｶｲｲﾝ</t>
  </si>
  <si>
    <t>医療法人社団生仁会福井内科医院</t>
  </si>
  <si>
    <t>082-872-4114</t>
  </si>
  <si>
    <t>広島県広島市安佐南区長楽寺２－１３－２６</t>
  </si>
  <si>
    <t>0214500</t>
  </si>
  <si>
    <t>ｲﾘﾖｳﾎｳｼﾞﾝﾅｶﾑﾗｼﾞﾋﾞｲﾝｺｳｶｲｲﾝ</t>
  </si>
  <si>
    <t>医療法人中村耳鼻咽喉科医院</t>
  </si>
  <si>
    <t>739-1734</t>
  </si>
  <si>
    <t>082-843-3300</t>
  </si>
  <si>
    <t>広島県広島市安佐北区口田３－１－２８</t>
  </si>
  <si>
    <t>0214559</t>
  </si>
  <si>
    <t>ｲﾘﾖｳﾎｳｼﾞﾝｼﾔﾀﾞﾝｲｼｶﾜｲﾁﾖｳｶｲｲﾝ</t>
  </si>
  <si>
    <t>医療法人社団石川胃腸科医院</t>
  </si>
  <si>
    <t>082-879-3351</t>
  </si>
  <si>
    <t>広島県広島市安佐南区緑井四丁目２５－７</t>
  </si>
  <si>
    <t>0214575</t>
  </si>
  <si>
    <t>ｲﾘﾖｳﾎｳｼﾞﾝﾀﾂｶﾞﾐﾅｲｶｲｲﾝ</t>
  </si>
  <si>
    <t>医療法人辰上内科医院</t>
  </si>
  <si>
    <t>082-879-3383</t>
  </si>
  <si>
    <t>広島県広島市安佐南区緑井３－１０－１１</t>
  </si>
  <si>
    <t>0214666</t>
  </si>
  <si>
    <t>ｲｼﾔ)ﾘﾖｸｳｶｲｺｳﾖｳﾀﾞｲｲﾁｼﾝﾘﾖｳｼﾖ</t>
  </si>
  <si>
    <t>医療法人社団　緑雨会　高陽第一診療所</t>
  </si>
  <si>
    <t>082-842-1177</t>
  </si>
  <si>
    <t>広島県広島市安佐北区落合１－１４－９</t>
  </si>
  <si>
    <t>0214674</t>
  </si>
  <si>
    <t>ｲｼﾔ)ﾎﾑﾗｶｲｽﾅｶﾜｸﾘﾆﾂｸ</t>
  </si>
  <si>
    <t>医療法人社団ほむら会砂川クリニック</t>
  </si>
  <si>
    <t>082-873-3321</t>
  </si>
  <si>
    <t>広島県広島市安佐南区八木７－６－２５</t>
  </si>
  <si>
    <t>0214740</t>
  </si>
  <si>
    <t>ｲｼﾔ)ｼﾗﾕﾘｶｲｼﾝﾀﾆｾｲｹｲｹﾞｶｲｲﾝ</t>
  </si>
  <si>
    <t>新谷整形外科医院</t>
  </si>
  <si>
    <t>082-843-2155</t>
  </si>
  <si>
    <t>広島県広島市安佐北区落合南７－４－２２</t>
  </si>
  <si>
    <t>0214773</t>
  </si>
  <si>
    <t>ｲｼﾔ)ﾀﾅﾍﾞﾋﾆﾖｳｷｶｲｲﾝ</t>
  </si>
  <si>
    <t>医療法人社団　田辺泌尿器科医院</t>
  </si>
  <si>
    <t>730-0842</t>
  </si>
  <si>
    <t>082-292-8772</t>
  </si>
  <si>
    <t>広島県広島市中区舟入中町８－６</t>
  </si>
  <si>
    <t>0214872</t>
  </si>
  <si>
    <t>ﾊﾗﾀﾞｼﾖｳﾆｶｲｲﾝ</t>
  </si>
  <si>
    <t>はらだ小児科医院</t>
  </si>
  <si>
    <t>082-231-7982</t>
  </si>
  <si>
    <t>0214906</t>
  </si>
  <si>
    <t>ｲｼﾔ)ｺｳﾌｳｶｲﾖｼﾔﾏｸﾘﾆﾂｸ</t>
  </si>
  <si>
    <t>医社）孝風会吉山クリニック</t>
  </si>
  <si>
    <t>082-815-0666</t>
  </si>
  <si>
    <t>広島県広島市安佐北区可部南４－５－１０</t>
  </si>
  <si>
    <t>0214955</t>
  </si>
  <si>
    <t>ｲｼﾊﾗ ｼﾞﾋﾞｲﾝｺｳｶｲｲﾝ</t>
  </si>
  <si>
    <t>石原耳鼻咽喉科医院</t>
  </si>
  <si>
    <t>733-0841</t>
  </si>
  <si>
    <t>082-278-3320</t>
  </si>
  <si>
    <t>広島県広島市西区井口明神１－１４－４９</t>
  </si>
  <si>
    <t>0214963</t>
  </si>
  <si>
    <t>ｲﾘﾖｳﾎｳｼﾞﾝｼﾔﾀﾞﾝﾋﾛﾐｲｲﾝ</t>
  </si>
  <si>
    <t>医療法人社団博美医院</t>
  </si>
  <si>
    <t>082-231-7274</t>
  </si>
  <si>
    <t>広島県広島市西区観音本町１－７－２６</t>
  </si>
  <si>
    <t>0214971</t>
  </si>
  <si>
    <t>ｲｼﾀﾞｲｲﾝ</t>
  </si>
  <si>
    <t>082-272-7913</t>
  </si>
  <si>
    <t>広島県広島市西区庚午中３－１－１</t>
  </si>
  <si>
    <t>0214989</t>
  </si>
  <si>
    <t>ｲ)ｶｶﾞﾔｷｶｲｵｸﾀﾞｾｲｹｲｹﾞｶﾋﾌｶｲｲﾝ</t>
  </si>
  <si>
    <t>奥田整形外科皮膚科医院</t>
  </si>
  <si>
    <t>082-277-2288</t>
  </si>
  <si>
    <t>広島県広島市西区井口明神１－１５－２１</t>
  </si>
  <si>
    <t>0214997</t>
  </si>
  <si>
    <t>ｲｼﾔ)ﾊｸｼﾞﾕｶｲﾔﾏｼﾀｲｲﾝ</t>
  </si>
  <si>
    <t>医療法人社団博寿会　山下医院</t>
  </si>
  <si>
    <t>082-843-1011</t>
  </si>
  <si>
    <t>広島県広島市安佐北区口田１－１５－１０</t>
  </si>
  <si>
    <t>0215093</t>
  </si>
  <si>
    <t>ﾔﾌﾞﾀｼﾞﾋﾞｲﾝｺｳｶｲｲﾝ</t>
  </si>
  <si>
    <t>薮田耳鼻咽喉科医院</t>
  </si>
  <si>
    <t>082-277-6463</t>
  </si>
  <si>
    <t>広島県広島市西区井口鈴が台３丁目５－２０</t>
  </si>
  <si>
    <t>0215127</t>
  </si>
  <si>
    <t>ｲｼﾔ)ﾊｸｴｲｶｲﾂﾑﾗｼﾞﾋﾞｲﾝｺｳｶ</t>
  </si>
  <si>
    <t>医社）博栄会津村耳鼻咽喉科</t>
  </si>
  <si>
    <t>082-812-3387</t>
  </si>
  <si>
    <t>広島県広島市安佐北区可部３丁目２４－２９</t>
  </si>
  <si>
    <t>0215135</t>
  </si>
  <si>
    <t>ﾊｼﾓﾄｶﾞﾝｶ</t>
  </si>
  <si>
    <t>はしもと眼科</t>
  </si>
  <si>
    <t>082-843-9918</t>
  </si>
  <si>
    <t>広島県広島市安佐北区深川５丁目２３－８</t>
  </si>
  <si>
    <t>0215143</t>
  </si>
  <si>
    <t>ﾊﾞﾊﾞｶﾞﾝｶ</t>
  </si>
  <si>
    <t>馬場眼科</t>
  </si>
  <si>
    <t>082-878-2000</t>
  </si>
  <si>
    <t>広島県広島市安佐南区相田１丁目１０－１７</t>
  </si>
  <si>
    <t>0215259</t>
  </si>
  <si>
    <t>ｵﾀﾞｲｲﾝ</t>
  </si>
  <si>
    <t>小田医院</t>
  </si>
  <si>
    <t>731-5151</t>
  </si>
  <si>
    <t>082-928-0185</t>
  </si>
  <si>
    <t>広島県広島市佐伯区五日市町上河内４９８－１</t>
  </si>
  <si>
    <t>0215374</t>
  </si>
  <si>
    <t>ﾏﾁﾀﾞﾅｲｶ･ｼﾝｹｲﾅｲｶｸﾘﾆﾂｸ</t>
  </si>
  <si>
    <t>町田内科・神経内科クリニック</t>
  </si>
  <si>
    <t>731-5145</t>
  </si>
  <si>
    <t>082-922-0033</t>
  </si>
  <si>
    <t>広島県広島市佐伯区隅の浜２－９－７</t>
  </si>
  <si>
    <t>0215424</t>
  </si>
  <si>
    <t>ｲﾘﾖｳﾎｳｼﾞﾝｼﾔﾀﾞﾝﾊﾔｼｹﾞｶｲｲﾝ</t>
  </si>
  <si>
    <t>医療法人社団林外科医院</t>
  </si>
  <si>
    <t>082-923-8118</t>
  </si>
  <si>
    <t>広島県広島市佐伯区五日市中央２－６－７</t>
  </si>
  <si>
    <t>0215440</t>
  </si>
  <si>
    <t>ﾖﾘﾀｲｲﾝ</t>
  </si>
  <si>
    <t>寄田医院</t>
  </si>
  <si>
    <t>082-921-0689</t>
  </si>
  <si>
    <t>広島県広島市佐伯区五日市中央二丁目２－１５</t>
  </si>
  <si>
    <t>0215465</t>
  </si>
  <si>
    <t>ｲ)ｼﾖｳｵｳｶｲｶﾜﾀｻﾝﾌｼﾞﾝｶｲｲﾝ</t>
  </si>
  <si>
    <t>医）紹応会河田産婦人科医院</t>
  </si>
  <si>
    <t>731-5135</t>
  </si>
  <si>
    <t>082-921-3501</t>
  </si>
  <si>
    <t>広島県広島市佐伯区海老園１－２－１３</t>
  </si>
  <si>
    <t>0215473</t>
  </si>
  <si>
    <t>ｲｼﾔ)ﾂﾜﾌﾞｷｶｲﾔﾏｼﾀｹﾞｶｲｲﾝ</t>
  </si>
  <si>
    <t>医社）つわぶき会山下外科医院</t>
  </si>
  <si>
    <t>082-921-2581</t>
  </si>
  <si>
    <t>広島県広島市佐伯区五日市中央５－１３－２５</t>
  </si>
  <si>
    <t>0215507</t>
  </si>
  <si>
    <t>ｲｼﾔ)ｱｶｵﾌｱﾐﾘ-ｸﾘﾆﾂｸ</t>
  </si>
  <si>
    <t>医療法人社団　赤尾ファミリークリニック</t>
  </si>
  <si>
    <t>082-922-3535</t>
  </si>
  <si>
    <t>広島県広島市佐伯区海老園１－４－１９</t>
  </si>
  <si>
    <t>0215648</t>
  </si>
  <si>
    <t>ｲｼﾔ)ｷﾀﾉﾋﾌｶｲｲﾝ</t>
  </si>
  <si>
    <t>医療法人社団北野皮ふ科医院</t>
  </si>
  <si>
    <t>731-5125</t>
  </si>
  <si>
    <t>082-922-6622</t>
  </si>
  <si>
    <t>広島県広島市佐伯区五日市駅前３－９－１４</t>
  </si>
  <si>
    <t>0215697</t>
  </si>
  <si>
    <t>ｲﾘﾖｳﾎｳｼﾞﾝｸｶﾞｶﾞﾝｶｲｲﾝ</t>
  </si>
  <si>
    <t>医療法人　くが眼科医院</t>
  </si>
  <si>
    <t>082-923-8904</t>
  </si>
  <si>
    <t>広島県広島市佐伯区五日市中央７－１２－１</t>
  </si>
  <si>
    <t>0215747</t>
  </si>
  <si>
    <t>ｲﾘﾖｳﾎｳｼﾞﾝﾀｹﾀﾞﾅｲｶｼﾞﾕﾝｶﾝｷｸﾘﾆﾂ</t>
  </si>
  <si>
    <t>医療法人　たけだ内科循環器クリニック</t>
  </si>
  <si>
    <t>082-923-7333</t>
  </si>
  <si>
    <t>広島県広島市佐伯区五日市中央７－８－５</t>
  </si>
  <si>
    <t>0215796</t>
  </si>
  <si>
    <t>ｲ)ﾏﾂﾑﾗｼﾞﾕﾝｶﾝｷｹﾞｶ ｲｲﾝ</t>
  </si>
  <si>
    <t>医療法人松村循環器・外科医院</t>
  </si>
  <si>
    <t>731-5136</t>
  </si>
  <si>
    <t>082-921-0434</t>
  </si>
  <si>
    <t>広島県広島市佐伯区楽々園２丁目２－１９</t>
  </si>
  <si>
    <t>0215838</t>
  </si>
  <si>
    <t>ｱｻｵｲｲﾝ</t>
  </si>
  <si>
    <t>あさお医院</t>
  </si>
  <si>
    <t>730-0835</t>
  </si>
  <si>
    <t>082-293-2495</t>
  </si>
  <si>
    <t>広島県広島市中区江波南１丁目７－１７</t>
  </si>
  <si>
    <t>0215861</t>
  </si>
  <si>
    <t>ｲｼﾔ)ﾋｶﾘｶｲﾅｶﾉﾅｲｶｲｲﾝ</t>
  </si>
  <si>
    <t>医社）光会中野内科医院</t>
  </si>
  <si>
    <t>731-0231</t>
  </si>
  <si>
    <t>082-812-2711</t>
  </si>
  <si>
    <t>広島県広島市安佐北区亀山７－１－６</t>
  </si>
  <si>
    <t>0215887</t>
  </si>
  <si>
    <t>ﾀｶﾀｼﾖｳﾆｶｲｲﾝ</t>
  </si>
  <si>
    <t>高田小児科医院</t>
  </si>
  <si>
    <t>082-921-1250</t>
  </si>
  <si>
    <t>広島県広島市佐伯区五日市中央３丁目１５－１９</t>
  </si>
  <si>
    <t>0215937</t>
  </si>
  <si>
    <t>ｲﾘﾖｳﾎｳｼﾞﾝﾁﾔﾀﾆｲﾁﾖｳｶｹﾞｶ</t>
  </si>
  <si>
    <t>医療法人ちゃたに胃腸科外科</t>
  </si>
  <si>
    <t>082-292-8881</t>
  </si>
  <si>
    <t>広島県広島市中区榎町３－２４</t>
  </si>
  <si>
    <t>0215945</t>
  </si>
  <si>
    <t>ｲ)ﾄｳｾｲｶｲﾅｶﾑﾗﾅｲｶｲｲﾝ</t>
  </si>
  <si>
    <t>医）登静会中村内科医院</t>
  </si>
  <si>
    <t>731-5114</t>
  </si>
  <si>
    <t>082-928-2864</t>
  </si>
  <si>
    <t>広島県広島市佐伯区美鈴が丘西１－１－１</t>
  </si>
  <si>
    <t>0215952</t>
  </si>
  <si>
    <t>ｲｼﾔ)ﾊﾅﾐｽﾞｷｶｲｽｽﾞﾊﾘｸﾘﾆﾂｸ</t>
  </si>
  <si>
    <t>医社）花水木会鈴張クリニック</t>
  </si>
  <si>
    <t>731-1141</t>
  </si>
  <si>
    <t>082-835-0260</t>
  </si>
  <si>
    <t>広島県広島市安佐北区安佐町鈴張２０１３－１</t>
  </si>
  <si>
    <t>0215986</t>
  </si>
  <si>
    <t>ｲｼﾔ)ｺｲｹｼﾖｳｶｷｶｹﾞｶﾅｲｶ</t>
  </si>
  <si>
    <t>医療法人社団　小池消化器科外科内科</t>
  </si>
  <si>
    <t>733-0834</t>
  </si>
  <si>
    <t>082-278-1151</t>
  </si>
  <si>
    <t>広島県広島市西区草津新町一丁目１７－１９</t>
  </si>
  <si>
    <t>0216026</t>
  </si>
  <si>
    <t>ｲｼﾔ)ｸﾎﾞﾀﾅｲｶｸﾘﾆﾂｸ</t>
  </si>
  <si>
    <t>医社）久保田内科クリニック</t>
  </si>
  <si>
    <t>733-0844</t>
  </si>
  <si>
    <t>082-278-5321</t>
  </si>
  <si>
    <t>広島県広島市西区井口台二丁目２３－３２</t>
  </si>
  <si>
    <t>0216034</t>
  </si>
  <si>
    <t>ｲ)ﾌﾙﾗｲﾌｶﾄｳｸﾘﾆﾂｸ</t>
  </si>
  <si>
    <t>医療法人　フルライフ　かとうクリニック</t>
  </si>
  <si>
    <t>082-873-6622</t>
  </si>
  <si>
    <t>広島県広島市安佐南区八木２丁目３－６</t>
  </si>
  <si>
    <t>0216042</t>
  </si>
  <si>
    <t>ﾅｶﾔﾏｼﾝﾘﾖｳｸﾘﾆﾂｸ</t>
  </si>
  <si>
    <t>中山心療クリニック</t>
  </si>
  <si>
    <t>082-879-6410</t>
  </si>
  <si>
    <t>広島県広島市安佐南区中須１－１６－７</t>
  </si>
  <si>
    <t>0216083</t>
  </si>
  <si>
    <t>ｲｼﾊﾞｼｸﾘﾆﾂｸ</t>
  </si>
  <si>
    <t>石橋クリニック</t>
  </si>
  <si>
    <t>733-0037</t>
  </si>
  <si>
    <t>082-942-5557</t>
  </si>
  <si>
    <t>広島県広島市西区西観音町２３－１８</t>
  </si>
  <si>
    <t>0216091</t>
  </si>
  <si>
    <t>ｲ)ｱｽｶﾀｶﾊﾅｲｶｼﾖｳﾆｶｲｲﾝ</t>
  </si>
  <si>
    <t>医療法人あすか　高橋内科小児科医院</t>
  </si>
  <si>
    <t>082-879-3143</t>
  </si>
  <si>
    <t>広島県広島市安佐南区緑井２丁目１２番２５号</t>
  </si>
  <si>
    <t>0216133</t>
  </si>
  <si>
    <t>ｲﾘﾖｳﾎｳｼﾞﾝｲｸﾀﾅｲｶｲｲﾝ</t>
  </si>
  <si>
    <t>医療法人いくた内科医院</t>
  </si>
  <si>
    <t>082-921-5151</t>
  </si>
  <si>
    <t>広島県広島市佐伯区海老園１－８－２６</t>
  </si>
  <si>
    <t>0216141</t>
  </si>
  <si>
    <t>ｵﾀﾞｸﾘﾆﾂｸ</t>
  </si>
  <si>
    <t>小田クリニック</t>
  </si>
  <si>
    <t>082-838-3131</t>
  </si>
  <si>
    <t>広島県広島市安佐北区あさひが丘７－１５－３２</t>
  </si>
  <si>
    <t>0216158</t>
  </si>
  <si>
    <t>ｽｽﾞｶﾞﾀﾞｲｸﾘﾆﾂｸ</t>
  </si>
  <si>
    <t>鈴が台クリニック</t>
  </si>
  <si>
    <t>082-278-6151</t>
  </si>
  <si>
    <t>広島県広島市西区井口鈴が台３丁目５－２</t>
  </si>
  <si>
    <t>0216190</t>
  </si>
  <si>
    <t>ｲ)ｽﾐﾓﾄﾋﾌｶｸﾘﾆﾂｸ</t>
  </si>
  <si>
    <t>医）住元皮ふ科クリニック</t>
  </si>
  <si>
    <t>082-273-7070</t>
  </si>
  <si>
    <t>広島県広島市西区己斐本町１丁目１４－３</t>
  </si>
  <si>
    <t>0216208</t>
  </si>
  <si>
    <t>ｲｹﾀﾞﾋﾌｶｸﾘﾆﾂｸ</t>
  </si>
  <si>
    <t>池田皮膚科クリニック</t>
  </si>
  <si>
    <t>082-278-3600</t>
  </si>
  <si>
    <t>0216315</t>
  </si>
  <si>
    <t>ｲｼﾔ)ｶﾀﾔﾏﾅｲｶｼﾖｳﾆｶｲｲﾝ</t>
  </si>
  <si>
    <t>医療法人社団片山内科小児科医院</t>
  </si>
  <si>
    <t>082-878-5589</t>
  </si>
  <si>
    <t>広島県広島市安佐南区上安６丁目２６－１</t>
  </si>
  <si>
    <t>0216323</t>
  </si>
  <si>
    <t>ﾎｿｶﾜ.ﾅｲﾄｳｲｲﾝ</t>
  </si>
  <si>
    <t>細川・内藤医院</t>
  </si>
  <si>
    <t>730-0832</t>
  </si>
  <si>
    <t>082-231-0653</t>
  </si>
  <si>
    <t>広島県広島市中区江波東１丁目１３－２８</t>
  </si>
  <si>
    <t>0216356</t>
  </si>
  <si>
    <t>ｲﾘﾖｳﾎｳｼﾞﾝｼﾔﾀﾞﾝｽｷﾞﾉｼﾖｳﾆｶｲｲﾝ</t>
  </si>
  <si>
    <t>医療法人社団杉野小児科医院</t>
  </si>
  <si>
    <t>082-815-1334</t>
  </si>
  <si>
    <t>広島県広島市安佐北区亀山２丁目８－２６</t>
  </si>
  <si>
    <t>0216406</t>
  </si>
  <si>
    <t>ｲｼﾔ)ﾖｼﾐﾅｲｶ.ｼﾖｳﾆｶｲｲﾝ</t>
  </si>
  <si>
    <t>医社）吉見内科小児科医院</t>
  </si>
  <si>
    <t>082-842-5655</t>
  </si>
  <si>
    <t>広島県広島市安佐北区口田三丁目２８－１１</t>
  </si>
  <si>
    <t>0216422</t>
  </si>
  <si>
    <t>ｲ)ﾐﾔﾀｹｲｲﾝ</t>
  </si>
  <si>
    <t>宮武医院</t>
  </si>
  <si>
    <t>731-0111</t>
  </si>
  <si>
    <t>082-870-1100</t>
  </si>
  <si>
    <t>広島県広島市安佐南区東野３－７－１７</t>
  </si>
  <si>
    <t>0216455</t>
  </si>
  <si>
    <t>ｲ)ﾊﾁｽｶｾｲｹｲｹﾞｶ</t>
  </si>
  <si>
    <t>蜂須賀整形外科</t>
  </si>
  <si>
    <t>082-272-3300</t>
  </si>
  <si>
    <t>広島県広島市西区己斐本町２丁目１２－２７</t>
  </si>
  <si>
    <t>0216463</t>
  </si>
  <si>
    <t>ｲｼﾔ)ｶﾈﾐﾂｾｲｹｲｹﾞｶｲｲﾝ</t>
  </si>
  <si>
    <t>医療法人社団かねみつ整形外科医院</t>
  </si>
  <si>
    <t>082-927-3000</t>
  </si>
  <si>
    <t>広島県広島市佐伯区八幡東三丁目２５－１７</t>
  </si>
  <si>
    <t>0216471</t>
  </si>
  <si>
    <t>ﾐｽﾞｲﾘｲｲﾝ</t>
  </si>
  <si>
    <t>水入医院</t>
  </si>
  <si>
    <t>731-5106</t>
  </si>
  <si>
    <t>082-927-1101</t>
  </si>
  <si>
    <t>広島県広島市佐伯区利松１－８－５２</t>
  </si>
  <si>
    <t>0216505</t>
  </si>
  <si>
    <t>ｲ)ｵｵｳﾁｼﾞﾋﾞｲﾝｺｳｶｲｲﾝ</t>
  </si>
  <si>
    <t>大内耳鼻咽喉科医院</t>
  </si>
  <si>
    <t>731-5124</t>
  </si>
  <si>
    <t>082-924-5255</t>
  </si>
  <si>
    <t>広島県広島市佐伯区皆賀二丁目２番２７号</t>
  </si>
  <si>
    <t>0216539</t>
  </si>
  <si>
    <t>ｲﾘﾖｳﾎｳｼﾞﾝｼﾔﾀﾞﾝﾀｶﾀｹﾞｶｾｲｹｲｹﾞｶ</t>
  </si>
  <si>
    <t>医療法人社団たかた外科整形外科</t>
  </si>
  <si>
    <t>082-924-2800</t>
  </si>
  <si>
    <t>広島県広島市佐伯区海老園１－６－１８</t>
  </si>
  <si>
    <t>0216547</t>
  </si>
  <si>
    <t>ﾋﾛｼﾏｲﾘﾖｳｾｲｷﾖｳﾇﾏﾀｼﾝﾘﾖｳｼﾖ</t>
  </si>
  <si>
    <t>広島医療生活協同組合沼田診療所</t>
  </si>
  <si>
    <t>082-848-4486</t>
  </si>
  <si>
    <t>広島県広島市安佐南区伴東７－３８－１０</t>
  </si>
  <si>
    <t>0216588</t>
  </si>
  <si>
    <t>ｲｼﾔ)ﾔﾏﾓﾄﾅｲｶｼﾞﾕﾝｶﾝｷｶ</t>
  </si>
  <si>
    <t>医療法人社団　山本内科循環器科</t>
  </si>
  <si>
    <t>733-0871</t>
  </si>
  <si>
    <t>082-274-4050</t>
  </si>
  <si>
    <t>広島県広島市西区高須１丁目５－２３</t>
  </si>
  <si>
    <t>0216653</t>
  </si>
  <si>
    <t>ｵﾁｶﾞﾝｶｲｲﾝ</t>
  </si>
  <si>
    <t>おち眼科医院</t>
  </si>
  <si>
    <t>731-0137</t>
  </si>
  <si>
    <t>082-871-2233</t>
  </si>
  <si>
    <t>広島県広島市安佐南区山本１丁目５－１５</t>
  </si>
  <si>
    <t>0216695</t>
  </si>
  <si>
    <t>ｲﾘﾖｳﾎｳｼﾞﾝﾑﾄｳｹﾞｶ･ｲﾁﾖｳｶｲｲﾝ</t>
  </si>
  <si>
    <t>医療法人ムトウ外科・胃腸科医院</t>
  </si>
  <si>
    <t>733-0002</t>
  </si>
  <si>
    <t>082-295-5850</t>
  </si>
  <si>
    <t>広島県広島市西区楠木町１丁目５－１２</t>
  </si>
  <si>
    <t>0216703</t>
  </si>
  <si>
    <t>ｲﾘﾖｳﾎｳｼﾞﾝｼﾔﾀﾞﾝﾀﾆﾓﾄｼﾖｳﾆｶ</t>
  </si>
  <si>
    <t>医療法人社団　谷本小児科</t>
  </si>
  <si>
    <t>082-921-7555</t>
  </si>
  <si>
    <t>広島県広島市佐伯区五日市４－３－１</t>
  </si>
  <si>
    <t>0216729</t>
  </si>
  <si>
    <t>ﾌｼﾞﾀｼﾞﾕﾝｶﾝｷｶﾅｲｶ</t>
  </si>
  <si>
    <t>冨士田循環器科内科</t>
  </si>
  <si>
    <t>731-0122</t>
  </si>
  <si>
    <t>082-870-1700</t>
  </si>
  <si>
    <t>広島県広島市安佐南区中筋三丁目２７－１６</t>
  </si>
  <si>
    <t>0216802</t>
  </si>
  <si>
    <t>ｼﾝｲﾉｸﾁﾅｲｶｼﾞﾕﾝｶﾝｷｶ</t>
  </si>
  <si>
    <t>新井口内科循環器科</t>
  </si>
  <si>
    <t>082-277-1937</t>
  </si>
  <si>
    <t>広島県広島市西区草津新町二丁目８－１２</t>
  </si>
  <si>
    <t>0216885</t>
  </si>
  <si>
    <t>ｲ)ﾎﾘｾｲｹｲｹﾞｶ</t>
  </si>
  <si>
    <t>医）ほり整形外科</t>
  </si>
  <si>
    <t>082-278-5255</t>
  </si>
  <si>
    <t>広島県広島市西区草津新町二丁目６－１０</t>
  </si>
  <si>
    <t>0216935</t>
  </si>
  <si>
    <t>ｲﾘﾖｳﾎｳｼﾞﾝｼﾕｳｼﾞﾝｶｲ ﾅｲﾄｳﾅｲｶ</t>
  </si>
  <si>
    <t>医療法人秀仁会　ないとう内科</t>
  </si>
  <si>
    <t>082-815-3678</t>
  </si>
  <si>
    <t>広島県広島市安佐北区可部五丁目４－２４</t>
  </si>
  <si>
    <t>0216950</t>
  </si>
  <si>
    <t>ｲﾘﾖｳﾎｳｼﾞﾝﾅｶﾆｼﾅｲｶ</t>
  </si>
  <si>
    <t>医療法人中西内科</t>
  </si>
  <si>
    <t>082-815-1211</t>
  </si>
  <si>
    <t>広島県広島市安佐北区亀山四丁目２０－８</t>
  </si>
  <si>
    <t>0216976</t>
  </si>
  <si>
    <t>ｲｼﾔ)ﾂﾊﾞｻｶｲﾖｺﾔﾏﾅｲｶｸﾘﾆﾂｸ</t>
  </si>
  <si>
    <t>医社）つばさ会横山内科クリニック</t>
  </si>
  <si>
    <t>730-0806</t>
  </si>
  <si>
    <t>082-295-8363</t>
  </si>
  <si>
    <t>広島県広島市中区西十日市町１－５</t>
  </si>
  <si>
    <t>0216984</t>
  </si>
  <si>
    <t>ｷﾀﾉﾋﾆﾖｳｷｶｲｲﾝ</t>
  </si>
  <si>
    <t>北野泌尿器科医院</t>
  </si>
  <si>
    <t>082-842-8887</t>
  </si>
  <si>
    <t>広島県広島市安佐北区口田一丁目８－１７　小夫家ビル１Ｆ</t>
  </si>
  <si>
    <t>0216992</t>
  </si>
  <si>
    <t>ｲﾘﾖｳﾎｳｼﾞﾝﾅｶﾞﾀｹﾞｶ</t>
  </si>
  <si>
    <t>医療法人　永田外科</t>
  </si>
  <si>
    <t>082-815-3135</t>
  </si>
  <si>
    <t>広島県広島市安佐北区可部南三丁目１８－２４</t>
  </si>
  <si>
    <t>0217008</t>
  </si>
  <si>
    <t>ｲ)ｺｳﾉﾅｲｶ</t>
  </si>
  <si>
    <t>医）河野内科</t>
  </si>
  <si>
    <t>731-1142</t>
  </si>
  <si>
    <t>082-835-3050</t>
  </si>
  <si>
    <t>広島県広島市安佐北区安佐町飯室１４９８－１１</t>
  </si>
  <si>
    <t>0217016</t>
  </si>
  <si>
    <t>ﾌｸｼﾏｾｲｹｲｹﾞｶｸﾘﾆﾂｸ</t>
  </si>
  <si>
    <t>福島整形外科クリニック</t>
  </si>
  <si>
    <t>082-924-1100</t>
  </si>
  <si>
    <t>広島県広島市佐伯区海老園１丁目１３－９</t>
  </si>
  <si>
    <t>0217032</t>
  </si>
  <si>
    <t>ﾜｶﾝｼﾞﾕﾝｼﾝﾄﾞｳｻｻｷｸﾘﾆﾂｸ</t>
  </si>
  <si>
    <t>和漢順眞堂佐々木クリニック</t>
  </si>
  <si>
    <t>082-815-2700</t>
  </si>
  <si>
    <t>広島県広島市安佐北区可部南三丁目９－４５</t>
  </si>
  <si>
    <t>0217040</t>
  </si>
  <si>
    <t>ｲﾘﾖｳﾎｳｼﾞﾝｵｵｴﾅｲｶｲｲﾝ</t>
  </si>
  <si>
    <t>医療法人大江内科医院</t>
  </si>
  <si>
    <t>082-922-3741</t>
  </si>
  <si>
    <t>広島県広島市佐伯区楽々園三丁目５－２７</t>
  </si>
  <si>
    <t>0217073</t>
  </si>
  <si>
    <t>ﾐﾄﾞﾘｲﾋﾌｶｸﾘﾆﾂｸ</t>
  </si>
  <si>
    <t>緑井皮ふ科クリニック</t>
  </si>
  <si>
    <t>082-879-4112</t>
  </si>
  <si>
    <t>広島県広島市安佐南区緑井二丁目１１－１６</t>
  </si>
  <si>
    <t>0217081</t>
  </si>
  <si>
    <t>ﾋﾗﾉｶﾞﾝｶ</t>
  </si>
  <si>
    <t>平野眼科</t>
  </si>
  <si>
    <t>082-845-1119</t>
  </si>
  <si>
    <t>0217107</t>
  </si>
  <si>
    <t>ｲｼﾔ)ｲﾃﾞｼﾀﾅｲｶ.ｼﾝｹｲﾅｲｶｸﾘﾆﾂｸ</t>
  </si>
  <si>
    <t>医社）いでした内科・神経内科クリニック</t>
  </si>
  <si>
    <t>082-845-0211</t>
  </si>
  <si>
    <t>広島県広島市安佐北区口田３丁目３１－１１</t>
  </si>
  <si>
    <t>0217123</t>
  </si>
  <si>
    <t>ｲ)ｱﾍﾞﾅｲｶｼﾖｳﾆｶ</t>
  </si>
  <si>
    <t>医）あべ内科小児科</t>
  </si>
  <si>
    <t>082-848-7888</t>
  </si>
  <si>
    <t>広島県広島市安佐南区伴東７－５９－１</t>
  </si>
  <si>
    <t>0217131</t>
  </si>
  <si>
    <t>ｸﾗｶｹﾉｿﾞﾐｴﾝｼﾝﾘﾖｳｼﾖ</t>
  </si>
  <si>
    <t>倉掛のぞみ園診療所</t>
  </si>
  <si>
    <t>739-1743</t>
  </si>
  <si>
    <t>082-845-5083</t>
  </si>
  <si>
    <t>広島県広島市安佐北区倉掛３－５０－１</t>
  </si>
  <si>
    <t>0217156</t>
  </si>
  <si>
    <t>ﾅｸﾞｻｸﾘﾆﾂｸ</t>
  </si>
  <si>
    <t>名草クリニック</t>
  </si>
  <si>
    <t>082-924-7677</t>
  </si>
  <si>
    <t>広島県広島市佐伯区五日市中央３－９－５１</t>
  </si>
  <si>
    <t>0217164</t>
  </si>
  <si>
    <t>ｲｼﾔ)ﾏﾂﾅｶﾞｸﾘﾆﾂｸ</t>
  </si>
  <si>
    <t>医社）松永クリニック</t>
  </si>
  <si>
    <t>082-924-1131</t>
  </si>
  <si>
    <t>広島県広島市佐伯区皆賀２－２－３１</t>
  </si>
  <si>
    <t>0217180</t>
  </si>
  <si>
    <t>ｲ)ｺｳﾅｲｶｲｲﾝ</t>
  </si>
  <si>
    <t>黄内科医院</t>
  </si>
  <si>
    <t>731-5103</t>
  </si>
  <si>
    <t>082-927-2020</t>
  </si>
  <si>
    <t>広島県広島市佐伯区藤の木１－３１－１２</t>
  </si>
  <si>
    <t>0217198</t>
  </si>
  <si>
    <t>ｲﾘﾖｳﾎｳｼﾞﾝｴﾉｷﾅｲｶ･ｼﾞﾕﾝｶﾝｷｶｲｲﾝ</t>
  </si>
  <si>
    <t>医療法人榎木内科・循環器科医院</t>
  </si>
  <si>
    <t>082-291-8101</t>
  </si>
  <si>
    <t>広島県広島市中区江波南町１－３９－９</t>
  </si>
  <si>
    <t>0217214</t>
  </si>
  <si>
    <t>ﾅｶｶﾞﾜﾅｲｶｲｲﾝ</t>
  </si>
  <si>
    <t>中川内科医院</t>
  </si>
  <si>
    <t>082-812-2330</t>
  </si>
  <si>
    <t>広島県広島市安佐北区可部２－６－３</t>
  </si>
  <si>
    <t>0217248</t>
  </si>
  <si>
    <t>ﾋﾛｼﾏｼﾎｸﾌﾞｺﾄﾞﾓﾘﾖｳｲｸｾﾝﾀｰｼﾝﾘﾖｳ</t>
  </si>
  <si>
    <t>広島市北部こども療育センター附属診療所</t>
  </si>
  <si>
    <t>082-814-5801</t>
  </si>
  <si>
    <t>広島県広島市安佐北区可部南５－８－７０</t>
  </si>
  <si>
    <t>0217263</t>
  </si>
  <si>
    <t>ﾌﾙｲﾁｸﾘﾆﾂｸ</t>
  </si>
  <si>
    <t>古市クリニック</t>
  </si>
  <si>
    <t>082-870-1993</t>
  </si>
  <si>
    <t>広島県広島市安佐南区古市１－３０－２５</t>
  </si>
  <si>
    <t>0217321</t>
  </si>
  <si>
    <t>ｲｼﾔ)ﾕｳｼﾝｶｲﾏｽﾀﾞﾅｲｶｲｲﾝ</t>
  </si>
  <si>
    <t>医療法人社団裕親会　増田内科医院</t>
  </si>
  <si>
    <t>731-0152</t>
  </si>
  <si>
    <t>082-876-2020</t>
  </si>
  <si>
    <t>広島県広島市安佐南区毘沙門台２－４２－２３</t>
  </si>
  <si>
    <t>0217339</t>
  </si>
  <si>
    <t>ｲ)ｹｲﾌｳｶｲﾀﾆｶﾞﾜﾉｳｼﾝｹｲｹﾞｶ</t>
  </si>
  <si>
    <t>医）恵風会谷川脳神経外科</t>
  </si>
  <si>
    <t>082-872-7733</t>
  </si>
  <si>
    <t>広島県広島市安佐南区相田１－３－１６</t>
  </si>
  <si>
    <t>0217362</t>
  </si>
  <si>
    <t>ﾊﾗﾀﾞﾅｲｶｼﾝｹｲﾅｲｶｸﾘﾆﾂｸ</t>
  </si>
  <si>
    <t>原田内科神経内科クリニック</t>
  </si>
  <si>
    <t>082-531-1112</t>
  </si>
  <si>
    <t>広島県広島市中区舟入幸町１７－５</t>
  </si>
  <si>
    <t>0217370</t>
  </si>
  <si>
    <t>ｲｼﾔ)ﾅｶﾞﾀｺﾄﾞﾓｸﾘﾆﾂｸ</t>
  </si>
  <si>
    <t>医療法人社団　ながたこどもクリニック</t>
  </si>
  <si>
    <t>082-924-8800</t>
  </si>
  <si>
    <t>広島県広島市佐伯区海老園１丁目６－２２</t>
  </si>
  <si>
    <t>0217396</t>
  </si>
  <si>
    <t>ｺｳﾁﾅｲｶｲﾁﾖｳｶ</t>
  </si>
  <si>
    <t>こうち内科胃腸科</t>
  </si>
  <si>
    <t>082-531-0002</t>
  </si>
  <si>
    <t>広島県広島市西区横川新町１３－２２</t>
  </si>
  <si>
    <t>0217412</t>
  </si>
  <si>
    <t>ﾏｷﾂﾎﾞｾｲｹｲｹﾞｶ ﾓﾓﾃﾞﾝﾀﾙｸﾘﾆﾂｸ</t>
  </si>
  <si>
    <t>マキツボ整形外科・モモデンタルクリニック</t>
  </si>
  <si>
    <t>082-876-1114</t>
  </si>
  <si>
    <t>広島県広島市安佐南区緑井２丁目１７－５</t>
  </si>
  <si>
    <t>0217438</t>
  </si>
  <si>
    <t>ｲ)ﾋｲﾗｷﾞｶｲﾐﾖｳｶｲｼﾞﾋﾞｲﾝｺｳｶｲｲﾝ</t>
  </si>
  <si>
    <t>明海耳鼻咽喉科医院</t>
  </si>
  <si>
    <t>082-274-6262</t>
  </si>
  <si>
    <t>広島県広島市西区古江新町１３番３６号</t>
  </si>
  <si>
    <t>0217461</t>
  </si>
  <si>
    <t>ｲﾘﾖｳﾎｳｼﾞﾝ ｶｽﾞｻﾅｲｶｲﾁﾖｳｶ</t>
  </si>
  <si>
    <t>医療法人　数佐内科胃腸科</t>
  </si>
  <si>
    <t>082-871-7600</t>
  </si>
  <si>
    <t>広島県広島市安佐南区山本４丁目２６番２３号</t>
  </si>
  <si>
    <t>0217479</t>
  </si>
  <si>
    <t>ｲﾘﾖｳﾎｳｼﾞﾝｼﾔﾀﾞﾝｼﾉﾊﾗｼﾖｳﾆｸﾘﾆﾂｸ</t>
  </si>
  <si>
    <t>医療法人社団しのはら小児クリニック</t>
  </si>
  <si>
    <t>082-276-0200</t>
  </si>
  <si>
    <t>広島県広島市西区井口３丁目１３－５</t>
  </si>
  <si>
    <t>0217487</t>
  </si>
  <si>
    <t>ｲ)ﾋﾛｼﾏｸﾘﾆﾂｸ</t>
  </si>
  <si>
    <t>082-232-0707</t>
  </si>
  <si>
    <t>広島県広島市西区東観音町２０－１６</t>
  </si>
  <si>
    <t>0217503</t>
  </si>
  <si>
    <t>ｲｼﾔ)ｺｳｼﾝｶｲﾖｼﾀﾞｾｲｹｲｹﾞｶ</t>
  </si>
  <si>
    <t>吉田整形外科</t>
  </si>
  <si>
    <t>082-279-5777</t>
  </si>
  <si>
    <t>広島県広島市西区井口鈴が台３丁目１６－２１</t>
  </si>
  <si>
    <t>0217560</t>
  </si>
  <si>
    <t>ｲｼﾔ)ﾅｶﾉﾋﾌｶﾋﾆﾖｳｷｶｲｲﾝ</t>
  </si>
  <si>
    <t>医社）中野皮ふ科泌尿器科医院</t>
  </si>
  <si>
    <t>082-921-3500</t>
  </si>
  <si>
    <t>広島県広島市佐伯区五日市７－８－３３</t>
  </si>
  <si>
    <t>0217578</t>
  </si>
  <si>
    <t>ｲﾘﾖｳﾎｳｼﾞﾝﾔﾑﾗﾋﾌｶｸﾘﾆﾂｸ</t>
  </si>
  <si>
    <t>医療法人矢村皮ふ科クリニック</t>
  </si>
  <si>
    <t>082-870-7700</t>
  </si>
  <si>
    <t>広島県広島市安佐南区中筋２－５－２０</t>
  </si>
  <si>
    <t>0217610</t>
  </si>
  <si>
    <t>ｲｼﾔ)ｻｻｷｾｲｹｲｹﾞｶｸﾘﾆﾂｸ</t>
  </si>
  <si>
    <t>医社）佐々木整形外科クリニック</t>
  </si>
  <si>
    <t>082-848-1030</t>
  </si>
  <si>
    <t>広島県広島市安佐南区伴中央４－３－２０</t>
  </si>
  <si>
    <t>0217636</t>
  </si>
  <si>
    <t>ｲ)ﾂｼﾞｹﾞｶﾅｲｶｸﾘﾆﾂｸ</t>
  </si>
  <si>
    <t>医）辻外科内科クリニック</t>
  </si>
  <si>
    <t>082-870-6161</t>
  </si>
  <si>
    <t>広島県広島市安佐南区川内６－２７－１６</t>
  </si>
  <si>
    <t>0217651</t>
  </si>
  <si>
    <t>ﾋﾛｼﾏｾｲｷﾖｳｱｽﾅﾛｾｲｷﾖｳｼﾝﾘﾖｳｼﾖ</t>
  </si>
  <si>
    <t>広島医療生活協同組合あすなろ生協診療所</t>
  </si>
  <si>
    <t>082-845-5234</t>
  </si>
  <si>
    <t>広島県広島市安佐北区口田１丁目１０－１</t>
  </si>
  <si>
    <t>0217669</t>
  </si>
  <si>
    <t>ｺｳﾓｸﾘﾆﾂｸ</t>
  </si>
  <si>
    <t>河毛クリニック</t>
  </si>
  <si>
    <t>082-870-6200</t>
  </si>
  <si>
    <t>広島県広島市安佐南区中筋３丁目２８－１３　中筋駅前ビル２階</t>
  </si>
  <si>
    <t>0217677</t>
  </si>
  <si>
    <t>ﾋﾛｼﾏｾｲｷﾖｳｺ-ﾌﾟｲﾂｶｲﾁｼﾝﾘﾖｳｼﾖ</t>
  </si>
  <si>
    <t>広島中央保健生協コープ五日市診療所</t>
  </si>
  <si>
    <t>731-5141</t>
  </si>
  <si>
    <t>082-924-0608</t>
  </si>
  <si>
    <t>広島県広島市佐伯区千同１丁目２５－３６</t>
  </si>
  <si>
    <t>0217701</t>
  </si>
  <si>
    <t>ｲﾘﾖｳﾎｳｼﾞﾝﾆｼﾏﾜﾘｸﾘﾆﾂｸ</t>
  </si>
  <si>
    <t>医療法人西廻クリニック</t>
  </si>
  <si>
    <t>082-815-1133</t>
  </si>
  <si>
    <t>広島県広島市安佐北区亀山２丁目６－２４</t>
  </si>
  <si>
    <t>0217719</t>
  </si>
  <si>
    <t>ﾖｼﾑﾗｾｲｹｲｹﾞｶ</t>
  </si>
  <si>
    <t>吉村整形外科</t>
  </si>
  <si>
    <t>082-274-3600</t>
  </si>
  <si>
    <t>広島県広島市西区庚午中２丁目１９－２２</t>
  </si>
  <si>
    <t>0217743</t>
  </si>
  <si>
    <t>ｼﾞﾋﾞｲﾝｺｳｶｱﾗｷｸﾘﾆﾂｸ</t>
  </si>
  <si>
    <t>耳鼻咽喉科荒木クリニック</t>
  </si>
  <si>
    <t>082-871-3736</t>
  </si>
  <si>
    <t>広島県広島市安佐南区山本４丁目２６－２３</t>
  </si>
  <si>
    <t>0217750</t>
  </si>
  <si>
    <t>ｲｼﾔ)ｾｲﾕｳｶｲｾﾝﾄﾗﾙｸﾘﾆﾂｸ</t>
  </si>
  <si>
    <t>医療法人社団誠友会　セントラルクリニック</t>
  </si>
  <si>
    <t>082-923-1117</t>
  </si>
  <si>
    <t>広島県広島市佐伯区五日市駅前３－５－１６</t>
  </si>
  <si>
    <t>0217776</t>
  </si>
  <si>
    <t>ｽﾐｲｸﾘﾆﾂｸ</t>
  </si>
  <si>
    <t>すみいクリニック</t>
  </si>
  <si>
    <t>082-921-8068</t>
  </si>
  <si>
    <t>広島県広島市佐伯区五日市駅前３－４－２１</t>
  </si>
  <si>
    <t>0217784</t>
  </si>
  <si>
    <t>ｲﾘﾖｳﾎｳｼﾞﾝｱｶﾈｶｲｵｵﾏﾁﾂﾁﾔｸﾘﾆﾂｸ</t>
  </si>
  <si>
    <t>医療法人あかね会大町土谷クリニック</t>
  </si>
  <si>
    <t>082-877-5588</t>
  </si>
  <si>
    <t>広島県広島市安佐南区大町東２－８－３５</t>
  </si>
  <si>
    <t>0217800</t>
  </si>
  <si>
    <t>ｲﾘﾖｳﾎｳｼﾞﾝｼﾔﾀﾞﾝﾀﾅﾍﾞｼﾖｳﾆｶﾅｲｶ</t>
  </si>
  <si>
    <t>医療法人社団たなベ小児科内科</t>
  </si>
  <si>
    <t>082-870-5000</t>
  </si>
  <si>
    <t>広島県広島市安佐南区大町東２丁目７－２５－５</t>
  </si>
  <si>
    <t>0217826</t>
  </si>
  <si>
    <t>ﾄﾞﾊﾞｼｶﾞﾝｶ</t>
  </si>
  <si>
    <t>土橋眼科</t>
  </si>
  <si>
    <t>730-0855</t>
  </si>
  <si>
    <t>082-296-5269</t>
  </si>
  <si>
    <t>広島県広島市中区小網町１－１６　１階</t>
  </si>
  <si>
    <t>0217834</t>
  </si>
  <si>
    <t>ﾓﾘﾀﾋﾌｶｲｲﾝ</t>
  </si>
  <si>
    <t>森田皮膚科医院</t>
  </si>
  <si>
    <t>082-231-3031</t>
  </si>
  <si>
    <t>広島県広島市中区河原町１０－１</t>
  </si>
  <si>
    <t>0217883</t>
  </si>
  <si>
    <t>ﾌｸﾊﾗﾘﾊﾋﾞﾘﾃ-ｼﾖﾝｾｲｹｲｹﾞｶﾅｲｶｲｲﾝ</t>
  </si>
  <si>
    <t>福原リハビリテーション整形外科・内科医院</t>
  </si>
  <si>
    <t>082-925-0555</t>
  </si>
  <si>
    <t>広島県広島市佐伯区海老園２丁目９－２２</t>
  </si>
  <si>
    <t>0217925</t>
  </si>
  <si>
    <t>ｲ)ﾌﾙﾓﾄｶﾞﾝｶ</t>
  </si>
  <si>
    <t>医）ふるもと眼科</t>
  </si>
  <si>
    <t>082-870-6030</t>
  </si>
  <si>
    <t>広島県広島市安佐南区緑井２丁目１２－２６</t>
  </si>
  <si>
    <t>0217933</t>
  </si>
  <si>
    <t>ｸﾜﾊﾞﾗｼﾞﾕﾝｶﾝｷﾅｲｶｸﾘﾆﾂｸ</t>
  </si>
  <si>
    <t>桑原循環器内科クリニック</t>
  </si>
  <si>
    <t>082-875-3223</t>
  </si>
  <si>
    <t>広島県広島市安佐南区祇園２丁目２６－８</t>
  </si>
  <si>
    <t>0217941</t>
  </si>
  <si>
    <t>ｲｼﾔ)ｲﾁﾖｳｶｲｲﾁﾖｳｶｲｸﾘﾆﾂｸ</t>
  </si>
  <si>
    <t>医療法人社団一陽会　一陽会クリニック</t>
  </si>
  <si>
    <t>731-5133</t>
  </si>
  <si>
    <t>082-924-0033</t>
  </si>
  <si>
    <t>広島県広島市佐伯区旭園１０番３号</t>
  </si>
  <si>
    <t>0217982</t>
  </si>
  <si>
    <t>ﾆｼﾀﾞｼﾞﾋﾞｲﾝｺｳｶ</t>
  </si>
  <si>
    <t>にしだ耳鼻咽喉科</t>
  </si>
  <si>
    <t>731-0144</t>
  </si>
  <si>
    <t>082-872-8733</t>
  </si>
  <si>
    <t>広島県広島市安佐南区高取北１丁目４－２５　ジョイパレス高取駅前２Ｆ</t>
  </si>
  <si>
    <t>0217990</t>
  </si>
  <si>
    <t>ｲ)ﾋﾏﾜﾘｶｲﾄｳﾖｳﾀﾞｲｲｲﾝ</t>
  </si>
  <si>
    <t>医）ひまわり会桐陽台医院</t>
  </si>
  <si>
    <t>731-0212</t>
  </si>
  <si>
    <t>082-818-1116</t>
  </si>
  <si>
    <t>広島県広島市安佐北区三入東１丁目３０－２１</t>
  </si>
  <si>
    <t>0218006</t>
  </si>
  <si>
    <t>ｲﾂｶｲﾁﾔﾏﾓﾄｶﾞﾝｶ</t>
  </si>
  <si>
    <t>五日市やまもと眼科</t>
  </si>
  <si>
    <t>082-924-5665</t>
  </si>
  <si>
    <t>広島県広島市佐伯区五日市駅前２丁目１８－３２</t>
  </si>
  <si>
    <t>0218014</t>
  </si>
  <si>
    <t>ｲｼﾔ)ｲﾁﾖｳｶｲ ﾅｶﾞｵｸﾘﾆﾂｸ</t>
  </si>
  <si>
    <t>医療法人社団　一陽会　長尾クリニック</t>
  </si>
  <si>
    <t>731-5131</t>
  </si>
  <si>
    <t>082-925-0101</t>
  </si>
  <si>
    <t>広島県広島市佐伯区藤垂園１－１６</t>
  </si>
  <si>
    <t>0218048</t>
  </si>
  <si>
    <t>ｲｼﾔ)ｺｳｼﾞﾝｶｲﾌｴﾆﾂｸｽｸﾘﾆﾂｸ</t>
  </si>
  <si>
    <t>医療法人社団光仁会フェニックスクリニック</t>
  </si>
  <si>
    <t>733-0031</t>
  </si>
  <si>
    <t>082-293-8400</t>
  </si>
  <si>
    <t>広島県広島市西区観音町７番２９－１０６号</t>
  </si>
  <si>
    <t>0218063</t>
  </si>
  <si>
    <t>ｵｵｻｷｸﾘﾆﾂｸ</t>
  </si>
  <si>
    <t>大崎クリニック</t>
  </si>
  <si>
    <t>731-0153</t>
  </si>
  <si>
    <t>082-878-2233</t>
  </si>
  <si>
    <t>広島県広島市安佐南区安東２丁目１０－２　Ｍ－ＴＯＷＮビル２Ｆ</t>
  </si>
  <si>
    <t>0218105</t>
  </si>
  <si>
    <t>ｺｳﾅｲｶｼﾖｳｶｷｶｲｲﾝ</t>
  </si>
  <si>
    <t>洪内科消化器科医院</t>
  </si>
  <si>
    <t>733-0023</t>
  </si>
  <si>
    <t>082-503-1181</t>
  </si>
  <si>
    <t>広島県広島市西区都町２３－１４</t>
  </si>
  <si>
    <t>0218162</t>
  </si>
  <si>
    <t>ｲ)ｶﾄｳﾅｲｶｸﾘﾆﾂｸ</t>
  </si>
  <si>
    <t>医療法人加藤内科クリニック</t>
  </si>
  <si>
    <t>082-921-0029</t>
  </si>
  <si>
    <t>広島県広島市佐伯区五日市１丁目５－６１</t>
  </si>
  <si>
    <t>0218170</t>
  </si>
  <si>
    <t>ｲｼﾔ)ﾘｰﾄﾞｼﾏﾓﾄﾅｲｶｼﾞﾕﾝｶﾝｷｶ･ﾋﾌｶ</t>
  </si>
  <si>
    <t>医）リード　島本内科循環器科・皮フ科</t>
  </si>
  <si>
    <t>082-850-0411</t>
  </si>
  <si>
    <t>広島県広島市安佐南区山本１－１５－１２</t>
  </si>
  <si>
    <t>0218204</t>
  </si>
  <si>
    <t>ｲｼﾔ)ｹｲｾｲｶｲﾆﾉﾐﾔﾅｲｶ</t>
  </si>
  <si>
    <t>医療法人社団　恵正会　二宮内科</t>
  </si>
  <si>
    <t>082-810-0188</t>
  </si>
  <si>
    <t>広島県広島市安佐北区可部５丁目１４－１６</t>
  </si>
  <si>
    <t>0218246</t>
  </si>
  <si>
    <t>ｲｼﾔ)ｵｶﾉﾋﾌｶｸﾘﾆﾂｸ</t>
  </si>
  <si>
    <t>医療法人社団岡野皮ふ科クリニック</t>
  </si>
  <si>
    <t>082-810-0266</t>
  </si>
  <si>
    <t>0218253</t>
  </si>
  <si>
    <t>ｲｼﾔ)ｵﾙﾄｶｲﾊﾏﾜｷｾｲｹｲﾘﾊﾋﾞﾘｾﾝﾀｰ</t>
  </si>
  <si>
    <t>医）おると会浜脇整形外科リハビリセンター</t>
  </si>
  <si>
    <t>082-503-4880</t>
  </si>
  <si>
    <t>広島県広島市中区舟入中町１１－７</t>
  </si>
  <si>
    <t>0218261</t>
  </si>
  <si>
    <t>ﾆｼﾊﾗｻﾞｲﾀｸｹﾝｼﾝｸﾘﾆﾂｸ</t>
  </si>
  <si>
    <t>西原在宅検診クリニック</t>
  </si>
  <si>
    <t>082-874-5511</t>
  </si>
  <si>
    <t>広島県広島市安佐南区西原７丁目５－４</t>
  </si>
  <si>
    <t>0218279</t>
  </si>
  <si>
    <t>ｲｼﾔ)ﾆｼｼﾖｳﾆｶ</t>
  </si>
  <si>
    <t>医療法人社団にし小児科</t>
  </si>
  <si>
    <t>082-810-0277</t>
  </si>
  <si>
    <t>0218287</t>
  </si>
  <si>
    <t>ﾌｼﾞﾀｼﾖｳｶｷﾅｲｶｸﾘﾆﾂｸ</t>
  </si>
  <si>
    <t>ふじた消化器内科クリニック</t>
  </si>
  <si>
    <t>082-870-6688</t>
  </si>
  <si>
    <t>広島県広島市安佐南区中筋４丁目１３－１５</t>
  </si>
  <si>
    <t>0218303</t>
  </si>
  <si>
    <t>ﾑﾈﾉｶﾞﾝｶｲｲﾝ</t>
  </si>
  <si>
    <t>むねの眼科医院</t>
  </si>
  <si>
    <t>082-840-0550</t>
  </si>
  <si>
    <t>広島県広島市安佐北区亀崎１丁目２－２６　第２タウンセンタービル３Ｆ</t>
  </si>
  <si>
    <t>0218311</t>
  </si>
  <si>
    <t>ｺﾏﾂﾅｲｶｸﾘﾆﾂｸ</t>
  </si>
  <si>
    <t>小松内科クリニック</t>
  </si>
  <si>
    <t>082-928-2828</t>
  </si>
  <si>
    <t>広島県広島市佐伯区八幡東３丁目２８－１７　クロスロード４Ｆ</t>
  </si>
  <si>
    <t>0218329</t>
  </si>
  <si>
    <t>ｲｼﾔ)ｼﾞｹｲｶｲｲﾏﾀﾞｸﾘﾆﾂｸ</t>
  </si>
  <si>
    <t>医療法人社団慈恵会いまだクリニック</t>
  </si>
  <si>
    <t>082-509-3311</t>
  </si>
  <si>
    <t>広島県広島市西区三篠町１－３－１７</t>
  </si>
  <si>
    <t>0218337</t>
  </si>
  <si>
    <t>ｲ)ﾜｺｳﾜｺｳｾｲｹｲｹﾞｶｸﾘﾆﾂｸ</t>
  </si>
  <si>
    <t>和光整形外科クリニック</t>
  </si>
  <si>
    <t>082-929-4600</t>
  </si>
  <si>
    <t>広島県広島市佐伯区八幡東２丁目２８－８－７</t>
  </si>
  <si>
    <t>0218345</t>
  </si>
  <si>
    <t>ｲｼﾔ)ｺｳｾｲｶｲｶﾅﾊﾗｲｲﾝ</t>
  </si>
  <si>
    <t>医療法人社団　幸誠会　かなはら医院</t>
  </si>
  <si>
    <t>731-0125</t>
  </si>
  <si>
    <t>082-877-0615</t>
  </si>
  <si>
    <t>広島県広島市安佐南区大町西１－１－１０</t>
  </si>
  <si>
    <t>0218360</t>
  </si>
  <si>
    <t>ｲ)ﾌｼﾞｲﾅｲｶｼﾞﾕﾝｶﾝｷｶ</t>
  </si>
  <si>
    <t>医）ふじい内科循環器科</t>
  </si>
  <si>
    <t>082-850-0860</t>
  </si>
  <si>
    <t>広島県広島市安佐南区西原１－２５－１３－１</t>
  </si>
  <si>
    <t>0218386</t>
  </si>
  <si>
    <t>ｵｸﾓﾄﾋﾌｶｸﾘﾆﾂｸ</t>
  </si>
  <si>
    <t>奥本皮膚科クリニック</t>
  </si>
  <si>
    <t>733-0006</t>
  </si>
  <si>
    <t>082-509-3566</t>
  </si>
  <si>
    <t>広島県広島市西区三篠北町１９－２７　池田ビル２Ｆ</t>
  </si>
  <si>
    <t>0218394</t>
  </si>
  <si>
    <t>ｶﾜﾓﾄｶﾞﾝｶｸﾘﾆﾂｸ</t>
  </si>
  <si>
    <t>かわもと眼科クリニック</t>
  </si>
  <si>
    <t>082-509-3500</t>
  </si>
  <si>
    <t>0218410</t>
  </si>
  <si>
    <t>ｲｼﾔ)ｲｽﾞﾐｶｲｲｽﾞﾐﾅｲｶｼﾖｳｶｷｲｲﾝ</t>
  </si>
  <si>
    <t>和泉内科消化器医院</t>
  </si>
  <si>
    <t>082-830-1900</t>
  </si>
  <si>
    <t>広島県広島市安佐南区伴東５－１９－２５－３</t>
  </si>
  <si>
    <t>0218444</t>
  </si>
  <si>
    <t>ｲﾘﾖｳﾎｳｼﾞﾝｺｲｽｷﾞﾓﾄｸﾘﾆﾂｸ</t>
  </si>
  <si>
    <t>医療法人　己斐杉本クリニック</t>
  </si>
  <si>
    <t>082-271-5557</t>
  </si>
  <si>
    <t>広島県広島市西区己斐本町１－２５－６</t>
  </si>
  <si>
    <t>0218451</t>
  </si>
  <si>
    <t>ﾋﾛｶﾈｶﾞﾝｶ</t>
  </si>
  <si>
    <t>広兼眼科</t>
  </si>
  <si>
    <t>082-929-4644</t>
  </si>
  <si>
    <t>広島県広島市佐伯区八幡東３丁目２８－１７</t>
  </si>
  <si>
    <t>0218501</t>
  </si>
  <si>
    <t>ｲｼﾔ)ｱｲｼﾞｲｴﾙｲﾘﾖｳｸﾘﾆﾂｸｱﾙﾍﾟﾝﾛ-</t>
  </si>
  <si>
    <t>医社）ＩＧＬ医療クリニックアルペンローゼ</t>
  </si>
  <si>
    <t>082-830-3350</t>
  </si>
  <si>
    <t>広島県広島市安佐南区上安６－３１－１</t>
  </si>
  <si>
    <t>0218535</t>
  </si>
  <si>
    <t>ｵｵﾏﾁﾒﾃﾞｲｶﾙｸﾘﾆﾂｸ</t>
  </si>
  <si>
    <t>大町メディカルクリニック</t>
  </si>
  <si>
    <t>082-870-3322</t>
  </si>
  <si>
    <t>広島県広島市安佐南区大町東２－１２－２４</t>
  </si>
  <si>
    <t>0218550</t>
  </si>
  <si>
    <t>ｴﾓﾘﾅｲｶｸﾘﾆﾂｸ</t>
  </si>
  <si>
    <t>えもり内科クリニック</t>
  </si>
  <si>
    <t>082-507-3811</t>
  </si>
  <si>
    <t>広島県広島市西区庚午南２丁目３５－２３</t>
  </si>
  <si>
    <t>0218584</t>
  </si>
  <si>
    <t>ｲ)ｿｳｺｳｶｲﾔﾏﾑﾗｾｲｹｲｹﾞｶ</t>
  </si>
  <si>
    <t>医療法人　崇光会　山村整形外科</t>
  </si>
  <si>
    <t>082-926-0212</t>
  </si>
  <si>
    <t>広島県広島市　佐伯区　八幡東　４丁目２１－８</t>
  </si>
  <si>
    <t>0218634</t>
  </si>
  <si>
    <t>ﾀｶﾞｼﾗｸﾘﾆﾂｸ</t>
  </si>
  <si>
    <t>たがしらクリニック</t>
  </si>
  <si>
    <t>082-297-6671</t>
  </si>
  <si>
    <t>広島県広島市西区中広町２－２２－２１</t>
  </si>
  <si>
    <t>0218691</t>
  </si>
  <si>
    <t>ｲｼﾔ)ｷﾉｼﾀｸﾘﾆﾂｸ</t>
  </si>
  <si>
    <t>木下クリニック</t>
  </si>
  <si>
    <t>082-231-3393</t>
  </si>
  <si>
    <t>広島県広島市西区観音本町２－３－１</t>
  </si>
  <si>
    <t>0218709</t>
  </si>
  <si>
    <t>ｲ)ﾐﾂﾀﾞｼﾞﾕﾝｶﾝｷｶﾅｲｶ</t>
  </si>
  <si>
    <t>医）みつだ循環器科内科</t>
  </si>
  <si>
    <t>082-819-1201</t>
  </si>
  <si>
    <t>広島県広島市安佐北区可部南４－９－４１</t>
  </si>
  <si>
    <t>0218725</t>
  </si>
  <si>
    <t>ｲﾘﾖｳﾎｳｼﾞﾝﾔﾉﾋﾌｶ</t>
  </si>
  <si>
    <t>医療法人やの皮ふ科</t>
  </si>
  <si>
    <t>082-819-1170</t>
  </si>
  <si>
    <t>0218741</t>
  </si>
  <si>
    <t>ｲﾘﾖｳﾎｳｼﾞﾝﾊﾏﾀﾞｼﾖｳﾆｸﾘﾆﾂｸ</t>
  </si>
  <si>
    <t>医療法人はまだ小児クリニック</t>
  </si>
  <si>
    <t>082-507-1500</t>
  </si>
  <si>
    <t>広島県広島市西区己斐本町１－２５－８</t>
  </si>
  <si>
    <t>0218774</t>
  </si>
  <si>
    <t>ﾏﾂﾓﾄｹﾞｶｾｲｹｲｹﾞｶ</t>
  </si>
  <si>
    <t>マツモト外科整形外科</t>
  </si>
  <si>
    <t>731-3164</t>
  </si>
  <si>
    <t>082-848-4311</t>
  </si>
  <si>
    <t>広島県広島市安佐南区伴東５－１２－４</t>
  </si>
  <si>
    <t>0218808</t>
  </si>
  <si>
    <t>ｲｼﾔ)ｼﾞﾕﾝｱｲｶｲｷﾀﾞﾆｼﾖｳﾆｶ</t>
  </si>
  <si>
    <t>医療法人社団　淳愛会　きだに小児科</t>
  </si>
  <si>
    <t>082-925-6611</t>
  </si>
  <si>
    <t>広島県広島市佐伯区五日市１－３－１４</t>
  </si>
  <si>
    <t>0218899</t>
  </si>
  <si>
    <t>ｲ)ﾏｽﾀﾞﾅｲｶ･ｼﾖｳｶｷｶ</t>
  </si>
  <si>
    <t>舛田内科・消化器科</t>
  </si>
  <si>
    <t>082-943-5015</t>
  </si>
  <si>
    <t>広島県広島市佐伯区五日市中央５－８－１７</t>
  </si>
  <si>
    <t>0218915</t>
  </si>
  <si>
    <t>ｱﾏｷﾅｲｶﾋﾆﾖｳｷｶｲｲﾝ</t>
  </si>
  <si>
    <t>あまき内科泌尿器科医院</t>
  </si>
  <si>
    <t>082-922-2366</t>
  </si>
  <si>
    <t>広島県広島市佐伯区五日市中央２－１－１０</t>
  </si>
  <si>
    <t>0218956</t>
  </si>
  <si>
    <t>ｲﾘﾖｳﾎｳｼﾞﾝｼﾔﾀﾞﾝﾐｶﾐﾉｳｼﾝｹｲｹﾞｶ</t>
  </si>
  <si>
    <t>医療法人社団三上脳神経外科</t>
  </si>
  <si>
    <t>082-819-2282</t>
  </si>
  <si>
    <t>広島県広島市安佐北区可部５－１４－１６</t>
  </si>
  <si>
    <t>0218964</t>
  </si>
  <si>
    <t>ｲ)ｵﾘｰﾌﾞｶｲﾖｼﾐﾂｺﾄﾞﾓｸﾘﾆﾂｸ</t>
  </si>
  <si>
    <t>医）オリーブ会よしみつこどもクリニック</t>
  </si>
  <si>
    <t>082-831-5272</t>
  </si>
  <si>
    <t>広島県広島市安佐南区大町東１－８－２５</t>
  </si>
  <si>
    <t>0218980</t>
  </si>
  <si>
    <t>ｲ)ｼﾏﾓﾄﾅｲｶｼﾞﾕﾝｶﾝｷｶﾋﾌｶﾌﾞﾝｲﾝ</t>
  </si>
  <si>
    <t>医）リード島本内科循環器科・皮フ科分院</t>
  </si>
  <si>
    <t>広島県広島市安佐南区山本１－１５－８</t>
  </si>
  <si>
    <t>0219004</t>
  </si>
  <si>
    <t>ｲｼﾔ)ｹｲｼﾞﾝｶｲﾋﾗｵｶﾅｲｶｲｲﾝ</t>
  </si>
  <si>
    <t>医療法人恵仁会平岡内科医院</t>
  </si>
  <si>
    <t>082-296-1280</t>
  </si>
  <si>
    <t>広島県広島市中区舟入本町１５－１９</t>
  </si>
  <si>
    <t>0219129</t>
  </si>
  <si>
    <t>ｲﾘﾖｳﾎｳｼﾞﾝｼﾔﾀﾞﾝｴｽ.ﾃﾞｲｰﾋﾗﾀﾅｲｶ</t>
  </si>
  <si>
    <t>医療法人社団エス・ディー　平田内科</t>
  </si>
  <si>
    <t>082-870-1555</t>
  </si>
  <si>
    <t>広島県広島市安佐南区中筋１－３－１１</t>
  </si>
  <si>
    <t>0221000</t>
  </si>
  <si>
    <t>ｸｼﾛｹﾞｶｲﾁﾖｳｶｸﾘﾆﾂｸ</t>
  </si>
  <si>
    <t>くしろ外科胃腸科クリニック</t>
  </si>
  <si>
    <t>082-237-1512</t>
  </si>
  <si>
    <t>広島県広島市西区三篠北町１９－２７イケダビル５Ｆ</t>
  </si>
  <si>
    <t>0221018</t>
  </si>
  <si>
    <t>ｲﾘﾖｳﾎｳｼﾞﾝｼﾔﾀﾞﾝｺﾆｼｺﾄﾞﾓｸﾘﾆﾂｸ</t>
  </si>
  <si>
    <t>医療法人　社団　こにしこどもクリニック</t>
  </si>
  <si>
    <t>731-5155</t>
  </si>
  <si>
    <t>082-926-1524</t>
  </si>
  <si>
    <t>広島県広島市佐伯区城山２－２－４</t>
  </si>
  <si>
    <t>0221034</t>
  </si>
  <si>
    <t>ﾌｼﾞﾜﾗｾｲｹｲｹﾞｶｸﾘﾆﾂｸ</t>
  </si>
  <si>
    <t>藤原整形外科クリニック</t>
  </si>
  <si>
    <t>082-831-8800</t>
  </si>
  <si>
    <t>広島県広島市安佐南区緑井５－９－１５</t>
  </si>
  <si>
    <t>0221042</t>
  </si>
  <si>
    <t>ﾏﾂｵｲﾁﾖｳｶﾅｲｶｲｲﾝ</t>
  </si>
  <si>
    <t>松尾胃腸科内科医院</t>
  </si>
  <si>
    <t>082-278-0326</t>
  </si>
  <si>
    <t>広島県広島市西区井口明神２－７－１５</t>
  </si>
  <si>
    <t>0221059</t>
  </si>
  <si>
    <t>ｲ)ｵｷﾀﾅｲｶｸﾘﾆﾂｸ</t>
  </si>
  <si>
    <t>おきた内科クリニック</t>
  </si>
  <si>
    <t>082-841-0033</t>
  </si>
  <si>
    <t>広島県広島市安佐北区落合南１－１１－１５</t>
  </si>
  <si>
    <t>0221075</t>
  </si>
  <si>
    <t>ｻｻﾞﾝｸﾘﾆﾂｸｾｲｹｲｹﾞｶ･ﾅｲｶ</t>
  </si>
  <si>
    <t>サザンクリニック整形外科・内科</t>
  </si>
  <si>
    <t>082-234-5557</t>
  </si>
  <si>
    <t>広島県広島市中区江波本町５－２８</t>
  </si>
  <si>
    <t>0221083</t>
  </si>
  <si>
    <t>ｲｼﾔ)ﾋｼﾖｳｶｲｺｳﾖｳｾｲｹｲｹﾞｶｸﾘﾆﾂｸ</t>
  </si>
  <si>
    <t>高陽整形外科クリニック</t>
  </si>
  <si>
    <t>082-841-0015</t>
  </si>
  <si>
    <t>広島県広島市安佐北区口田南８－１４－１３</t>
  </si>
  <si>
    <t>0221125</t>
  </si>
  <si>
    <t>ｲ)ｼﾕｳﾖｳｶｲｺﾓﾘｸﾘﾆﾂｸ</t>
  </si>
  <si>
    <t>医療法人秀陽会こもりクリニック</t>
  </si>
  <si>
    <t>082-835-3755</t>
  </si>
  <si>
    <t>広島県広島市安佐北区安佐町飯室１５６９－１</t>
  </si>
  <si>
    <t>0221133</t>
  </si>
  <si>
    <t>ｲ)ﾊﾏｻｷｺﾄﾞﾓｸﾘﾆﾂｸ</t>
  </si>
  <si>
    <t>医療法人　はまさきこどもクリニック</t>
  </si>
  <si>
    <t>082-507-3715</t>
  </si>
  <si>
    <t>広島県広島市西区庚午中３－５－１３</t>
  </si>
  <si>
    <t>0221141</t>
  </si>
  <si>
    <t>ｳｴﾊﾗﾅｲｶｸﾘﾆﾂｸ</t>
  </si>
  <si>
    <t>上原内科クリニック</t>
  </si>
  <si>
    <t>082-873-6555</t>
  </si>
  <si>
    <t>広島県広島市安佐南区八木８－１１－１０</t>
  </si>
  <si>
    <t>0221158</t>
  </si>
  <si>
    <t>ｲ)ﾓﾘｵｶｼﾝｹｲﾅｲｶ</t>
  </si>
  <si>
    <t>森岡神経内科</t>
  </si>
  <si>
    <t>082-819-0006</t>
  </si>
  <si>
    <t>広島県広島市安佐北区可部南４－９－１７</t>
  </si>
  <si>
    <t>0221182</t>
  </si>
  <si>
    <t>ｻﾄｳﾅｲｶｼﾞﾕﾝｶﾝｷｶ</t>
  </si>
  <si>
    <t>さとう内科循環器科</t>
  </si>
  <si>
    <t>082-879-6767</t>
  </si>
  <si>
    <t>広島県広島市安佐南区緑井５－９－９</t>
  </si>
  <si>
    <t>0221224</t>
  </si>
  <si>
    <t>ﾅｶｼﾏｸﾘﾆﾂｸ</t>
  </si>
  <si>
    <t>中島クリニック</t>
  </si>
  <si>
    <t>082-922-1500</t>
  </si>
  <si>
    <t>広島県広島市佐伯区旭園４－２９山根ビル１階</t>
  </si>
  <si>
    <t>0221257</t>
  </si>
  <si>
    <t>ｲ)ｱｻﾋｶｲｵﾑﾗｼﾞﾋﾞｲﾝｺｳｶ</t>
  </si>
  <si>
    <t>医療法人朝日会おむら耳鼻咽喉科</t>
  </si>
  <si>
    <t>082-831-7220</t>
  </si>
  <si>
    <t>0221281</t>
  </si>
  <si>
    <t>ｲ)ﾌﾙｴﾅｶﾉｶﾞﾝｶ</t>
  </si>
  <si>
    <t>医療法人　古江中野眼科</t>
  </si>
  <si>
    <t>082-271-5860</t>
  </si>
  <si>
    <t>広島県広島市西区古江新町１－２２</t>
  </si>
  <si>
    <t>0221299</t>
  </si>
  <si>
    <t>ｲﾘﾖｳﾎｳｼﾞﾝｶﾀｵｶﾅｲｶｸﾘﾆﾂｸ</t>
  </si>
  <si>
    <t>医療法人　片岡内科クリニック</t>
  </si>
  <si>
    <t>082-831-0110</t>
  </si>
  <si>
    <t>広島県広島市安佐南区緑井１－５－１－３０３</t>
  </si>
  <si>
    <t>0221307</t>
  </si>
  <si>
    <t>ｲ)ﾐﾔｳﾁﾐﾀｷｻﾝﾄﾞｳｸﾘﾆﾂｸ</t>
  </si>
  <si>
    <t>医）みやうち三滝参道クリニック</t>
  </si>
  <si>
    <t>733-0802</t>
  </si>
  <si>
    <t>082-230-8555</t>
  </si>
  <si>
    <t>広島県広島市西区三滝本町２－１３－３４－１</t>
  </si>
  <si>
    <t>0221315</t>
  </si>
  <si>
    <t>ｱｵｷｼﾞﾋﾞｲﾝｺｳｶｸﾘﾆﾂｸ</t>
  </si>
  <si>
    <t>青木耳鼻咽喉科クリニック</t>
  </si>
  <si>
    <t>082-923-0445</t>
  </si>
  <si>
    <t>広島県広島市佐伯区五日市４－４－２７</t>
  </si>
  <si>
    <t>0221323</t>
  </si>
  <si>
    <t>ｲｼﾔ)ｹｲｾｲｶｲﾅｶｵｶﾅｲｶ</t>
  </si>
  <si>
    <t>中岡内科</t>
  </si>
  <si>
    <t>082-819-3701</t>
  </si>
  <si>
    <t>広島県広島市安佐北区可部南２－１４－１４</t>
  </si>
  <si>
    <t>0221349</t>
  </si>
  <si>
    <t>ｲｼﾔ)ｲﾁﾖｳｶｲﾖｺｶﾞﾜｸﾘﾆﾂｸ</t>
  </si>
  <si>
    <t>医）社団一陽会横川クリニック</t>
  </si>
  <si>
    <t>082-231-0111</t>
  </si>
  <si>
    <t>広島県広島市西区横川町２－７－１９横川メディカルプラザ３Ｆ</t>
  </si>
  <si>
    <t>0221356</t>
  </si>
  <si>
    <t>ｲ)ﾁｸﾞｻｶｲｽﾔﾏｶﾞﾝｶｸﾘﾆﾂｸ</t>
  </si>
  <si>
    <t>医療法人千草会すやま眼科クリニック</t>
  </si>
  <si>
    <t>082-532-6696</t>
  </si>
  <si>
    <t>広島県広島市西区横川町２－７－１９横川メディカルプラザ５階</t>
  </si>
  <si>
    <t>0221364</t>
  </si>
  <si>
    <t>ﾖｺｶﾞﾜｴｷﾏｴｸﾘﾆﾂｸ</t>
  </si>
  <si>
    <t>よこがわ駅前クリニック</t>
  </si>
  <si>
    <t>082-294-8811</t>
  </si>
  <si>
    <t>広島県広島市西区横川町２－７－１９</t>
  </si>
  <si>
    <t>0221398</t>
  </si>
  <si>
    <t>ｲﾘﾖｳﾎｳｼﾞﾝｶﾜｸﾞﾁｸﾘﾆﾂｸ</t>
  </si>
  <si>
    <t>医療法人川口クリニック</t>
  </si>
  <si>
    <t>082-274-6655</t>
  </si>
  <si>
    <t>広島県広島市西区庚午中３－６－１１</t>
  </si>
  <si>
    <t>0221406</t>
  </si>
  <si>
    <t>ｲﾘﾖｳﾎｳｼﾞﾝｼﾔﾀﾞﾝｺｳﾖｳｼﾞﾋﾞｲﾝｺｳｶ</t>
  </si>
  <si>
    <t>医療法人社団高陽耳鼻咽喉科</t>
  </si>
  <si>
    <t>082-841-6687</t>
  </si>
  <si>
    <t>広島県広島市安佐北区亀崎１－２－４</t>
  </si>
  <si>
    <t>0221422</t>
  </si>
  <si>
    <t>ﾋﾛｼﾏｼｾｲﾌﾞﾘﾖｳｲｸｾﾝﾀｰｼﾝﾘﾖｳｼﾖ</t>
  </si>
  <si>
    <t>広島市西部こども療育センター附属診療所</t>
  </si>
  <si>
    <t>731-5138</t>
  </si>
  <si>
    <t>082-943-6831</t>
  </si>
  <si>
    <t>広島県広島市佐伯区海老山南２－２－１８</t>
  </si>
  <si>
    <t>0221430</t>
  </si>
  <si>
    <t>ﾜﾝﾊﾟｸｷﾂｽﾞｸﾘﾆﾂｸ</t>
  </si>
  <si>
    <t>わんぱくキッズクリニック</t>
  </si>
  <si>
    <t>731-0112</t>
  </si>
  <si>
    <t>082-850-1755</t>
  </si>
  <si>
    <t>広島県広島市安佐南区東原１－１－２－４Ｆ</t>
  </si>
  <si>
    <t>0221455</t>
  </si>
  <si>
    <t>ｲ)ｱｵﾊﾞｶｲｼﾗﾀｷｸﾘﾆﾂｸ</t>
  </si>
  <si>
    <t>医療法人青葉会　しらたきクリニック</t>
  </si>
  <si>
    <t>731-5116</t>
  </si>
  <si>
    <t>082-926-4811</t>
  </si>
  <si>
    <t>広島県広島市佐伯区八幡２－６－１６</t>
  </si>
  <si>
    <t>0221489</t>
  </si>
  <si>
    <t>ｲﾏｲｾｲｹｲｹﾞｶｸﾘﾆﾂｸ</t>
  </si>
  <si>
    <t>今井整形外科クリニック</t>
  </si>
  <si>
    <t>082-847-1341</t>
  </si>
  <si>
    <t>広島県広島市安佐南区安東２－１１－２７</t>
  </si>
  <si>
    <t>0221497</t>
  </si>
  <si>
    <t>ｼﾞﾋﾞｲﾝｺｳｶｸﾆﾓﾄｲｲﾝ</t>
  </si>
  <si>
    <t>耳鼻咽喉科くにもと医院</t>
  </si>
  <si>
    <t>082-811-8133</t>
  </si>
  <si>
    <t>広島県広島市安佐南区伴東７－５９－２８</t>
  </si>
  <si>
    <t>0221554</t>
  </si>
  <si>
    <t>ｲ)ｸﾝﾌﾟｳｶｲﾊﾀﾞﾉｳｼﾝｹｲｹﾞｶ</t>
  </si>
  <si>
    <t>医）薫風会はだ脳神経外科</t>
  </si>
  <si>
    <t>082-841-4770</t>
  </si>
  <si>
    <t>広島県広島市安佐北区口田３－２６－５ＭＤＲビル２Ｆ</t>
  </si>
  <si>
    <t>0221562</t>
  </si>
  <si>
    <t>ﾄﾞﾝｸﾞﾘｼﾖｳﾆｶ</t>
  </si>
  <si>
    <t>どんぐり小児科</t>
  </si>
  <si>
    <t>082-297-5656</t>
  </si>
  <si>
    <t>広島県広島市西区南観音２－７－２１平野ビル１Ｆ</t>
  </si>
  <si>
    <t>0221604</t>
  </si>
  <si>
    <t>ﾀｶﾊｼｼﾖｳﾆｶｱﾚﾙｷﾞｰｶｸﾘﾆﾂｸ</t>
  </si>
  <si>
    <t>たかはし小児科アレルギー科クリニック</t>
  </si>
  <si>
    <t>082-841-2661</t>
  </si>
  <si>
    <t>広島県広島市安佐北区口田３－２６－５</t>
  </si>
  <si>
    <t>0221612</t>
  </si>
  <si>
    <t>ﾅｲｶ(ﾄｳﾆﾖｳﾋﾞﾖｳ)ﾋｻﾔｽｲｲﾝ</t>
  </si>
  <si>
    <t>内科（糖尿病）久安医院</t>
  </si>
  <si>
    <t>082-291-6645</t>
  </si>
  <si>
    <t>広島県広島市西区観音本町２－７－２３</t>
  </si>
  <si>
    <t>0221646</t>
  </si>
  <si>
    <t>ﾐﾄﾞﾘｲﾚﾃﾞｲｰｽｸﾘﾆﾂｸ</t>
  </si>
  <si>
    <t>緑井レディースクリニック</t>
  </si>
  <si>
    <t>082-831-2300</t>
  </si>
  <si>
    <t>広島県広島市安佐南区緑井１－５－１－３０２</t>
  </si>
  <si>
    <t>0221653</t>
  </si>
  <si>
    <t>ｲ)ｺｳｼﾞﾝｶｲﾑﾗｶﾐｻﾝﾌｼﾞﾝｶｸﾘﾆﾂｸ</t>
  </si>
  <si>
    <t>医）耕仁会村上産婦人科クリニック</t>
  </si>
  <si>
    <t>082-819-1333</t>
  </si>
  <si>
    <t>広島県広島市安佐北区亀山２－６－２０</t>
  </si>
  <si>
    <t>0221661</t>
  </si>
  <si>
    <t>ﾐｻｻﾅｲｶｼﾖｳｶｷｶｸﾘﾆﾂｸ</t>
  </si>
  <si>
    <t>みささ内科消化器科クリニック</t>
  </si>
  <si>
    <t>082-230-5150</t>
  </si>
  <si>
    <t>広島県広島市西区三篠北町１９－２７</t>
  </si>
  <si>
    <t>0221687</t>
  </si>
  <si>
    <t>ｲｼｲｾｲｹｲｹﾞｶﾘﾊﾋﾞﾘｸﾘﾆﾂｸ</t>
  </si>
  <si>
    <t>石井整形外科リハビリクリニック</t>
  </si>
  <si>
    <t>082-875-0022</t>
  </si>
  <si>
    <t>広島県広島市安佐南区山本１－９－２６</t>
  </si>
  <si>
    <t>0221752</t>
  </si>
  <si>
    <t>ﾆｼﾔﾏﾋﾌｶ･ｱﾚﾙｷﾞｰｶ</t>
  </si>
  <si>
    <t>西山皮ふ科・アレルギー科</t>
  </si>
  <si>
    <t>082-875-0039</t>
  </si>
  <si>
    <t>広島県広島市安佐南区山本１－９－２６クリニックモール祇園３階</t>
  </si>
  <si>
    <t>0221760</t>
  </si>
  <si>
    <t>ﾋﾛｼﾏﾍｲﾜｸﾘﾆﾂｸ</t>
  </si>
  <si>
    <t>広島平和クリニック</t>
  </si>
  <si>
    <t>082-532-2211</t>
  </si>
  <si>
    <t>広島県広島市中区河原町１－３１</t>
  </si>
  <si>
    <t>0221786</t>
  </si>
  <si>
    <t>ﾏﾕﾐｶﾞﾝｶｸﾘﾆﾂｸ</t>
  </si>
  <si>
    <t>まゆみ眼科クリニック</t>
  </si>
  <si>
    <t>082-832-5878</t>
  </si>
  <si>
    <t>広島県広島市安佐南区東原１丁目１－２　３０２</t>
  </si>
  <si>
    <t>0221794</t>
  </si>
  <si>
    <t>ﾔﾉﾉｳｼﾝｹｲｹﾞｶﾔﾉｺﾄﾞﾓｸﾘﾆﾂｸ</t>
  </si>
  <si>
    <t>矢野脳神経外科・やのこどもクリニック</t>
  </si>
  <si>
    <t>082-849-2500</t>
  </si>
  <si>
    <t>広島県広島市安佐南区大塚西１－２４－１２</t>
  </si>
  <si>
    <t>0221802</t>
  </si>
  <si>
    <t>ｲｼﾔ)ｺｰﾙﾒﾃﾞｲｶﾙｸﾘﾆﾂｸﾋﾛｼﾏ</t>
  </si>
  <si>
    <t>医社ＣＭＣコールメディカルクリニック広島</t>
  </si>
  <si>
    <t>733-0877</t>
  </si>
  <si>
    <t>082-527-0455</t>
  </si>
  <si>
    <t>広島県広島市西区古田台２丁目１２－９</t>
  </si>
  <si>
    <t>0221836</t>
  </si>
  <si>
    <t>ｲ)ﾕｷﾏﾂﾑﾗｸﾘﾆﾂｸ</t>
  </si>
  <si>
    <t>湯来まつむらクリニック</t>
  </si>
  <si>
    <t>738-0512</t>
  </si>
  <si>
    <t>0829-40-5603</t>
  </si>
  <si>
    <t>広島県広島市佐伯区湯来町大字白砂棡曽利５９０</t>
  </si>
  <si>
    <t>0221844</t>
  </si>
  <si>
    <t>ｵｵﾋﾗﾅｲｶｸﾘﾆﾂｸ</t>
  </si>
  <si>
    <t>おおひら内科クリニック</t>
  </si>
  <si>
    <t>082-275-3001</t>
  </si>
  <si>
    <t>広島県広島市西区己斐上１－１１－３６</t>
  </si>
  <si>
    <t>0221927</t>
  </si>
  <si>
    <t>ﾌｼﾞﾀﾔｽﾖﾋﾌｶｸﾘﾆﾂｸ</t>
  </si>
  <si>
    <t>藤田やすよ皮膚科クリニック</t>
  </si>
  <si>
    <t>082-295-1124</t>
  </si>
  <si>
    <t>広島県広島市西区中広町３－８－１２－２　Ｍビル４Ｆ</t>
  </si>
  <si>
    <t>0221968</t>
  </si>
  <si>
    <t>ﾜｶﾊﾞｸﾘﾆﾂｸ</t>
  </si>
  <si>
    <t>わかばクリニック</t>
  </si>
  <si>
    <t>082-275-2600</t>
  </si>
  <si>
    <t>広島県広島市西区己斐本町１－９－２０</t>
  </si>
  <si>
    <t>0221984</t>
  </si>
  <si>
    <t>ﾆｲﾐﾋﾌｶｱﾚﾙｷﾞｰｶ</t>
  </si>
  <si>
    <t>にいみ皮ふ科アレルギー科</t>
  </si>
  <si>
    <t>082-830-0006</t>
  </si>
  <si>
    <t>広島県広島市安佐南区川内５－３１－１１</t>
  </si>
  <si>
    <t>0221992</t>
  </si>
  <si>
    <t>ｱﾘｼｹﾞｼﾞﾋﾞｲﾝｺｳｶ</t>
  </si>
  <si>
    <t>ありしげ耳鼻咽喉科</t>
  </si>
  <si>
    <t>082-503-3311</t>
  </si>
  <si>
    <t>広島県広島市西区南観音２－７－２１　平野ビル２Ｆ</t>
  </si>
  <si>
    <t>0222073</t>
  </si>
  <si>
    <t>ｻﾂｷｶﾞｵｶｸﾘﾆﾂｸ</t>
  </si>
  <si>
    <t>五月が丘クリニック</t>
  </si>
  <si>
    <t>731-5101</t>
  </si>
  <si>
    <t>082-941-7373</t>
  </si>
  <si>
    <t>広島県広島市佐伯区五月が丘５－２０－９</t>
  </si>
  <si>
    <t>0222107</t>
  </si>
  <si>
    <t>ｲｼﾔ)ｾｲﾕｳｶｲﾊﾔｼｸﾘﾆﾂｸ</t>
  </si>
  <si>
    <t>医療法人社団　盛友会林クリニック</t>
  </si>
  <si>
    <t>738-0603</t>
  </si>
  <si>
    <t>0826-23-0005</t>
  </si>
  <si>
    <t>広島県広島市佐伯区湯来町大字下９８７</t>
  </si>
  <si>
    <t>0222123</t>
  </si>
  <si>
    <t>ﾐｽﾞｲﾘﾋﾌｶｸﾘﾆﾂｸ</t>
  </si>
  <si>
    <t>水入皮フ科クリニック</t>
  </si>
  <si>
    <t>082-831-4112</t>
  </si>
  <si>
    <t>広島県広島市安佐南区大町東２－８－１</t>
  </si>
  <si>
    <t>0222156</t>
  </si>
  <si>
    <t>ｱｻｻﾞｲﾀｸｼﾝﾘﾖｳｸﾘﾆﾂｸ</t>
  </si>
  <si>
    <t>安佐在宅診療クリニック</t>
  </si>
  <si>
    <t>082-831-6306</t>
  </si>
  <si>
    <t>広島県広島市安佐南区緑井６－３７－５　ドミール藤沢１Ｆ</t>
  </si>
  <si>
    <t>0222164</t>
  </si>
  <si>
    <t>ｶﾐﾔｽﾅｲｶｸﾘﾆﾂｸ</t>
  </si>
  <si>
    <t>神安内科クリニック</t>
  </si>
  <si>
    <t>082-831-1122</t>
  </si>
  <si>
    <t>0222198</t>
  </si>
  <si>
    <t>ﾏｴﾀﾞﾋﾌｶｲｲﾝ</t>
  </si>
  <si>
    <t>前田皮ふ科医院</t>
  </si>
  <si>
    <t>082-878-0202</t>
  </si>
  <si>
    <t>広島県広島市安佐南区上安２－４－３９　　２Ｆ</t>
  </si>
  <si>
    <t>0222230</t>
  </si>
  <si>
    <t>ﾖｼｷｶﾞﾝｶ</t>
  </si>
  <si>
    <t>吉貴眼科</t>
  </si>
  <si>
    <t>082-532-8032</t>
  </si>
  <si>
    <t>広島県広島市中区十日市町２－８－１３　ラ・メゾン泰１Ｆ</t>
  </si>
  <si>
    <t>0222263</t>
  </si>
  <si>
    <t>ｲｼﾔ)ｴｲｼﾞｶｲﾅｶﾞﾀｸﾘﾆﾂｸ</t>
  </si>
  <si>
    <t>医療法人社団永慈会永田クリニック</t>
  </si>
  <si>
    <t>733-0872</t>
  </si>
  <si>
    <t>082-527-0888</t>
  </si>
  <si>
    <t>広島県広島市西区古江東町７－２５</t>
  </si>
  <si>
    <t>0222271</t>
  </si>
  <si>
    <t>ｲｹﾀﾞﾅｲｶｸﾘﾆﾂｸ</t>
  </si>
  <si>
    <t>池田内科クリニック</t>
  </si>
  <si>
    <t>082-832-8600</t>
  </si>
  <si>
    <t>広島県広島市安佐南区高取北１－４－２５－１　ジョイパレス高取駅前１Ｆ</t>
  </si>
  <si>
    <t>0222354</t>
  </si>
  <si>
    <t>ｲﾘﾖｳﾎｳｼﾞﾝｱｽｶﾋﾞｼﾔﾓﾝｸﾘﾆﾂｸ</t>
  </si>
  <si>
    <t>医療法人あすか毘沙門クリニック</t>
  </si>
  <si>
    <t>082-831-0108</t>
  </si>
  <si>
    <t>広島県広島市安佐南区緑井３－４０－３０</t>
  </si>
  <si>
    <t>0222362</t>
  </si>
  <si>
    <t>ﾆｼﾊﾗﾅｶﾑﾗｸﾘﾆﾂｸ</t>
  </si>
  <si>
    <t>西原なかむらクリニック</t>
  </si>
  <si>
    <t>082-874-1333</t>
  </si>
  <si>
    <t>広島県広島市安佐南区西原８－１－１５－３０２</t>
  </si>
  <si>
    <t>0222404</t>
  </si>
  <si>
    <t>ﾊﾔｼｸﾘﾆﾂｸ</t>
  </si>
  <si>
    <t>はやしクリニック</t>
  </si>
  <si>
    <t>082-929-0884</t>
  </si>
  <si>
    <t>広島県広島市佐伯区八幡１－２２－１１</t>
  </si>
  <si>
    <t>0222412</t>
  </si>
  <si>
    <t>ｵｵﾑﾗｸﾘﾆﾂｸ</t>
  </si>
  <si>
    <t>大村クリニック</t>
  </si>
  <si>
    <t>731-5126</t>
  </si>
  <si>
    <t>082-922-0010</t>
  </si>
  <si>
    <t>広島県広島市佐伯区新宮苑３－３２</t>
  </si>
  <si>
    <t>0222453</t>
  </si>
  <si>
    <t>ｲｼﾔ)ｷﾗﾗﾕｳｾｲｶｲｶﾂｷﾞﾀﾞｲｸﾘﾆﾂｸ</t>
  </si>
  <si>
    <t>医療法人社団きらら友正会勝木台クリニック</t>
  </si>
  <si>
    <t>731-0233</t>
  </si>
  <si>
    <t>082-819-0333</t>
  </si>
  <si>
    <t>広島県広島市安佐北区亀山西１－２－１</t>
  </si>
  <si>
    <t>0222495</t>
  </si>
  <si>
    <t>ｶﾜｵｶﾅｲｶｸﾘﾆﾂｸ</t>
  </si>
  <si>
    <t>川岡内科クリニック</t>
  </si>
  <si>
    <t>082-922-0022</t>
  </si>
  <si>
    <t>広島県広島市佐伯区海老園２－３－８</t>
  </si>
  <si>
    <t>0222503</t>
  </si>
  <si>
    <t>ﾌﾅｲﾘﾔﾏﾓﾄﾅｲｶｸﾘﾆﾂｸ</t>
  </si>
  <si>
    <t>舟入山本内科クリニック</t>
  </si>
  <si>
    <t>082-503-7575</t>
  </si>
  <si>
    <t>広島県広島市中区舟入本町１３－１２</t>
  </si>
  <si>
    <t>0222529</t>
  </si>
  <si>
    <t>ｲｼﾔ)ｵｵｲｼｾｲｹｲｹﾞｶﾘｳﾏﾁｸﾘﾆﾂｸ</t>
  </si>
  <si>
    <t>医社）大石整形外科リウマチクリニック</t>
  </si>
  <si>
    <t>082-271-0054</t>
  </si>
  <si>
    <t>0222537</t>
  </si>
  <si>
    <t>ｳｴｷﾋﾆﾖｳｷｶｸﾘﾆﾂｸ</t>
  </si>
  <si>
    <t>うえき泌尿器科クリニック</t>
  </si>
  <si>
    <t>082-810-0300</t>
  </si>
  <si>
    <t>広島県広島市安佐北区可部４－６－２</t>
  </si>
  <si>
    <t>0222545</t>
  </si>
  <si>
    <t>ｲ)ﾕｱ.ﾒﾃﾞｲﾂｸﾖﾘｼﾏﾅｲｶｹﾞｶｲｲﾝ</t>
  </si>
  <si>
    <t>よりしま内科外科医院</t>
  </si>
  <si>
    <t>082-874-0020</t>
  </si>
  <si>
    <t>広島県広島市安佐南区祇園６－２１－１６</t>
  </si>
  <si>
    <t>0222552</t>
  </si>
  <si>
    <t>ﾂｼﾞｼﾝﾘﾖｳﾅｲｶ</t>
  </si>
  <si>
    <t>つじ心療内科</t>
  </si>
  <si>
    <t>082-850-3055</t>
  </si>
  <si>
    <t>広島県広島市安佐南区東原１－１－２シーブリーズ東原７番館２階</t>
  </si>
  <si>
    <t>0222586</t>
  </si>
  <si>
    <t>ﾔﾏﾓﾄﾋﾌｶｲｲﾝ</t>
  </si>
  <si>
    <t>山本皮膚科医院</t>
  </si>
  <si>
    <t>082-231-1177</t>
  </si>
  <si>
    <t>広島県広島市西区観音町１５－１</t>
  </si>
  <si>
    <t>0222602</t>
  </si>
  <si>
    <t>ﾌｼﾞﾀｸﾘﾆﾂｸ</t>
  </si>
  <si>
    <t>ふじたクリニック</t>
  </si>
  <si>
    <t>082-270-5515</t>
  </si>
  <si>
    <t>広島県広島市西区草津南４－６－５－１</t>
  </si>
  <si>
    <t>0222636</t>
  </si>
  <si>
    <t>ｼﾛﾀﾆﾅｲｶｲｲﾝ</t>
  </si>
  <si>
    <t>城谷内科医院</t>
  </si>
  <si>
    <t>082-878-8426</t>
  </si>
  <si>
    <t>広島県広島市安佐南区相田２－４－１９</t>
  </si>
  <si>
    <t>0222644</t>
  </si>
  <si>
    <t>ﾁﾞﾇｼｸﾘﾆﾂｸ</t>
  </si>
  <si>
    <t>地主クリニック</t>
  </si>
  <si>
    <t>082-871-8885</t>
  </si>
  <si>
    <t>広島県広島市安佐南区祇園２－１２－１９</t>
  </si>
  <si>
    <t>0222677</t>
  </si>
  <si>
    <t>ｶﾜｼﾀﾋﾆﾖｳｷｶｸﾘﾆﾂｸ</t>
  </si>
  <si>
    <t>かわした泌尿器科クリニック</t>
  </si>
  <si>
    <t>082-832-2805</t>
  </si>
  <si>
    <t>広島県広島市安佐南区東原１－１－２</t>
  </si>
  <si>
    <t>0222685</t>
  </si>
  <si>
    <t>ｼﾐｽﾞｶﾞﾝｶ</t>
  </si>
  <si>
    <t>清水眼科</t>
  </si>
  <si>
    <t>082-231-5755</t>
  </si>
  <si>
    <t>広島県広島市西区天満町１３－１－２Ｆ</t>
  </si>
  <si>
    <t>0222693</t>
  </si>
  <si>
    <t>ｽｴｲﾅｲｶ</t>
  </si>
  <si>
    <t>末井内科</t>
  </si>
  <si>
    <t>082-873-3030</t>
  </si>
  <si>
    <t>広島県広島市安佐南区八木４－６－４</t>
  </si>
  <si>
    <t>0222727</t>
  </si>
  <si>
    <t>ｲﾘﾖｳﾎｳｼﾞﾝｼﾔﾀﾞﾝﾔﾏｻｷｾｲｹｲｹﾞｶ</t>
  </si>
  <si>
    <t>医療法人社団　やまさき整形外科</t>
  </si>
  <si>
    <t>082-819-2701</t>
  </si>
  <si>
    <t>0222743</t>
  </si>
  <si>
    <t>ｼﾉﾀﾞﾋﾌｶ</t>
  </si>
  <si>
    <t>しのだ皮ふ科</t>
  </si>
  <si>
    <t>082-231-3377</t>
  </si>
  <si>
    <t>広島県広島市西区横川町２－９－２２</t>
  </si>
  <si>
    <t>0222750</t>
  </si>
  <si>
    <t>ﾌｼﾞﾀｺﾄﾞﾓｸﾘﾆﾂｸ</t>
  </si>
  <si>
    <t>ふじたこどもクリニック</t>
  </si>
  <si>
    <t>082-815-5515</t>
  </si>
  <si>
    <t>広島県広島市安佐北区可部４－２３－１３</t>
  </si>
  <si>
    <t>0222768</t>
  </si>
  <si>
    <t>ｺｼﾞﾏｸﾘﾆﾂｸ</t>
  </si>
  <si>
    <t>小島クリニック</t>
  </si>
  <si>
    <t>082-874-2262</t>
  </si>
  <si>
    <t>広島県広島市安佐南区祇園４－８－５</t>
  </si>
  <si>
    <t>0222776</t>
  </si>
  <si>
    <t>小田内科クリニック</t>
  </si>
  <si>
    <t>082-815-5511</t>
  </si>
  <si>
    <t>0222784</t>
  </si>
  <si>
    <t>ｼﾞﾂｲｷｾｲｹｲｹﾞｶｸﾘﾆﾂｸ</t>
  </si>
  <si>
    <t>日域整形外科クリニック</t>
  </si>
  <si>
    <t>082-943-7300</t>
  </si>
  <si>
    <t>広島県広島市佐伯区五日市駅前１－５－１８－２０１</t>
  </si>
  <si>
    <t>0222792</t>
  </si>
  <si>
    <t>ﾅｶﾞｵﾉｳｼﾝｹｲｹﾞｶｸﾘﾆﾂｸ</t>
  </si>
  <si>
    <t>ながお脳神経外科クリニック</t>
  </si>
  <si>
    <t>082-943-5882</t>
  </si>
  <si>
    <t>広島県広島市佐伯区五日市駅前１－５－１８－３０１</t>
  </si>
  <si>
    <t>0222800</t>
  </si>
  <si>
    <t>ﾀｼﾛｼﾞﾋﾞｲﾝｺｳｶｲｲﾝ</t>
  </si>
  <si>
    <t>田代耳鼻咽喉科医院</t>
  </si>
  <si>
    <t>082-878-2486</t>
  </si>
  <si>
    <t>広島県広島市安佐南区安東２－１４－１９</t>
  </si>
  <si>
    <t>0222842</t>
  </si>
  <si>
    <t>ﾉｼﾞﾏﾅｲｶｲｲﾝ</t>
  </si>
  <si>
    <t>野島内科医院</t>
  </si>
  <si>
    <t>082-922-5552</t>
  </si>
  <si>
    <t>広島県広島市佐伯区五日市２－９－４</t>
  </si>
  <si>
    <t>0222859</t>
  </si>
  <si>
    <t>ﾏｽﾓﾄｻﾝﾌｼﾞﾝｶｲｲﾝ</t>
  </si>
  <si>
    <t>舛本産婦人科医院</t>
  </si>
  <si>
    <t>082-878-1111</t>
  </si>
  <si>
    <t>広島県広島市安佐南区相田２－７－２２</t>
  </si>
  <si>
    <t>0222867</t>
  </si>
  <si>
    <t>ｺﾄﾞｲﾅｲｶｸﾘﾆﾂｸ</t>
  </si>
  <si>
    <t>こどい内科クリニック</t>
  </si>
  <si>
    <t>082-928-1112</t>
  </si>
  <si>
    <t>広島県広島市佐伯区八幡東２－２８－５４</t>
  </si>
  <si>
    <t>0222875</t>
  </si>
  <si>
    <t>ｶﾍﾞｲﾁｶﾞｼﾗｶﾞﾝｶ</t>
  </si>
  <si>
    <t>可部市頭眼科</t>
  </si>
  <si>
    <t>082-815-7677</t>
  </si>
  <si>
    <t>広島県広島市安佐北区亀山９－１２－４０</t>
  </si>
  <si>
    <t>0222883</t>
  </si>
  <si>
    <t>ﾏｼﾉﾋﾌｶｸﾘﾆﾂｸ</t>
  </si>
  <si>
    <t>ましの皮ふ科クリニック</t>
  </si>
  <si>
    <t>082-832-2834</t>
  </si>
  <si>
    <t>広島県広島市安佐南区東原１－１－２　４Ｆ</t>
  </si>
  <si>
    <t>0222891</t>
  </si>
  <si>
    <t>ｻｲﾄｳﾅｲｶｲｲﾝ</t>
  </si>
  <si>
    <t>斉藤内科医院</t>
  </si>
  <si>
    <t>082-849-5750</t>
  </si>
  <si>
    <t>広島県広島市安佐南区大塚西４－８－３１</t>
  </si>
  <si>
    <t>0222925</t>
  </si>
  <si>
    <t>ﾐﾄﾞﾘｲｾｲｹｲｹﾞｶ</t>
  </si>
  <si>
    <t>緑井整形外科</t>
  </si>
  <si>
    <t>082-555-8880</t>
  </si>
  <si>
    <t>広島県広島市安佐南区緑井６－３５－１</t>
  </si>
  <si>
    <t>0222933</t>
  </si>
  <si>
    <t>ﾊﾞﾊﾞｸﾘﾆﾂｸ</t>
  </si>
  <si>
    <t>馬場クリニック</t>
  </si>
  <si>
    <t>082-841-0002</t>
  </si>
  <si>
    <t>広島県広島市安佐北区深川５－３９－２</t>
  </si>
  <si>
    <t>0222941</t>
  </si>
  <si>
    <t>ｻｶｾｲｹｲｹﾞｶ</t>
  </si>
  <si>
    <t>サカ整形外科</t>
  </si>
  <si>
    <t>082-815-9999</t>
  </si>
  <si>
    <t>広島県広島市安佐北区亀山７－５－１１</t>
  </si>
  <si>
    <t>0222982</t>
  </si>
  <si>
    <t>ｼｹﾞｶﾜｸﾘﾆﾂｸﾄﾞﾂﾄ</t>
  </si>
  <si>
    <t>重川クリニック．</t>
  </si>
  <si>
    <t>082-232-0909</t>
  </si>
  <si>
    <t>広島県広島市中区十日市町１－２－１７</t>
  </si>
  <si>
    <t>0223014</t>
  </si>
  <si>
    <t>ﾌｼﾞｴｼﾖｳﾆｶ</t>
  </si>
  <si>
    <t>ふじえ小児科</t>
  </si>
  <si>
    <t>082-926-2725</t>
  </si>
  <si>
    <t>広島県広島市佐伯区八幡東３－２８－１７　３階</t>
  </si>
  <si>
    <t>0223030</t>
  </si>
  <si>
    <t>ﾉｿﾞﾐｾｲｹｲｹﾞｶﾋﾛｼﾏ</t>
  </si>
  <si>
    <t>のぞみ整形外科ヒロシマ</t>
  </si>
  <si>
    <t>082-929-0009</t>
  </si>
  <si>
    <t>広島県広島市佐伯区利松３－６－３０</t>
  </si>
  <si>
    <t>0223063</t>
  </si>
  <si>
    <t>ｲﾘﾖｳﾎｳｼﾞﾝｱﾛｴｶｲ ｵｶﾓﾄｸﾘﾆﾂｸ</t>
  </si>
  <si>
    <t>医療法人あろえ会　岡本クリニック</t>
  </si>
  <si>
    <t>082-271-0405</t>
  </si>
  <si>
    <t>広島県広島市西区己斐本町３－１１－７</t>
  </si>
  <si>
    <t>0223071</t>
  </si>
  <si>
    <t>ｲｹｶﾞﾐﾅｲｶｼﾖｳﾆｶｲｲﾝ</t>
  </si>
  <si>
    <t>池上内科小児科医院</t>
  </si>
  <si>
    <t>082-875-1141</t>
  </si>
  <si>
    <t>広島県広島市安佐南区西原８－３９－１２</t>
  </si>
  <si>
    <t>0223097</t>
  </si>
  <si>
    <t>ﾐﾄﾞﾘｲﾒﾝﾀﾙｸﾘﾆﾂｸ</t>
  </si>
  <si>
    <t>緑井メンタルクリニック</t>
  </si>
  <si>
    <t>082-831-5294</t>
  </si>
  <si>
    <t>広島県広島市安佐南区緑井５－２９－１８－４０１</t>
  </si>
  <si>
    <t>0223139</t>
  </si>
  <si>
    <t>ﾆｼﾑﾗｼﾖｳﾆｶ</t>
  </si>
  <si>
    <t>西村小児科</t>
  </si>
  <si>
    <t>082-849-6030</t>
  </si>
  <si>
    <t>広島県広島市安佐南区伴東５－１９－２３</t>
  </si>
  <si>
    <t>0223147</t>
  </si>
  <si>
    <t>ﾆｼｵｼﾖｳﾆｶｱﾚﾙｷﾞｰｶ</t>
  </si>
  <si>
    <t>にしお小児科アレルギー科</t>
  </si>
  <si>
    <t>082-850-1138</t>
  </si>
  <si>
    <t>広島県広島市安佐南区山本１－９－２６クリニックモール祗園２Ｆ</t>
  </si>
  <si>
    <t>0223154</t>
  </si>
  <si>
    <t>ｺｽﾓｸﾘﾆﾂｸ</t>
  </si>
  <si>
    <t>コスモクリニック</t>
  </si>
  <si>
    <t>082-234-4567</t>
  </si>
  <si>
    <t>広島県広島市西区天満町１８－５－１</t>
  </si>
  <si>
    <t>0223188</t>
  </si>
  <si>
    <t>ｶﾅｵｲｲﾝ</t>
  </si>
  <si>
    <t>金尾医院</t>
  </si>
  <si>
    <t>082-872-5577</t>
  </si>
  <si>
    <t>広島県広島市安佐南区上安２－２０－４４</t>
  </si>
  <si>
    <t>0223196</t>
  </si>
  <si>
    <t>ﾋﾗｵｸﾘﾆﾂｸ</t>
  </si>
  <si>
    <t>平尾クリニック</t>
  </si>
  <si>
    <t>082-921-3161</t>
  </si>
  <si>
    <t>広島県広島市佐伯区五日市駅前１－１１－３９</t>
  </si>
  <si>
    <t>0223204</t>
  </si>
  <si>
    <t>ﾐﾔｹｼﾞﾋﾞｲﾝｺｳｶｱﾚﾙｷﾞｰｶ</t>
  </si>
  <si>
    <t>みやけ耳鼻咽喉科アレルギー科</t>
  </si>
  <si>
    <t>082-573-6667</t>
  </si>
  <si>
    <t>広島県広島市佐伯区旭園２－１７</t>
  </si>
  <si>
    <t>0223220</t>
  </si>
  <si>
    <t>ｲｼﾔ)ｹｲｾｲｶｲ ﾆﾉﾐﾔｵｳｼﾝｸﾘﾆﾂｸ</t>
  </si>
  <si>
    <t>医療法人社団恵正会にのみや往診クリニック</t>
  </si>
  <si>
    <t>082-516-5515</t>
  </si>
  <si>
    <t>広島県広島市安佐北区可部５－９－３</t>
  </si>
  <si>
    <t>0223253</t>
  </si>
  <si>
    <t>ﾀﾑﾗｲｲﾝ</t>
  </si>
  <si>
    <t>田村医院</t>
  </si>
  <si>
    <t>731-3363</t>
  </si>
  <si>
    <t>082-837-2555</t>
  </si>
  <si>
    <t>広島県広島市安佐北区安佐町くすの木台６２－１</t>
  </si>
  <si>
    <t>0223261</t>
  </si>
  <si>
    <t>ﾉﾀﾞｼﾞﾋﾞｲﾝｺｳｶｲｲﾝ</t>
  </si>
  <si>
    <t>野田耳鼻咽喉科医院</t>
  </si>
  <si>
    <t>082-815-8733</t>
  </si>
  <si>
    <t>広島県広島市安佐北区可部３－３８－１８</t>
  </si>
  <si>
    <t>0223287</t>
  </si>
  <si>
    <t>ｲﾘﾖｳﾎｳｼﾞﾝｼﾔﾀﾞﾝ ﾜﾗｸｶｲ ｲﾄｳﾅｲｶ</t>
  </si>
  <si>
    <t>医療法人社団　和楽会　伊藤内科医院</t>
  </si>
  <si>
    <t>082-848-6111</t>
  </si>
  <si>
    <t>広島県広島市安佐南区伴中央４－７－１０</t>
  </si>
  <si>
    <t>0223303</t>
  </si>
  <si>
    <t>ﾄﾖﾀﾅｲｶｸﾘﾆﾂｸ</t>
  </si>
  <si>
    <t>とよた内科クリニック</t>
  </si>
  <si>
    <t>082-849-6188</t>
  </si>
  <si>
    <t>広島県広島市安佐南区大塚西３－１１－５</t>
  </si>
  <si>
    <t>0223337</t>
  </si>
  <si>
    <t>ﾀﾅｶﾋﾌｶｱﾚﾙｷﾞｰｶ</t>
  </si>
  <si>
    <t>たなか皮ふ科アレルギー科</t>
  </si>
  <si>
    <t>082-507-1800</t>
  </si>
  <si>
    <t>広島県広島市西区庚午北２－２２－４</t>
  </si>
  <si>
    <t>0223352</t>
  </si>
  <si>
    <t>ﾅｶﾞｼﾏｸﾘﾆﾂｸ</t>
  </si>
  <si>
    <t>ながしまクリニック</t>
  </si>
  <si>
    <t>731-5132</t>
  </si>
  <si>
    <t>082-922-2151</t>
  </si>
  <si>
    <t>広島県広島市佐伯区吉見園２－２２</t>
  </si>
  <si>
    <t>0223394</t>
  </si>
  <si>
    <t>ｲﾘﾖｳﾎｳｼﾞﾝ ｸﾘﾆﾂｸｲｹﾀﾞ</t>
  </si>
  <si>
    <t>医療法人　クリニックいけだ</t>
  </si>
  <si>
    <t>082-850-3735</t>
  </si>
  <si>
    <t>広島県広島市安佐南区西原１－８－１３</t>
  </si>
  <si>
    <t>0223402</t>
  </si>
  <si>
    <t>ｲﾘﾖｳﾎｳｼﾞﾝｽｲﾗﾝｶｲ ｶｶﾞﾜﾅｲｶ</t>
  </si>
  <si>
    <t>医療法人翠蘭会　加川内科</t>
  </si>
  <si>
    <t>082-841-1515</t>
  </si>
  <si>
    <t>広島県広島市安佐北区口田３－２６－５　ＭＤＲビル４Ｆ</t>
  </si>
  <si>
    <t>0223410</t>
  </si>
  <si>
    <t>ﾆｶｲﾄﾞｳｼﾞﾋﾞｲﾝｺｳｶ</t>
  </si>
  <si>
    <t>二階堂耳鼻咽喉科</t>
  </si>
  <si>
    <t>082-237-2123</t>
  </si>
  <si>
    <t>広島県広島市西区楠木町４－１６－１８</t>
  </si>
  <si>
    <t>0223428</t>
  </si>
  <si>
    <t>ﾆｼﾊﾗｾﾝﾄﾗﾙｸﾘﾆﾂｸ</t>
  </si>
  <si>
    <t>西原セントラルクリニック</t>
  </si>
  <si>
    <t>082-871-1177</t>
  </si>
  <si>
    <t>広島県広島市安佐南区西原８－３３－３</t>
  </si>
  <si>
    <t>0223451</t>
  </si>
  <si>
    <t>ﾌｼﾞﾊﾗﾚﾃﾞｲｰｽｸﾘﾆﾂｸ</t>
  </si>
  <si>
    <t>フジハラレディースクリニック</t>
  </si>
  <si>
    <t>082-850-1815</t>
  </si>
  <si>
    <t>広島県広島市安佐南区祇園５－２－１</t>
  </si>
  <si>
    <t>0223477</t>
  </si>
  <si>
    <t>ﾖｼﾓﾄﾅｲｶｸﾘﾆﾂｸ</t>
  </si>
  <si>
    <t>吉本内科クリニック</t>
  </si>
  <si>
    <t>730-0831</t>
  </si>
  <si>
    <t>082-231-9955</t>
  </si>
  <si>
    <t>広島県広島市中区江波西１－２８－１０</t>
  </si>
  <si>
    <t>0223493</t>
  </si>
  <si>
    <t>ｺﾊﾞﾔｼﾅｲｶｲｲﾝ</t>
  </si>
  <si>
    <t>小林内科医院</t>
  </si>
  <si>
    <t>082-814-3255</t>
  </si>
  <si>
    <t>広島県広島市安佐北区可部３－１７－１８</t>
  </si>
  <si>
    <t>0223527</t>
  </si>
  <si>
    <t>ｷﾞｵﾝﾌﾀﾊﾞｺﾄﾞﾓｸﾘﾆﾂｸ</t>
  </si>
  <si>
    <t>祇園ふたばこどもクリニック</t>
  </si>
  <si>
    <t>082-871-7770</t>
  </si>
  <si>
    <t>広島県広島市安佐南区山本３－１－１２</t>
  </si>
  <si>
    <t>0223535</t>
  </si>
  <si>
    <t>ｲｼｶﾜﾅｲｶｹﾞｶｸﾘﾆﾂｸ</t>
  </si>
  <si>
    <t>石川内科外科クリニック</t>
  </si>
  <si>
    <t>082-923-1100</t>
  </si>
  <si>
    <t>広島県広島市佐伯区海老園２－１０－２１</t>
  </si>
  <si>
    <t>0223550</t>
  </si>
  <si>
    <t>ﾏﾝﾀﾆｼﾝﾘﾖｳﾅｲｶｸﾘﾆﾂｸ</t>
  </si>
  <si>
    <t>まんたに心療内科クリニック</t>
  </si>
  <si>
    <t>082-924-0020</t>
  </si>
  <si>
    <t>広島県広島市佐伯区五日市駅前１－５－１８グラシアビル３０２</t>
  </si>
  <si>
    <t>0223626</t>
  </si>
  <si>
    <t>ｻﾝﾄｳｸﾘﾆﾂｸ</t>
  </si>
  <si>
    <t>山東クリニック</t>
  </si>
  <si>
    <t>082-870-7000</t>
  </si>
  <si>
    <t>広島県広島市安佐南区緑井３－１４－８</t>
  </si>
  <si>
    <t>0223634</t>
  </si>
  <si>
    <t>ｵﾁｸﾎﾞｹﾞｶｼﾞﾕﾝｶﾝｷﾅｲｶｸﾘﾆﾂｸ</t>
  </si>
  <si>
    <t>落久保外科循環器内科クリニック</t>
  </si>
  <si>
    <t>082-271-4733</t>
  </si>
  <si>
    <t>広島県広島市西区己斐本町３－２－８</t>
  </si>
  <si>
    <t>0223642</t>
  </si>
  <si>
    <t>ｿｴﾀﾞｶﾞﾝｶ</t>
  </si>
  <si>
    <t>そえだ眼科</t>
  </si>
  <si>
    <t>082-208-1010</t>
  </si>
  <si>
    <t>広島県広島市佐伯区楽々園４－６－２３</t>
  </si>
  <si>
    <t>0223659</t>
  </si>
  <si>
    <t>ｶｼﾞﾔﾏﾅｲｶ</t>
  </si>
  <si>
    <t>梶山内科</t>
  </si>
  <si>
    <t>082-293-5522</t>
  </si>
  <si>
    <t>広島県広島市中区十日市町１－２－２２</t>
  </si>
  <si>
    <t>0223675</t>
  </si>
  <si>
    <t>ｲﾁｺﾞｺﾄﾞﾓｸﾘﾆﾂｸ</t>
  </si>
  <si>
    <t>いちごこどもクリニック</t>
  </si>
  <si>
    <t>082-870-1115</t>
  </si>
  <si>
    <t>広島県広島市安佐南区川内５－１４－２０</t>
  </si>
  <si>
    <t>0223691</t>
  </si>
  <si>
    <t>ﾔﾅｲｼﾝﾘﾖｳﾅｲｶｸﾘﾆﾂｸ</t>
  </si>
  <si>
    <t>やない心療内科クリニック</t>
  </si>
  <si>
    <t>082-943-6101</t>
  </si>
  <si>
    <t>広島県広島市佐伯区楽々園２－２－２</t>
  </si>
  <si>
    <t>0223709</t>
  </si>
  <si>
    <t>ﾜﾀﾅﾍﾞｼﾞﾋﾞｲﾝｺｳｶ.ｱﾚﾙｷﾞｰｶ</t>
  </si>
  <si>
    <t>わたなべ耳鼻咽喉科・アレルギ－科</t>
  </si>
  <si>
    <t>082-850-0131</t>
  </si>
  <si>
    <t>広島県広島市安佐南区東原１－１－２－４０３</t>
  </si>
  <si>
    <t>0223741</t>
  </si>
  <si>
    <t>ﾏﾂｻﾞｶﾅｲｶｲｲﾝ</t>
  </si>
  <si>
    <t>松阪内科医院</t>
  </si>
  <si>
    <t>082-272-5100</t>
  </si>
  <si>
    <t>広島県広島市西区己斐本町３－５－７エステート己斐本町ビル２Ｆ</t>
  </si>
  <si>
    <t>0223766</t>
  </si>
  <si>
    <t>ｶｶﾞﾜﾌｱﾐﾘｰｸﾘﾆﾂｸ</t>
  </si>
  <si>
    <t>かがわファミリークリニック</t>
  </si>
  <si>
    <t>082-875-0012</t>
  </si>
  <si>
    <t>広島県広島市安佐南区西原２－３２－１９</t>
  </si>
  <si>
    <t>0223774</t>
  </si>
  <si>
    <t>ﾐﾄﾞﾘｲﾉｳｼﾝｹｲｹﾞｶ</t>
  </si>
  <si>
    <t>緑井脳神経外科</t>
  </si>
  <si>
    <t>082-831-3230</t>
  </si>
  <si>
    <t>広島県広島市安佐南区緑井５－２９－１８－２０１</t>
  </si>
  <si>
    <t>0223782</t>
  </si>
  <si>
    <t>ﾐﾔﾀｶﾞﾝｶ</t>
  </si>
  <si>
    <t>みやた眼科</t>
  </si>
  <si>
    <t>082-276-1166</t>
  </si>
  <si>
    <t>広島県広島市西区井口４－２－３４</t>
  </si>
  <si>
    <t>0223790</t>
  </si>
  <si>
    <t>ｼﾞﾖｳｶﾞﾝｶ</t>
  </si>
  <si>
    <t>城眼科</t>
  </si>
  <si>
    <t>082-503-5150</t>
  </si>
  <si>
    <t>広島県広島市西区横川町３－２－１横川駅ＮＫビル３０２</t>
  </si>
  <si>
    <t>0223824</t>
  </si>
  <si>
    <t>ｺｺﾛﾉｹﾝｺｳｸﾘﾆﾂｸｶﾍﾞ</t>
  </si>
  <si>
    <t>こころの健康クリニック可部</t>
  </si>
  <si>
    <t>082-819-3553</t>
  </si>
  <si>
    <t>0223865</t>
  </si>
  <si>
    <t>ｲﾜﾓﾄﾅｲｶｼﾞﾕﾝｶﾝｷﾅｲｶ</t>
  </si>
  <si>
    <t>岩本内科循環器内科</t>
  </si>
  <si>
    <t>082-924-5333</t>
  </si>
  <si>
    <t>広島県広島市佐伯区五日市駅前３－４－１７</t>
  </si>
  <si>
    <t>0223873</t>
  </si>
  <si>
    <t>ﾋﾗｶﾜｸﾘﾆﾂｸ</t>
  </si>
  <si>
    <t>平川クリニック</t>
  </si>
  <si>
    <t>731-0196</t>
  </si>
  <si>
    <t>082-962-4789</t>
  </si>
  <si>
    <t>広島県広島市安佐南区祇園３ー２－１イオンモール広島祇園１Ｆ</t>
  </si>
  <si>
    <t>0223881</t>
  </si>
  <si>
    <t>ｾｲｷﾖｳｼﾖｳﾆｶﾋﾛｼﾏ</t>
  </si>
  <si>
    <t>生協小児科ひろしま</t>
  </si>
  <si>
    <t>082-532-1260</t>
  </si>
  <si>
    <t>広島県広島市西区観音町１６－１９</t>
  </si>
  <si>
    <t>0223899</t>
  </si>
  <si>
    <t>ﾅｶﾂﾋﾆﾖｳｷｶｸﾘﾆﾂｸ</t>
  </si>
  <si>
    <t>なかつ泌尿器科クリニック</t>
  </si>
  <si>
    <t>082-929-1131</t>
  </si>
  <si>
    <t>広島県広島市佐伯区八幡東３－２８－１７クロスロードビル３Ｆ</t>
  </si>
  <si>
    <t>0223915</t>
  </si>
  <si>
    <t>ﾐｿﾞﾍﾞｶﾞﾝｶ</t>
  </si>
  <si>
    <t>みぞべ眼科</t>
  </si>
  <si>
    <t>082-831-0030</t>
  </si>
  <si>
    <t>広島県広島市安佐南区緑井５－２９－１８－２０２</t>
  </si>
  <si>
    <t>0223923</t>
  </si>
  <si>
    <t>ｼﾝﾔｶﾞﾝｶ</t>
  </si>
  <si>
    <t>しんや眼科</t>
  </si>
  <si>
    <t>082-532-7577</t>
  </si>
  <si>
    <t>広島県広島市西区南観音２－３－３５</t>
  </si>
  <si>
    <t>0223949</t>
  </si>
  <si>
    <t>ﾔﾏｸﾞﾁﾎｰﾑｹｱｸﾘﾆﾂｸ</t>
  </si>
  <si>
    <t>やまぐちホームケアクリニック</t>
  </si>
  <si>
    <t>082-843-3030</t>
  </si>
  <si>
    <t>広島県広島市安佐北区口田１－２１－２５</t>
  </si>
  <si>
    <t>0223956</t>
  </si>
  <si>
    <t>ｲ)ｺｳﾜｶｲ ﾀﾅｶｼﾞﾋﾞｲﾝｺｳｶｲｲﾝ</t>
  </si>
  <si>
    <t>医療法人康和会　田中耳鼻咽喉科医院</t>
  </si>
  <si>
    <t>082-271-3839</t>
  </si>
  <si>
    <t>広島県広島市西区草津東１－８－３３</t>
  </si>
  <si>
    <t>0223964</t>
  </si>
  <si>
    <t>ｺｺﾛ.ﾁﾔｲﾙﾄﾞ.ｸﾘﾆﾂｸ</t>
  </si>
  <si>
    <t>こころ・チャイルド・クリニック</t>
  </si>
  <si>
    <t>082-849-5519</t>
  </si>
  <si>
    <t>広島県広島市安佐南区伴南１－５－１８－８－３０１</t>
  </si>
  <si>
    <t>0223980</t>
  </si>
  <si>
    <t>ｺｳﾉﾅｲｶｺｷﾕｳｷｸﾘﾆﾂｸ</t>
  </si>
  <si>
    <t>こうの内科呼吸器クリニック</t>
  </si>
  <si>
    <t>082-926-3501</t>
  </si>
  <si>
    <t>広島県広島市佐伯区八幡東３－１９－４５</t>
  </si>
  <si>
    <t>0224012</t>
  </si>
  <si>
    <t>ﾌﾅｲﾘﾉｳｸﾘﾆﾂｸ</t>
  </si>
  <si>
    <t>ふないり脳クリニック</t>
  </si>
  <si>
    <t>082-503-2710</t>
  </si>
  <si>
    <t>広島県広島市中区舟入幸町４－２クリニックモール舟入２階</t>
  </si>
  <si>
    <t>0224020</t>
  </si>
  <si>
    <t>ﾋﾗｵｼﾞﾕﾝｶﾝｷｼﾖｳｶｷｸﾘﾆﾂｸ</t>
  </si>
  <si>
    <t>ひらお循環器消化器クリニック</t>
  </si>
  <si>
    <t>082-532-2611</t>
  </si>
  <si>
    <t>広島県広島市中区舟入幸町４－２クリニックモール舟入３階</t>
  </si>
  <si>
    <t>0224038</t>
  </si>
  <si>
    <t>ｻｻｷｶﾞﾝｶ</t>
  </si>
  <si>
    <t>佐々木眼科</t>
  </si>
  <si>
    <t>082-527-1500</t>
  </si>
  <si>
    <t>広島県広島市西区己斐本町３－４－５</t>
  </si>
  <si>
    <t>0224046</t>
  </si>
  <si>
    <t>ｼﾐｽﾞｶﾞﾝｶｲｲﾝ</t>
  </si>
  <si>
    <t>しみず眼科医院</t>
  </si>
  <si>
    <t>082-278-5093</t>
  </si>
  <si>
    <t>広島県広島市西区井口明神１－１４－４９明神ビル４Ｆ</t>
  </si>
  <si>
    <t>0224061</t>
  </si>
  <si>
    <t>ﾅｶﾏｽｾｲｹｲｹﾞｶｸﾘﾆﾂｸ</t>
  </si>
  <si>
    <t>中増整形外科クリニック</t>
  </si>
  <si>
    <t>082-299-6500</t>
  </si>
  <si>
    <t>広島県広島市安佐南区大塚西４－１７－１</t>
  </si>
  <si>
    <t>0224079</t>
  </si>
  <si>
    <t>ｼﾐｽﾞｺﾄﾞﾓｸﾘﾆﾂｸ</t>
  </si>
  <si>
    <t>しみずこどもクリニック</t>
  </si>
  <si>
    <t>082-846-0070</t>
  </si>
  <si>
    <t>広島県広島市安佐南区祇園３－１２－１２－２</t>
  </si>
  <si>
    <t>0224087</t>
  </si>
  <si>
    <t>ｻｸﾗﾅｲｶ.ｼﾞﾕﾝｶﾝｷﾅｲｶ</t>
  </si>
  <si>
    <t>さくら内科・循環器内科</t>
  </si>
  <si>
    <t>082-503-2233</t>
  </si>
  <si>
    <t>広島県広島市中区本川町１－１－２６</t>
  </si>
  <si>
    <t>0224095</t>
  </si>
  <si>
    <t>ｻｸﾗｲﾅｲｶｱﾚﾙｷﾞｰｶｸﾘﾆﾂｸ</t>
  </si>
  <si>
    <t>さくらい内科アレルギー科クリニック</t>
  </si>
  <si>
    <t>082-831-1181</t>
  </si>
  <si>
    <t>広島県広島市安佐南区緑井５－２９－１８－３０１</t>
  </si>
  <si>
    <t>0224103</t>
  </si>
  <si>
    <t>ｲﾘﾖｳﾎｳｼﾞﾝｼﾔﾀﾞﾝｹｲｾｲｶｲﾆﾉﾐﾔﾅｲｶ</t>
  </si>
  <si>
    <t>医療法人社団恵正会二宮内科高陽クリニック</t>
  </si>
  <si>
    <t>082-841-5111</t>
  </si>
  <si>
    <t>広島県広島市安佐北区落合５－２４－８</t>
  </si>
  <si>
    <t>0224111</t>
  </si>
  <si>
    <t>ﾓﾘｶﾜﾋﾌｶｸﾘﾆﾂｸ</t>
  </si>
  <si>
    <t>もりかわ皮ふ科クリニック</t>
  </si>
  <si>
    <t>082-841-1221</t>
  </si>
  <si>
    <t>広島県広島市安佐北区口田１－１６－３５</t>
  </si>
  <si>
    <t>0224137</t>
  </si>
  <si>
    <t>ｺｳﾉｼﾖｳﾆｶｸﾘﾆﾂｸ</t>
  </si>
  <si>
    <t>こうの小児科クリニック</t>
  </si>
  <si>
    <t>082-503-3370</t>
  </si>
  <si>
    <t>広島県広島市中区舟入幸町４－２クリニックモール舟入４階</t>
  </si>
  <si>
    <t>0224186</t>
  </si>
  <si>
    <t>ﾋﾛｼﾏﾀﾞｲﾁﾖｳｺｳﾓﾝｸﾘﾆﾂｸ</t>
  </si>
  <si>
    <t>広島大腸肛門クリニック</t>
  </si>
  <si>
    <t>082-507-1555</t>
  </si>
  <si>
    <t>広島県広島市西区庚午南１－３５－２１</t>
  </si>
  <si>
    <t>0224194</t>
  </si>
  <si>
    <t>ﾔﾏｻｷｾｲｹｲｹﾞｶﾅｲｶｸﾘﾆﾂｸ</t>
  </si>
  <si>
    <t>山崎整形外科内科クリニック</t>
  </si>
  <si>
    <t>082-877-5581</t>
  </si>
  <si>
    <t>広島県広島市安佐南区毘沙門台１－５－２３</t>
  </si>
  <si>
    <t>0224202</t>
  </si>
  <si>
    <t>ﾑﾗﾀｶﾞﾝｶ</t>
  </si>
  <si>
    <t>むらた眼科</t>
  </si>
  <si>
    <t>082-874-4333</t>
  </si>
  <si>
    <t>広島県広島市安佐南区西原８－１－１５－２０２</t>
  </si>
  <si>
    <t>0224236</t>
  </si>
  <si>
    <t>ｲﾂｶｲﾁｴｷﾏｴﾅｲｶ</t>
  </si>
  <si>
    <t>いつかいち駅前内科</t>
  </si>
  <si>
    <t>082-943-6022</t>
  </si>
  <si>
    <t>広島県広島市佐伯区五日市駅前１－５－１８－４０１</t>
  </si>
  <si>
    <t>0224244</t>
  </si>
  <si>
    <t>ｽｷﾞﾀｸﾘﾆﾂｸ</t>
  </si>
  <si>
    <t>すぎたクリニック</t>
  </si>
  <si>
    <t>082-846-5523</t>
  </si>
  <si>
    <t>広島県広島市安佐南区祇園３－５－１１</t>
  </si>
  <si>
    <t>0224293</t>
  </si>
  <si>
    <t>ｲﾘﾖｳﾎｳｼﾞﾝｼﾔﾀﾞﾝｱｷﾋﾛｶｲﾔﾏﾈｶﾞﾝｶ</t>
  </si>
  <si>
    <t>医療法人社団あきひろ会　やまね眼科</t>
  </si>
  <si>
    <t>082-923-1146</t>
  </si>
  <si>
    <t>広島県広島市佐伯区旭園４－２７</t>
  </si>
  <si>
    <t>0224327</t>
  </si>
  <si>
    <t>ｺｺﾛﾋﾌｶｸﾘﾆﾂｸ</t>
  </si>
  <si>
    <t>こころ皮ふ科クリニック</t>
  </si>
  <si>
    <t>082-849-5477</t>
  </si>
  <si>
    <t>広島県広島市安佐南区伴南１－５－１８－８－３０３</t>
  </si>
  <si>
    <t>0224335</t>
  </si>
  <si>
    <t>ｶﾜﾑﾗﾅｲｶｸﾘﾆﾂｸ</t>
  </si>
  <si>
    <t>かわむら内科クリニック</t>
  </si>
  <si>
    <t>082-507-6007</t>
  </si>
  <si>
    <t>広島県広島市西区庚午中２－１９－９</t>
  </si>
  <si>
    <t>0224343</t>
  </si>
  <si>
    <t>ﾔｷﾞｶﾞﾝｶ</t>
  </si>
  <si>
    <t>やぎ眼科</t>
  </si>
  <si>
    <t>082-873-1221</t>
  </si>
  <si>
    <t>広島県広島市安佐南区八木１－１９－１６</t>
  </si>
  <si>
    <t>0224350</t>
  </si>
  <si>
    <t>ﾉﾀﾞﾅｲｶﾌｱﾐﾘｰｸﾘﾆﾂｸ</t>
  </si>
  <si>
    <t>のだ内科ファミリークリニック</t>
  </si>
  <si>
    <t>082-277-7762</t>
  </si>
  <si>
    <t>広島県広島市西区井口明神１－１４－４９明神ビル２Ｆ</t>
  </si>
  <si>
    <t>0224392</t>
  </si>
  <si>
    <t>ｳｴｶﾞﾝｶ</t>
  </si>
  <si>
    <t>うえ眼科</t>
  </si>
  <si>
    <t>082-507-0003</t>
  </si>
  <si>
    <t>広島県広島市西区庚午北２－２２－４高須サンフラワービル３階</t>
  </si>
  <si>
    <t>0224400</t>
  </si>
  <si>
    <t>ｲﾙｶｸﾘﾆﾂｸ</t>
  </si>
  <si>
    <t>いるかクリニック</t>
  </si>
  <si>
    <t>082-962-1031</t>
  </si>
  <si>
    <t>広島県広島市安佐南区相田１－３－１８</t>
  </si>
  <si>
    <t>0224418</t>
  </si>
  <si>
    <t>ｱｶﾘﾎｰﾑｹｱｸﾘﾆﾂｸ</t>
  </si>
  <si>
    <t>あかりホームケアクリニック</t>
  </si>
  <si>
    <t>082-503-8102</t>
  </si>
  <si>
    <t>広島県広島市中区舟入南１－４－５０　Ｍフラッツ１Ｆ</t>
  </si>
  <si>
    <t>0224434</t>
  </si>
  <si>
    <t>ｱｷﾋﾌｶ</t>
  </si>
  <si>
    <t>あき皮ふ科</t>
  </si>
  <si>
    <t>082-831-2355</t>
  </si>
  <si>
    <t>広島県広島市安佐南区緑井５－２９－１８－４０３</t>
  </si>
  <si>
    <t>0224459</t>
  </si>
  <si>
    <t>ｲﾘﾖｳﾎｳｼﾞﾝ ｺﾝﾄﾞｳﾅｲｶｸﾘﾆﾂｸ</t>
  </si>
  <si>
    <t>医療法人　近藤内科クリニック</t>
  </si>
  <si>
    <t>082-874-0139</t>
  </si>
  <si>
    <t>広島県広島市安佐南区山本１－１９－３６</t>
  </si>
  <si>
    <t>0224483</t>
  </si>
  <si>
    <t>ｺｺﾛ.ﾔﾉﾌｱﾐﾘｰｸﾘﾆﾂｸ</t>
  </si>
  <si>
    <t>こころ・やのファミリークリニック</t>
  </si>
  <si>
    <t>082-811-8277</t>
  </si>
  <si>
    <t>広島県広島市安佐南区伴南４－１－１０</t>
  </si>
  <si>
    <t>0224491</t>
  </si>
  <si>
    <t>ﾓﾐｼﾞｱｲｸﾘﾆﾂｸ</t>
  </si>
  <si>
    <t>もみじアイクリニック</t>
  </si>
  <si>
    <t>082-501-1457</t>
  </si>
  <si>
    <t>広島県広島市西区草津新町２－２６－１</t>
  </si>
  <si>
    <t>0224509</t>
  </si>
  <si>
    <t>林クリニック</t>
  </si>
  <si>
    <t>082-291-4555</t>
  </si>
  <si>
    <t>広島県広島市中区舟入南１－１０－１３</t>
  </si>
  <si>
    <t>0224517</t>
  </si>
  <si>
    <t>ﾔｽｸﾘﾆﾂｸ</t>
  </si>
  <si>
    <t>やすクリニック</t>
  </si>
  <si>
    <t>082-878-7101</t>
  </si>
  <si>
    <t>広島県広島市安佐南区上安１－１－１８</t>
  </si>
  <si>
    <t>0224541</t>
  </si>
  <si>
    <t>ﾏﾂｵｶﾅｲｶ.ﾉｳｼﾝｹｲﾅｲｶ</t>
  </si>
  <si>
    <t>まつおか内科・脳神経内科</t>
  </si>
  <si>
    <t>082-533-8674</t>
  </si>
  <si>
    <t>広島県広島市中区本川町１－１－２４－３０３</t>
  </si>
  <si>
    <t>0224558</t>
  </si>
  <si>
    <t>ｲﾘﾖｳﾎｳｼﾞﾝﾊｸｾﾞﾝｶｲ ﾅｶﾞｵｲｲﾝ</t>
  </si>
  <si>
    <t>医療法人博善会　長尾医院</t>
  </si>
  <si>
    <t>082-874-3055</t>
  </si>
  <si>
    <t>広島県広島市安佐南区西原４－１７－１１</t>
  </si>
  <si>
    <t>0224566</t>
  </si>
  <si>
    <t>ﾗｸﾗｸｴﾝﾐﾐ.ﾊﾅ.ﾉﾄﾞｸﾘﾆﾂｸ</t>
  </si>
  <si>
    <t>楽々園みみ・はな・のどクリニック</t>
  </si>
  <si>
    <t>082-943-7881</t>
  </si>
  <si>
    <t>広島県広島市佐伯区楽々園５－９－５楽々園クリニックビル２０１</t>
  </si>
  <si>
    <t>0224582</t>
  </si>
  <si>
    <t>ﾄﾞﾊﾞｼｷﾀﾉﾋﾌｶ</t>
  </si>
  <si>
    <t>土橋きたの皮ふ科</t>
  </si>
  <si>
    <t>082-532-0863</t>
  </si>
  <si>
    <t>広島県広島市中区堺町１－３－１０－２Ｆ</t>
  </si>
  <si>
    <t>0224590</t>
  </si>
  <si>
    <t>ｵｵｴｸﾘﾆﾂｸﾅｲｶ.ﾄｳﾆﾖｳﾋﾞﾖｳﾅｲｶ</t>
  </si>
  <si>
    <t>おおえクリニック　内科・糖尿病内科</t>
  </si>
  <si>
    <t>082-832-2700</t>
  </si>
  <si>
    <t>広島県広島市安佐南区祇園５－２－４５－３０１</t>
  </si>
  <si>
    <t>0224616</t>
  </si>
  <si>
    <t>ｶﾝﾉﾝﾅｶﾑﾗｸﾘﾆﾂｸ</t>
  </si>
  <si>
    <t>観音中村クリニック</t>
  </si>
  <si>
    <t>082-533-7734</t>
  </si>
  <si>
    <t>広島県広島市西区南観音７－１４－２０第二藤島ビル２階</t>
  </si>
  <si>
    <t>0224657</t>
  </si>
  <si>
    <t>ｲﾘﾖｳﾎｳｼﾞﾝ ﾅｶﾞﾀﾋﾌｶ</t>
  </si>
  <si>
    <t>医療法人　ながた皮ふ科</t>
  </si>
  <si>
    <t>082-841-0017</t>
  </si>
  <si>
    <t>0224665</t>
  </si>
  <si>
    <t>ﾔﾏﾅｼﾅｲｶｲｲﾝ</t>
  </si>
  <si>
    <t>山科内科医院</t>
  </si>
  <si>
    <t>082-928-5111</t>
  </si>
  <si>
    <t>広島県広島市佐伯区八幡２－２６－２５</t>
  </si>
  <si>
    <t>0224673</t>
  </si>
  <si>
    <t>ｲﾀｸﾗｶﾞﾝｶ</t>
  </si>
  <si>
    <t>いたくら眼科</t>
  </si>
  <si>
    <t>082-841-2522</t>
  </si>
  <si>
    <t>0224681</t>
  </si>
  <si>
    <t>ｶﾐﾔｽﾊﾙﾉﾋｼﾝﾘﾖｳﾅｲｶ</t>
  </si>
  <si>
    <t>上安はるのひ心療内科</t>
  </si>
  <si>
    <t>082-962-6000</t>
  </si>
  <si>
    <t>広島県広島市安佐南区上安２－２９－３野地ビル２Ｆ</t>
  </si>
  <si>
    <t>0224707</t>
  </si>
  <si>
    <t>ﾀﾆﾐﾂｼﾞﾋﾞｲﾝｺｳｶ</t>
  </si>
  <si>
    <t>たにみつ耳鼻咽喉科</t>
  </si>
  <si>
    <t>082-873-1133</t>
  </si>
  <si>
    <t>広島県広島市安佐南区八木１丁目１９番２１号</t>
  </si>
  <si>
    <t>0224715</t>
  </si>
  <si>
    <t>ﾌﾛﾅｶﾅｲｶｺｷﾕｳｷｱﾚﾙｷﾞｰｸﾘﾆﾂｸ</t>
  </si>
  <si>
    <t>ふろなか内科呼吸器アレルギークリニック</t>
  </si>
  <si>
    <t>082-832-2280</t>
  </si>
  <si>
    <t>広島県広島市安佐南区祇園３丁目１５番２５号</t>
  </si>
  <si>
    <t>0224723</t>
  </si>
  <si>
    <t>ｻｸﾗｳｲﾒﾝｽﾞｸﾘﾆﾂｸ</t>
  </si>
  <si>
    <t>さくらウィメンズクリニック</t>
  </si>
  <si>
    <t>082-943-5512</t>
  </si>
  <si>
    <t>広島県広島市佐伯区五日市駅前１丁目５－１８－４０２号</t>
  </si>
  <si>
    <t>0224731</t>
  </si>
  <si>
    <t>ﾐﾄﾞﾘｺｺﾛﾉｸﾘﾆﾂｸﾋﾛｼﾏ</t>
  </si>
  <si>
    <t>みどり心のクリニック広島</t>
  </si>
  <si>
    <t>082-836-5561</t>
  </si>
  <si>
    <t>広島県広島市安佐南区中筋１丁目９－６ロイヤルニシムラ２Ｆ</t>
  </si>
  <si>
    <t>0224756</t>
  </si>
  <si>
    <t>ﾊﾀﾞｼﾖｳﾆｶ</t>
  </si>
  <si>
    <t>はだ小児科</t>
  </si>
  <si>
    <t>082-208-5285</t>
  </si>
  <si>
    <t>広島県広島市佐伯区楽々園５－９－５－３０２</t>
  </si>
  <si>
    <t>0224780</t>
  </si>
  <si>
    <t>ﾋﾀﾞﾏﾘｺﾄﾞﾓｱﾚﾙｷﾞｰｶｸﾘﾆﾂｸ</t>
  </si>
  <si>
    <t>ひだまりこどもアレルギー科クリニック</t>
  </si>
  <si>
    <t>082-832-3300</t>
  </si>
  <si>
    <t>広島県広島市安佐南区祇園５丁目２－４５－２０４</t>
  </si>
  <si>
    <t>0224798</t>
  </si>
  <si>
    <t>くすの木クリニック</t>
  </si>
  <si>
    <t>082-238-7764</t>
  </si>
  <si>
    <t>広島県広島市西区楠木町４－１６－１４</t>
  </si>
  <si>
    <t>0224806</t>
  </si>
  <si>
    <t>ｷﾞｵﾝﾜﾀﾞﾅｲｶｸﾘﾆﾂｸ</t>
  </si>
  <si>
    <t>祇園わだ内科クリニック</t>
  </si>
  <si>
    <t>082-874-2777</t>
  </si>
  <si>
    <t>広島県広島市安佐南区祇園３－１３－２８</t>
  </si>
  <si>
    <t>0224822</t>
  </si>
  <si>
    <t>ｷﾉﾊﾗﾅｲｶｼﾖｳﾆｶｲｲﾝ</t>
  </si>
  <si>
    <t>木ノ原内科小児科医院</t>
  </si>
  <si>
    <t>082-845-2232</t>
  </si>
  <si>
    <t>広島県広島市安佐北区亀崎１－２－３０　１Ｆ</t>
  </si>
  <si>
    <t>0224830</t>
  </si>
  <si>
    <t>ﾀｶｲｼｸﾘﾆﾂｸ</t>
  </si>
  <si>
    <t>たかいしクリニック</t>
  </si>
  <si>
    <t>082-943-7307</t>
  </si>
  <si>
    <t>広島県広島市佐伯区坪井１－２１－４３</t>
  </si>
  <si>
    <t>0224871</t>
  </si>
  <si>
    <t>ﾆﾂﾀｼﾖｳﾆｶｲｲﾝ</t>
  </si>
  <si>
    <t>新田小児科医院</t>
  </si>
  <si>
    <t>082-231-7901</t>
  </si>
  <si>
    <t>広島県広島市西区横川町３－９－１４</t>
  </si>
  <si>
    <t>0224889</t>
  </si>
  <si>
    <t>ｷﾞｵﾝｽﾔﾏｶﾞﾝｶｸﾘﾆﾂｸ</t>
  </si>
  <si>
    <t>祇園すやま眼科クリニック</t>
  </si>
  <si>
    <t>082-836-3505</t>
  </si>
  <si>
    <t>広島県広島市安佐南区山本３－１－１０</t>
  </si>
  <si>
    <t>0224897</t>
  </si>
  <si>
    <t>ｲﾜﾓﾄﾋﾌｶｱﾚﾙｷﾞｰｶ</t>
  </si>
  <si>
    <t>岩本皮ふ科アレルギー科</t>
  </si>
  <si>
    <t>082-278-3758</t>
  </si>
  <si>
    <t>広島県広島市西区井口明神１－９－２</t>
  </si>
  <si>
    <t>0224913</t>
  </si>
  <si>
    <t>ﾊﾗﾀﾞﾘﾊﾋﾞﾘｾｲｹｲｹﾞｶ</t>
  </si>
  <si>
    <t>原田リハビリ整形外科</t>
  </si>
  <si>
    <t>082-870-5555</t>
  </si>
  <si>
    <t>広島県広島市安佐南区東野２－２１－２０</t>
  </si>
  <si>
    <t>0224921</t>
  </si>
  <si>
    <t>ｸｻﾂｶﾞﾝｶｸﾘﾆﾂｸ</t>
  </si>
  <si>
    <t>草津眼科クリニック</t>
  </si>
  <si>
    <t>082-208-1700</t>
  </si>
  <si>
    <t>広島県広島市西区草津東２－１６－８</t>
  </si>
  <si>
    <t>0224947</t>
  </si>
  <si>
    <t>ｸｵﾂｶｶﾞﾝｶｸﾘﾆﾂｸ</t>
  </si>
  <si>
    <t>クオッカ眼科クリニック</t>
  </si>
  <si>
    <t>082-849-6699</t>
  </si>
  <si>
    <t>広島県広島市安佐南区伴南１－５－１８－８－２０１</t>
  </si>
  <si>
    <t>0224954</t>
  </si>
  <si>
    <t>ﾘﾊﾋﾞﾘﾃｰｼﾖﾝﾚｲﾜｸﾘﾆﾂｸﾋﾛｼﾏ</t>
  </si>
  <si>
    <t>リハビリテーション礼和クリニック広島</t>
  </si>
  <si>
    <t>733-0021</t>
  </si>
  <si>
    <t>082-532-5099</t>
  </si>
  <si>
    <t>広島県広島市西区上天満町７－１３株式会社井口家具百貨店西館４階</t>
  </si>
  <si>
    <t>0224962</t>
  </si>
  <si>
    <t>ｽﾐﾚｻﾝﾌｼﾞﾝｶｸﾘﾆﾂｸ</t>
  </si>
  <si>
    <t>すみれ産婦人科クリニック</t>
  </si>
  <si>
    <t>082-831-0160</t>
  </si>
  <si>
    <t>広島県広島市安佐南区緑井５－２９－１８</t>
  </si>
  <si>
    <t>0224996</t>
  </si>
  <si>
    <t>ﾌﾅｲﾘｺｺﾛﾉｸﾘﾆﾂｸ</t>
  </si>
  <si>
    <t>ふないり心のクリニック</t>
  </si>
  <si>
    <t>082-942-1650</t>
  </si>
  <si>
    <t>0225001</t>
  </si>
  <si>
    <t>ｶﾄｳｾｲｹｲｹﾞｶｽﾎﾟｰﾂｳﾝﾄﾞｳｷｸﾘﾆﾂｸ</t>
  </si>
  <si>
    <t>かとう整形外科スポーツ運動器クリニック</t>
  </si>
  <si>
    <t>082-554-8606</t>
  </si>
  <si>
    <t>広島県広島市安佐北区可部５－１４－１２</t>
  </si>
  <si>
    <t>0225035</t>
  </si>
  <si>
    <t>ﾗｸﾗｸｴﾝｷｽｲｼﾝﾘﾖｳｼﾖ</t>
  </si>
  <si>
    <t>楽々園ｋｉｓｕｉ診療所</t>
  </si>
  <si>
    <t>082-922-2555</t>
  </si>
  <si>
    <t>広島県広島市佐伯区楽々園５－１５－２２</t>
  </si>
  <si>
    <t>0225043</t>
  </si>
  <si>
    <t>ｲﾏｲｼﾞﾋﾞｲﾝｺｳｶｲｲﾝ</t>
  </si>
  <si>
    <t>今井耳鼻咽喉科医院</t>
  </si>
  <si>
    <t>082-922-3131</t>
  </si>
  <si>
    <t>広島県広島市佐伯区海老園１－３－２２</t>
  </si>
  <si>
    <t>0225068</t>
  </si>
  <si>
    <t>ﾔﾏｸﾞﾁｾｲｹｲｹﾞｶﾘﾊﾋﾞﾘｸﾘﾆﾂｸ</t>
  </si>
  <si>
    <t>やまぐち整形外科リハビリクリニック</t>
  </si>
  <si>
    <t>082-874-6688</t>
  </si>
  <si>
    <t>広島県広島市安佐南区祇園２－１３－２０</t>
  </si>
  <si>
    <t>0225076</t>
  </si>
  <si>
    <t>ｵﾀﾞﾅｲｶ</t>
  </si>
  <si>
    <t>小田内科</t>
  </si>
  <si>
    <t>082-237-3821</t>
  </si>
  <si>
    <t>広島県広島市西区三篠町１－２－２９</t>
  </si>
  <si>
    <t>0225084</t>
  </si>
  <si>
    <t>082-943-4158</t>
  </si>
  <si>
    <t>広島県広島市佐伯区五日市中央４－２－５３－９</t>
  </si>
  <si>
    <t>0225092</t>
  </si>
  <si>
    <t>ﾏﾂｵｶﾅｲｶｾｲｶﾂｼﾕｳｶﾝﾋﾞﾖｳｸﾘﾆﾂｸ</t>
  </si>
  <si>
    <t>まつおか内科生活習慣病クリニック</t>
  </si>
  <si>
    <t>082-962-7700</t>
  </si>
  <si>
    <t>広島県広島市安佐南区伴南５－１－１</t>
  </si>
  <si>
    <t>0225100</t>
  </si>
  <si>
    <t>ﾗｸﾗｸｴﾝ ﾌﾞﾝﾉｸﾘﾆﾂｸ</t>
  </si>
  <si>
    <t>らくらくえん　ぶんのクリニック</t>
  </si>
  <si>
    <t>082-943-8710</t>
  </si>
  <si>
    <t>広島県広島市佐伯区楽々園５－９－５</t>
  </si>
  <si>
    <t>0225126</t>
  </si>
  <si>
    <t>ﾆｺﾆｺｷﾂｽﾞｸﾘﾆﾂｸ</t>
  </si>
  <si>
    <t>にこにこキッズクリニック</t>
  </si>
  <si>
    <t>082-831-0415</t>
  </si>
  <si>
    <t>広島県広島市安佐南区緑井５－２９－１８　緑井ゆめビル１０３号</t>
  </si>
  <si>
    <t>0225134</t>
  </si>
  <si>
    <t>ｸﾎﾞﾀｼﾞﾋﾞｲﾝｺｳｶｱﾚﾙｷﾞｰｶ</t>
  </si>
  <si>
    <t>くぼた耳鼻咽喉科アレルギー科</t>
  </si>
  <si>
    <t>082-533-6542</t>
  </si>
  <si>
    <t>広島県広島市佐伯区千同２－１－３５</t>
  </si>
  <si>
    <t>0225142</t>
  </si>
  <si>
    <t>ｸｸﾙｺｺﾛﾉｸﾘﾆﾂｸ</t>
  </si>
  <si>
    <t>くくるこころのクリニック</t>
  </si>
  <si>
    <t>082-533-6322</t>
  </si>
  <si>
    <t>広島県広島市西区井口４－７－１８－７号ー４０１</t>
  </si>
  <si>
    <t>0225159</t>
  </si>
  <si>
    <t>ﾐﾝﾅﾉｻﾞｲﾀｸｸﾘﾆﾂｸﾋﾛｼﾏﾆｼ</t>
  </si>
  <si>
    <t>みんなの在宅クリニック広島西</t>
  </si>
  <si>
    <t>082-208-3365</t>
  </si>
  <si>
    <t>広島県広島市佐伯区五日市中央４－１６－１広電コイン通りビル５０７号室</t>
  </si>
  <si>
    <t>0225167</t>
  </si>
  <si>
    <t>ｺｳﾗｶﾞﾝｶ</t>
  </si>
  <si>
    <t>小浦眼科</t>
  </si>
  <si>
    <t>082-278-3900</t>
  </si>
  <si>
    <t>広島県広島市西区井口明神１－１－４８</t>
  </si>
  <si>
    <t>0225175</t>
  </si>
  <si>
    <t>ﾋﾛｼﾏﾁﾕｳｵｳｲｶｼｶｸﾘﾆﾂｸ</t>
  </si>
  <si>
    <t>広島中央医科歯科クリニック</t>
  </si>
  <si>
    <t>082-578-3331</t>
  </si>
  <si>
    <t>広島県広島市安佐南区長束３－４０－４</t>
  </si>
  <si>
    <t>0225183</t>
  </si>
  <si>
    <t>ｷﾞｵﾝﾋﾌｶﾌｼﾞﾝｶｽｷﾝｹｱｸﾘﾆﾂｸ</t>
  </si>
  <si>
    <t>ぎおん皮膚科婦人科スキンケアクリニック</t>
  </si>
  <si>
    <t>082-832-4112</t>
  </si>
  <si>
    <t>広島県広島市安佐南区祇園５－２－４５－２０２号</t>
  </si>
  <si>
    <t>0225209</t>
  </si>
  <si>
    <t>ｻｻｷｾｲｹｲｹﾞｶ ｽﾊﾟｲﾝ ｸﾘﾆﾂｸ</t>
  </si>
  <si>
    <t>佐々木整形外科　ｓｐｉｎｅ　ｃｌｉｎｉｃ</t>
  </si>
  <si>
    <t>082-850-3211</t>
  </si>
  <si>
    <t>広島県広島市安佐南区祇園５－２－４５－４０１号</t>
  </si>
  <si>
    <t>0225225</t>
  </si>
  <si>
    <t>ﾖﾈｻﾞﾜｾｲｶﾂｼﾕｳｶﾝﾋﾞﾖｳ.ﾉｳｸﾘﾆﾂｸ</t>
  </si>
  <si>
    <t>よねざわ生活習慣病・脳クリニック</t>
  </si>
  <si>
    <t>082-275-5802</t>
  </si>
  <si>
    <t>広島県広島市中区舟入本町１５－１９－３Ｆ</t>
  </si>
  <si>
    <t>0225241</t>
  </si>
  <si>
    <t>ｷﾞｵﾝｵﾊﾀﾞﾄﾂﾒﾉｸﾘﾆﾂｸ</t>
  </si>
  <si>
    <t>祇園お肌と爪のクリニック</t>
  </si>
  <si>
    <t>082-962-1487</t>
  </si>
  <si>
    <t>広島県広島市安佐南区祇園２－４０－１４　１階</t>
  </si>
  <si>
    <t>0225258</t>
  </si>
  <si>
    <t>ﾐﾝﾅﾉﾋﾆﾖｳｷｶｸﾘﾆﾂｸ</t>
  </si>
  <si>
    <t>みんなの泌尿器科クリニック</t>
  </si>
  <si>
    <t>082-270-2525</t>
  </si>
  <si>
    <t>広島県広島市西区井口４－７－１８－７井口サンフラワービル３０１</t>
  </si>
  <si>
    <t>0225266</t>
  </si>
  <si>
    <t>ﾌｼﾞｲｹﾞｶﾅｲｶｸﾘﾆﾂｸ</t>
  </si>
  <si>
    <t>藤井外科内科クリニック</t>
  </si>
  <si>
    <t>082-292-7341</t>
  </si>
  <si>
    <t>広島県広島市中区舟入本町１４－６</t>
  </si>
  <si>
    <t>0225274</t>
  </si>
  <si>
    <t>ｲｼﾊﾞｼｼﾞﾋﾞｲﾝｺｳｶｸﾘﾆﾂｸ</t>
  </si>
  <si>
    <t>いしばし耳鼻咽喉科クリニック</t>
  </si>
  <si>
    <t>082-850-1231</t>
  </si>
  <si>
    <t>広島県広島市安佐南区祇園５－２－４５－２０１号</t>
  </si>
  <si>
    <t>0225282</t>
  </si>
  <si>
    <t>ﾀｹﾅｶｶﾞﾝｶ</t>
  </si>
  <si>
    <t>たけなか眼科</t>
  </si>
  <si>
    <t>082-850-2711</t>
  </si>
  <si>
    <t>広島県広島市安佐南区祇園５－２－４５－３０２号</t>
  </si>
  <si>
    <t>0225290</t>
  </si>
  <si>
    <t>ﾀｶﾐﾅｲｶ</t>
  </si>
  <si>
    <t>高見内科</t>
  </si>
  <si>
    <t>082-278-6050</t>
  </si>
  <si>
    <t>広島県広島市西区草津本町２５－１</t>
  </si>
  <si>
    <t>0225324</t>
  </si>
  <si>
    <t>ｱﾙﾊﾟｰｸｹﾝｼﾝｸﾘﾆﾂｸ</t>
  </si>
  <si>
    <t>アルパーク検診クリニック</t>
  </si>
  <si>
    <t>733-8624</t>
  </si>
  <si>
    <t>082-501-1115</t>
  </si>
  <si>
    <t>広島県広島市西区草津新町２丁目２６番１号アルパーク東棟２階</t>
  </si>
  <si>
    <t>0225332</t>
  </si>
  <si>
    <t>ｵｶﾞﾜﾅｲｶ</t>
  </si>
  <si>
    <t>小川内科</t>
  </si>
  <si>
    <t>082-234-3203</t>
  </si>
  <si>
    <t>広島県広島市中区江波西２－３３－２０</t>
  </si>
  <si>
    <t>0225357</t>
  </si>
  <si>
    <t>ﾌﾅｲﾘﾏｷﾄﾞﾉﾅｲｶ</t>
  </si>
  <si>
    <t>舟入槙殿内科</t>
  </si>
  <si>
    <t>082-293-0011</t>
  </si>
  <si>
    <t>広島県広島市中区舟入中町２－２３　２階</t>
  </si>
  <si>
    <t>0225365</t>
  </si>
  <si>
    <t>ｲｼﾊﾗﾉｳｼﾝｹｲｹﾞｶｲｲﾝ</t>
  </si>
  <si>
    <t>石原脳神経外科医院</t>
  </si>
  <si>
    <t>082-923-6662</t>
  </si>
  <si>
    <t>広島県広島市佐伯区五日市７－４－２４</t>
  </si>
  <si>
    <t>0225373</t>
  </si>
  <si>
    <t>ﾊﾙﾀｺｷﾕｳｷｸﾘﾆﾂｸ</t>
  </si>
  <si>
    <t>はるた呼吸器クリニック</t>
  </si>
  <si>
    <t>082-532-0590</t>
  </si>
  <si>
    <t>広島県広島市中区堺町１－３－１０吉田ビル３Ｆ</t>
  </si>
  <si>
    <t>0225381</t>
  </si>
  <si>
    <t>ﾖｼﾉｺﾄﾞﾓﾄｱﾚﾙｷﾞｰﾉｸﾘﾆﾂｸ</t>
  </si>
  <si>
    <t>よしのこどもとアレルギーのクリニック</t>
  </si>
  <si>
    <t>082-208-5512</t>
  </si>
  <si>
    <t>広島県広島市西区庚午南１－３０－１３</t>
  </si>
  <si>
    <t>0225399</t>
  </si>
  <si>
    <t>ｱｻﾐﾅﾐﾅｲｶﾘｳﾏﾁｶｸﾘﾆﾂｸ</t>
  </si>
  <si>
    <t>安佐南内科リウマチ科クリニック</t>
  </si>
  <si>
    <t>082-849-6200</t>
  </si>
  <si>
    <t>広島県広島市安佐南区伴東５－２１－３５</t>
  </si>
  <si>
    <t>0225407</t>
  </si>
  <si>
    <t>ｼﾗｻｷﾞｼﾝﾘﾖｳｼﾞﾖ</t>
  </si>
  <si>
    <t>しらさぎ診療所</t>
  </si>
  <si>
    <t>082-921-6000</t>
  </si>
  <si>
    <t>広島県広島市佐伯区楽々園２－１－３４</t>
  </si>
  <si>
    <t>0225415</t>
  </si>
  <si>
    <t>ｶﾈﾊﾗﾅｲｶ ｺｷﾕｳｷｸﾘﾆﾂｸ</t>
  </si>
  <si>
    <t>かねはら内科・呼吸器クリニック</t>
  </si>
  <si>
    <t>082-230-1181</t>
  </si>
  <si>
    <t>広島県広島市西区楠木町３－１－１０</t>
  </si>
  <si>
    <t>0225423</t>
  </si>
  <si>
    <t>ﾗｸﾗｸｴﾝﾅｲｶｺｷﾕｳｷｸﾘﾆﾂｸ</t>
  </si>
  <si>
    <t>楽々園内科呼吸器クリニック</t>
  </si>
  <si>
    <t>082-943-5040</t>
  </si>
  <si>
    <t>広島県広島市佐伯区楽々園５－９－５－３０３号</t>
  </si>
  <si>
    <t>0225431</t>
  </si>
  <si>
    <t>ﾑﾗｷｼﾖｳﾆｶ</t>
  </si>
  <si>
    <t>むらき小児科</t>
  </si>
  <si>
    <t>082-527-0215</t>
  </si>
  <si>
    <t>0225456</t>
  </si>
  <si>
    <t>ﾋﾀﾞｶﾅｲｶｲｲﾝ</t>
  </si>
  <si>
    <t>日高内科医院</t>
  </si>
  <si>
    <t>082-872-3232</t>
  </si>
  <si>
    <t>広島県広島市安佐南区上安２－３２－２１</t>
  </si>
  <si>
    <t>0225464</t>
  </si>
  <si>
    <t>ｱﾎﾟﾛｽｷﾝｸﾘﾆﾂｸ</t>
  </si>
  <si>
    <t>アポロスキンクリニック</t>
  </si>
  <si>
    <t>082-928-4371</t>
  </si>
  <si>
    <t>広島県広島市佐伯区八幡東３丁目２９番１２－５－１０１</t>
  </si>
  <si>
    <t>0225472</t>
  </si>
  <si>
    <t>ﾜｶﾊﾞﾋﾌｹｲｾｲｸﾘﾆﾂｸ</t>
  </si>
  <si>
    <t>わかば皮ふ形成クリニック</t>
  </si>
  <si>
    <t>082-832-5055</t>
  </si>
  <si>
    <t>広島県広島市安佐南区祇園３丁目７番２号　３階</t>
  </si>
  <si>
    <t>0225498</t>
  </si>
  <si>
    <t>ｺｺﾛｼﾝﾘﾖｳﾅｲｶ.ｶｳﾝｾﾘﾝｸﾞｲｲﾝ</t>
  </si>
  <si>
    <t>こころ心療内科・カウンセリング医院</t>
  </si>
  <si>
    <t>082-836-5560</t>
  </si>
  <si>
    <t>広島県広島市安佐南区伴南１丁目５－１８－８－４０２</t>
  </si>
  <si>
    <t>0225506</t>
  </si>
  <si>
    <t>ﾌｼﾞﾀｹｶﾞﾝｶ</t>
  </si>
  <si>
    <t>藤武眼科</t>
  </si>
  <si>
    <t>082-848-8080</t>
  </si>
  <si>
    <t>0225514</t>
  </si>
  <si>
    <t>ｶﾜｲﾋﾌｶｸﾘﾆﾂｸ</t>
  </si>
  <si>
    <t>かわい皮ふ科クリニック</t>
  </si>
  <si>
    <t>082-208-1611</t>
  </si>
  <si>
    <t>広島県広島市佐伯区楽々園５丁目９番５－３０１号</t>
  </si>
  <si>
    <t>0225522</t>
  </si>
  <si>
    <t>ｱｻｲｼｶｲｶﾍﾞﾔｶﾝｷﾕｳﾋﾞﾖｳｾﾝﾀｰ</t>
  </si>
  <si>
    <t>安佐医師会可部夜間急病センター</t>
  </si>
  <si>
    <t>082-814-9910</t>
  </si>
  <si>
    <t>0225530</t>
  </si>
  <si>
    <t>ｱﾗｷﾉｳ ｼﾞﾕﾝｶﾝｷ ﾘﾊﾋﾞﾘｸﾘﾆﾂｸ</t>
  </si>
  <si>
    <t>あらき脳・循環器・リハビリクリニック</t>
  </si>
  <si>
    <t>082-208-4114</t>
  </si>
  <si>
    <t>広島県広島市西区庚午北１－５－１５</t>
  </si>
  <si>
    <t>0225548</t>
  </si>
  <si>
    <t>ﾁﾖｳﾗｸｼﾞﾅｲｶ ｺｷﾕｳｷｸﾘﾆﾂｸ</t>
  </si>
  <si>
    <t>長楽寺内科・呼吸器クリニック</t>
  </si>
  <si>
    <t>082-225-7552</t>
  </si>
  <si>
    <t>広島県広島市安佐南区長楽寺１－１５－３</t>
  </si>
  <si>
    <t>0225571</t>
  </si>
  <si>
    <t>ﾆｼﾓﾘｾｲｹｲｹﾞｶｸﾘﾆﾂｸ</t>
  </si>
  <si>
    <t>にしもり整形外科クリニック</t>
  </si>
  <si>
    <t>082-554-1713</t>
  </si>
  <si>
    <t>広島県広島市安佐北区可部南５－８－３２－１３</t>
  </si>
  <si>
    <t>0225597</t>
  </si>
  <si>
    <t>ﾋﾛｼﾏｻｸﾗｾｲｹｲｹﾞｶ</t>
  </si>
  <si>
    <t>広島さくら整形外科</t>
  </si>
  <si>
    <t>082-832-8802</t>
  </si>
  <si>
    <t>広島県広島市安佐南区相田２－５－１８　３Ｆ</t>
  </si>
  <si>
    <t>0225605</t>
  </si>
  <si>
    <t>ｲﾉｸﾁﾅｲｶ ｺｷﾕｳｷｸﾘﾆﾂｸ</t>
  </si>
  <si>
    <t>いのくち内科・呼吸器クリニック</t>
  </si>
  <si>
    <t>082-208-4181</t>
  </si>
  <si>
    <t>広島県広島市西区井口四丁目７番１８－７号－２０１</t>
  </si>
  <si>
    <t>0225613</t>
  </si>
  <si>
    <t>ﾋﾛｼﾏﾒﾃﾞｲｶﾙｸﾘﾆﾂｸ</t>
  </si>
  <si>
    <t>広島メディカルクリニック</t>
  </si>
  <si>
    <t>082-225-7322</t>
  </si>
  <si>
    <t>広島県広島市安佐南区高取北１－４－２９－５号</t>
  </si>
  <si>
    <t>0225621</t>
  </si>
  <si>
    <t>ﾅｶｽﾅｲｶｼﾖｳｶｷﾅｶｽｵﾆﾀｹｺﾄﾞﾓｸﾘﾆﾂｸ</t>
  </si>
  <si>
    <t>中須内科消化器中須おにたけこどもクリニッ</t>
  </si>
  <si>
    <t>082-870-1400</t>
  </si>
  <si>
    <t>広島県広島市安佐南区中須１－７－７　２Ｆ</t>
  </si>
  <si>
    <t>0225639</t>
  </si>
  <si>
    <t>ｽｶﾞﾊﾗｼﾖｳﾆｶｱﾚﾙｷﾞｰｶｸﾘﾆﾂｸ</t>
  </si>
  <si>
    <t>すがはら小児科アレルギー科クリニック</t>
  </si>
  <si>
    <t>082-850-2020</t>
  </si>
  <si>
    <t>広島県広島市安佐南区西原８－１－１３－２Ｆ</t>
  </si>
  <si>
    <t>0225647</t>
  </si>
  <si>
    <t>ﾌﾙｴｴｷﾏｴｽﾐﾚﾋﾌｶ</t>
  </si>
  <si>
    <t>古江駅前すみれ皮ふ科</t>
  </si>
  <si>
    <t>082-272-0000</t>
  </si>
  <si>
    <t>広島県広島市西区庚午中２－１９－１８</t>
  </si>
  <si>
    <t>0225654</t>
  </si>
  <si>
    <t>ｲﾘﾖｳﾎｳｼﾞﾝｼﾔﾀﾞﾝ ｲﾂｷｾｲｹｲｹﾞｶ</t>
  </si>
  <si>
    <t>医療法人社団　斎整形外科</t>
  </si>
  <si>
    <t>733-0813</t>
  </si>
  <si>
    <t>082-271-7772</t>
  </si>
  <si>
    <t>広島県広島市西区己斐中１－２－２８</t>
  </si>
  <si>
    <t>0225662</t>
  </si>
  <si>
    <t>ﾚｲ ﾋﾛｼﾏｾｲｹｲｹﾞｶｸﾘﾆﾂｸ</t>
  </si>
  <si>
    <t>玲　広島整形外科クリニック</t>
  </si>
  <si>
    <t>090-7128-0635</t>
  </si>
  <si>
    <t>広島県広島市中区本川町３－１－１４－１００３号</t>
  </si>
  <si>
    <t>0225670</t>
  </si>
  <si>
    <t>ｱｻﾐﾅﾐｻﾞｲﾀｸ ｲﾀﾐﾉｸﾘﾆﾂｸ</t>
  </si>
  <si>
    <t>安佐南在宅・痛みのクリニック</t>
  </si>
  <si>
    <t>082-836-7171</t>
  </si>
  <si>
    <t>広島県広島市安佐南区川内２－２０－２１</t>
  </si>
  <si>
    <t>0225688</t>
  </si>
  <si>
    <t>ﾜｷｹﾞｶﾋｶﾞｴﾘｼﾕｼﾞﾕﾂｸﾘﾆﾂｸ</t>
  </si>
  <si>
    <t>わき外科日帰り手術クリニック</t>
  </si>
  <si>
    <t>082-208-1972</t>
  </si>
  <si>
    <t>広島県広島市西区横川町２－７－１９横川メディカルプラザ６階</t>
  </si>
  <si>
    <t>0225696</t>
  </si>
  <si>
    <t>ｵﾘﾂﾞﾙｸﾘﾆﾂｸ</t>
  </si>
  <si>
    <t>おりづるクリニック</t>
  </si>
  <si>
    <t>082-942-0033</t>
  </si>
  <si>
    <t>広島県広島市中区十日市町１－５－１８十日市レスト１階</t>
  </si>
  <si>
    <t>0225704</t>
  </si>
  <si>
    <t>ｻﾀﾞﾋﾃﾞｼﾞﾝ ﾋﾆﾖｳｷｶｸﾘﾆﾂｸ</t>
  </si>
  <si>
    <t>さだひで腎・泌尿器科クリニック</t>
  </si>
  <si>
    <t>082-846-5011</t>
  </si>
  <si>
    <t>広島県広島市安佐南区山本１－９－２６クリニックモール祇園　２Ｆ</t>
  </si>
  <si>
    <t>0225712</t>
  </si>
  <si>
    <t>ｻｸﾗﾉｷﾌｱﾐﾘｰｸﾘﾆﾂｸ</t>
  </si>
  <si>
    <t>さくらの木ファミリークリニック</t>
  </si>
  <si>
    <t>082-208-2939</t>
  </si>
  <si>
    <t>広島県広島市西区福島町２－２４－２７－２</t>
  </si>
  <si>
    <t>0225720</t>
  </si>
  <si>
    <t>ﾀﾅﾍﾞｶｽｶﾞﾉｸﾘﾆﾂｸ</t>
  </si>
  <si>
    <t>たなべ春日野クリニック</t>
  </si>
  <si>
    <t>731-0139</t>
  </si>
  <si>
    <t>082-554-1447</t>
  </si>
  <si>
    <t>広島県広島市安佐南区山本新町２－１８－９－８　１階</t>
  </si>
  <si>
    <t>0225738</t>
  </si>
  <si>
    <t>ｺｺﾛｼﾞﾋﾞｲﾝｺｳｶ</t>
  </si>
  <si>
    <t>こころ耳鼻咽喉科</t>
  </si>
  <si>
    <t>082-849-4187</t>
  </si>
  <si>
    <t>広島県広島市安佐南区伴南１－５－１８－８－２０２号</t>
  </si>
  <si>
    <t>0225761</t>
  </si>
  <si>
    <t>ﾄﾞﾊﾞｼﾒﾝﾀﾙｸﾘﾆﾂｸ</t>
  </si>
  <si>
    <t>土橋メンタルクリニック</t>
  </si>
  <si>
    <t>082-532-6565</t>
  </si>
  <si>
    <t>広島県広島市中区堺町１－３－１０吉田ビル２Ｆ</t>
  </si>
  <si>
    <t>0225795</t>
  </si>
  <si>
    <t>ﾖｼﾀﾞｲｲﾝ</t>
  </si>
  <si>
    <t>吉田医院</t>
  </si>
  <si>
    <t>082-232-0022</t>
  </si>
  <si>
    <t>広島県広島市中区江波二本松１－１３－２０</t>
  </si>
  <si>
    <t>0510063</t>
  </si>
  <si>
    <t>ｲﾘﾖｳﾎｳｼﾞﾝｼﾔﾀﾞﾝｺﾊﾞﾔｼｲｲﾝ</t>
  </si>
  <si>
    <t>医療法人社団小林医院</t>
  </si>
  <si>
    <t>0823-71-8205</t>
  </si>
  <si>
    <t>広島県呉市阿賀中央８－５－９</t>
  </si>
  <si>
    <t>0510154</t>
  </si>
  <si>
    <t>ｲｼﾔ)ﾆﾝﾅﾄﾞｳｲｲﾝ</t>
  </si>
  <si>
    <t>医社）仁和堂医院</t>
  </si>
  <si>
    <t>737-0045</t>
  </si>
  <si>
    <t>0823-21-5430</t>
  </si>
  <si>
    <t>広島県呉市本通６－２－１８</t>
  </si>
  <si>
    <t>0510204</t>
  </si>
  <si>
    <t>ｲｼﾔ)ﾜﾗﾋﾞｶｲﾜｷﾀｲｲﾝ</t>
  </si>
  <si>
    <t>医療法人社団　わらび会　脇田医院</t>
  </si>
  <si>
    <t>737-0935</t>
  </si>
  <si>
    <t>0823-33-0018</t>
  </si>
  <si>
    <t>広島県呉市焼山中央２－１－１</t>
  </si>
  <si>
    <t>0510501</t>
  </si>
  <si>
    <t>ｶﾐｶﾞｷｲｲﾝ</t>
  </si>
  <si>
    <t>神垣医院</t>
  </si>
  <si>
    <t>737-0113</t>
  </si>
  <si>
    <t>0823-76-5505</t>
  </si>
  <si>
    <t>広島県呉市広横路２－１４－３２</t>
  </si>
  <si>
    <t>0510535</t>
  </si>
  <si>
    <t>ｲｼﾔ)ﾊﾔﾄﾓｶｲ ｳｴﾀﾞｼﾞﾋﾞｲﾝｺｳｶｲｲﾝ</t>
  </si>
  <si>
    <t>医療法人社団隼朋会　上田耳鼻咽喉科医院</t>
  </si>
  <si>
    <t>737-0141</t>
  </si>
  <si>
    <t>0823-71-0126</t>
  </si>
  <si>
    <t>広島県呉市広大新開１－２－４</t>
  </si>
  <si>
    <t>0510626</t>
  </si>
  <si>
    <t>ｲｼﾔ)ﾌｸｵｶｲｲﾝ</t>
  </si>
  <si>
    <t>医療法人社団　福岡医院</t>
  </si>
  <si>
    <t>0823-71-7013</t>
  </si>
  <si>
    <t>広島県呉市広古新開７－２１－１４</t>
  </si>
  <si>
    <t>0510790</t>
  </si>
  <si>
    <t>ﾀｹﾋﾛｲｲﾝ</t>
  </si>
  <si>
    <t>竹広医院</t>
  </si>
  <si>
    <t>737-0826</t>
  </si>
  <si>
    <t>0823-21-4479</t>
  </si>
  <si>
    <t>広島県呉市両城１－３－１９</t>
  </si>
  <si>
    <t>0510808</t>
  </si>
  <si>
    <t>ﾀﾅｶｲｲﾝ</t>
  </si>
  <si>
    <t>田中医院</t>
  </si>
  <si>
    <t>0823-25-1122</t>
  </si>
  <si>
    <t>広島県呉市宮原五丁目２－６</t>
  </si>
  <si>
    <t>0510840</t>
  </si>
  <si>
    <t>ｲﾘﾖｳﾎｳｼﾞﾝｼﾔﾀﾞﾝｶﾀｵｶﾋﾌｶ</t>
  </si>
  <si>
    <t>医）社団片岡皮膚科</t>
  </si>
  <si>
    <t>0823-21-3739</t>
  </si>
  <si>
    <t>広島県呉市本通４－６－５</t>
  </si>
  <si>
    <t>0511160</t>
  </si>
  <si>
    <t>ﾎﾂﾀｲｲﾝ</t>
  </si>
  <si>
    <t>堀田医院</t>
  </si>
  <si>
    <t>0823-25-2211</t>
  </si>
  <si>
    <t>広島県呉市宮原６丁目３－１１</t>
  </si>
  <si>
    <t>0511269</t>
  </si>
  <si>
    <t>ｵｶﾀﾞｲｲﾝ</t>
  </si>
  <si>
    <t>岡田医院</t>
  </si>
  <si>
    <t>0823-21-8648</t>
  </si>
  <si>
    <t>広島県呉市宮原１２－１２－２８</t>
  </si>
  <si>
    <t>0511467</t>
  </si>
  <si>
    <t>ｶﾀｷﾞﾘｺﾄﾞﾓｼﾝﾘﾖｳｼﾖ</t>
  </si>
  <si>
    <t>かたぎりこども診療所</t>
  </si>
  <si>
    <t>737-0823</t>
  </si>
  <si>
    <t>0823-21-3949</t>
  </si>
  <si>
    <t>広島県呉市海岸２－２－９</t>
  </si>
  <si>
    <t>0511699</t>
  </si>
  <si>
    <t>ｲ)ﾏﾂﾓﾄﾅｲｶｲｲﾝ</t>
  </si>
  <si>
    <t>医療法人松本内科医院</t>
  </si>
  <si>
    <t>0823-21-7170</t>
  </si>
  <si>
    <t>広島県呉市本通５－５－９</t>
  </si>
  <si>
    <t>0511830</t>
  </si>
  <si>
    <t>ｸｻｶｼﾞﾋﾞｲﾝｺｳｶｲｲﾝ</t>
  </si>
  <si>
    <t>日下耳鼻咽喉科医院</t>
  </si>
  <si>
    <t>737-0805</t>
  </si>
  <si>
    <t>0823-21-0128</t>
  </si>
  <si>
    <t>広島県呉市東片山町１０－１８</t>
  </si>
  <si>
    <t>0511962</t>
  </si>
  <si>
    <t>ﾐﾖｼﾅｲｶｲﾁﾖｳｶ</t>
  </si>
  <si>
    <t>三好内科胃腸科</t>
  </si>
  <si>
    <t>0823-23-3311</t>
  </si>
  <si>
    <t>広島県呉市東中央２－１－７</t>
  </si>
  <si>
    <t>0511996</t>
  </si>
  <si>
    <t>ﾃﾗｵｶﾅｲｶ･ｺｷﾕｳｷｶ</t>
  </si>
  <si>
    <t>寺岡内科・呼吸器科</t>
  </si>
  <si>
    <t>0823-21-4666</t>
  </si>
  <si>
    <t>広島県呉市本通５－６－１２</t>
  </si>
  <si>
    <t>0512010</t>
  </si>
  <si>
    <t>ｶﾞﾝｶｼﾝｼﾞｲｲﾝ</t>
  </si>
  <si>
    <t>眼科宍道医院</t>
  </si>
  <si>
    <t>737-0131</t>
  </si>
  <si>
    <t>0823-71-8717</t>
  </si>
  <si>
    <t>広島県呉市広中町１５－２５</t>
  </si>
  <si>
    <t>0512044</t>
  </si>
  <si>
    <t>ﾆｲﾀﾆﾅｲｶ</t>
  </si>
  <si>
    <t>二井谷内科</t>
  </si>
  <si>
    <t>737-0142</t>
  </si>
  <si>
    <t>0823-71-3700</t>
  </si>
  <si>
    <t>広島県呉市広駅前２－１－５１</t>
  </si>
  <si>
    <t>0512101</t>
  </si>
  <si>
    <t>ｲﾘﾖｳﾎｳｼﾞﾝﾓﾘﾔｲｲﾝ</t>
  </si>
  <si>
    <t>医療法人守屋医院</t>
  </si>
  <si>
    <t>0823-72-5660</t>
  </si>
  <si>
    <t>広島県呉市広駅前１－２－２４</t>
  </si>
  <si>
    <t>0512150</t>
  </si>
  <si>
    <t>ｼﾛﾓﾄﾅｲｶｲｲﾝ</t>
  </si>
  <si>
    <t>城本内科医院</t>
  </si>
  <si>
    <t>737-0012</t>
  </si>
  <si>
    <t>0823-28-0449</t>
  </si>
  <si>
    <t>広島県呉市警固屋５－４－１４</t>
  </si>
  <si>
    <t>0512259</t>
  </si>
  <si>
    <t>ﾊﾗｲｲﾝ</t>
  </si>
  <si>
    <t>原医院</t>
  </si>
  <si>
    <t>737-0852</t>
  </si>
  <si>
    <t>0823-31-0797</t>
  </si>
  <si>
    <t>広島県呉市吉浦東本町１丁目７－４</t>
  </si>
  <si>
    <t>0512366</t>
  </si>
  <si>
    <t>ｲﾘﾖｳﾎｳｼﾞﾝｼﾔﾀﾞﾝﾏｻｵｶｸﾘﾆﾂｸ</t>
  </si>
  <si>
    <t>医療法人社団正岡クリニック</t>
  </si>
  <si>
    <t>0823-21-1801</t>
  </si>
  <si>
    <t>広島県呉市本通１－５－１４</t>
  </si>
  <si>
    <t>0512481</t>
  </si>
  <si>
    <t>ﾐﾔﾋﾞﾋﾌｶｸﾘﾆﾂｸ</t>
  </si>
  <si>
    <t>みやび皮膚科クリニック</t>
  </si>
  <si>
    <t>737-0811</t>
  </si>
  <si>
    <t>0823-32-7882</t>
  </si>
  <si>
    <t>広島県呉市西中央１－３－１０　３Ｆ</t>
  </si>
  <si>
    <t>0512507</t>
  </si>
  <si>
    <t>ｻｲﾄｳﾅｲｶ</t>
  </si>
  <si>
    <t>さいとう内科</t>
  </si>
  <si>
    <t>0823-72-7716</t>
  </si>
  <si>
    <t>広島県呉市広大新開１－４－３</t>
  </si>
  <si>
    <t>0512549</t>
  </si>
  <si>
    <t>ｲﾘﾖｳﾎｳｼﾞﾝｼﾔﾀﾞﾝｵｵｼﾀｸﾘﾆﾂｸ</t>
  </si>
  <si>
    <t>医療法人社団大下クリニック</t>
  </si>
  <si>
    <t>737-0874</t>
  </si>
  <si>
    <t>0823-38-7750</t>
  </si>
  <si>
    <t>広島県呉市天応南町１１－１</t>
  </si>
  <si>
    <t>0512556</t>
  </si>
  <si>
    <t>ｵｵｼﾀﾋﾌｶﾋﾆﾖｳｷｶｲｲﾝ</t>
  </si>
  <si>
    <t>大下皮膚科泌尿器科医院</t>
  </si>
  <si>
    <t>737-0125</t>
  </si>
  <si>
    <t>0823-71-0201</t>
  </si>
  <si>
    <t>広島県呉市広本町１－３－１</t>
  </si>
  <si>
    <t>0512580</t>
  </si>
  <si>
    <t>ｽｷﾞｲｲﾝ</t>
  </si>
  <si>
    <t>杉医院</t>
  </si>
  <si>
    <t>0823-71-3326</t>
  </si>
  <si>
    <t>広島県呉市広本町３－１６－９</t>
  </si>
  <si>
    <t>0512598</t>
  </si>
  <si>
    <t>ｸﾎﾞｾｲｹｲｹﾞｶﾅｲｶ</t>
  </si>
  <si>
    <t>久保整形外科内科</t>
  </si>
  <si>
    <t>0823-28-0158</t>
  </si>
  <si>
    <t>広島県呉市警固屋４－２－２８</t>
  </si>
  <si>
    <t>0512606</t>
  </si>
  <si>
    <t>ﾐﾔﾊﾗﾅｲｶｲｲﾝ</t>
  </si>
  <si>
    <t>宮原内科医院</t>
  </si>
  <si>
    <t>0823-21-6365</t>
  </si>
  <si>
    <t>広島県呉市東中央１－３－２２</t>
  </si>
  <si>
    <t>0512630</t>
  </si>
  <si>
    <t>ﾀﾅｶｻﾝﾌｼﾞﾝｶｸﾘﾆﾂｸ</t>
  </si>
  <si>
    <t>田中産婦人科クリニック</t>
  </si>
  <si>
    <t>0823-22-1321</t>
  </si>
  <si>
    <t>広島県呉市中央１－５－２８</t>
  </si>
  <si>
    <t>0512739</t>
  </si>
  <si>
    <t>ｲ)ﾀﾏｷｻﾝﾌｼﾞﾝｶｲｲﾝ</t>
  </si>
  <si>
    <t>医療法人　玉木産婦人科医院</t>
  </si>
  <si>
    <t>0823-71-2248</t>
  </si>
  <si>
    <t>広島県呉市広本町３－２２－２６</t>
  </si>
  <si>
    <t>0512762</t>
  </si>
  <si>
    <t>ｽｶﾞﾀﾅｲｶｲｲﾝ</t>
  </si>
  <si>
    <t>菅田内科医院</t>
  </si>
  <si>
    <t>737-0933</t>
  </si>
  <si>
    <t>0823-33-0313</t>
  </si>
  <si>
    <t>広島県呉市焼山桜ケ丘３丁目３－２５</t>
  </si>
  <si>
    <t>0512770</t>
  </si>
  <si>
    <t>ｲﾘﾖｳﾎｳｼﾞﾝｾｲｺｳｶｲｸﾎﾞﾅｲｶｲｲﾝ</t>
  </si>
  <si>
    <t>医療法人聖弘会久保内科医院</t>
  </si>
  <si>
    <t>0823-21-0438</t>
  </si>
  <si>
    <t>広島県呉市海岸１－４－７</t>
  </si>
  <si>
    <t>0512846</t>
  </si>
  <si>
    <t>ﾐﾂﾉﾅｲｶｼﾖｳｶｷｶｸﾘﾆﾂｸ</t>
  </si>
  <si>
    <t>みつの内科消化器科クリニック</t>
  </si>
  <si>
    <t>737-0124</t>
  </si>
  <si>
    <t>0823-71-7018</t>
  </si>
  <si>
    <t>広島県呉市広中新開１－１１－９</t>
  </si>
  <si>
    <t>0512952</t>
  </si>
  <si>
    <t>ｲﾘﾖｳﾎｳｼﾞﾝｼﾔﾀﾞﾝﾀﾑﾗﾅｲｶｼﾖｳﾆｶ</t>
  </si>
  <si>
    <t>医療法人社団　田村内科・小児科</t>
  </si>
  <si>
    <t>737-0145</t>
  </si>
  <si>
    <t>0823-79-0842</t>
  </si>
  <si>
    <t>広島県呉市仁方西神町４－１４</t>
  </si>
  <si>
    <t>0513018</t>
  </si>
  <si>
    <t>ｲｼﾔ)ﾋｶﾘｶｲﾔｹﾔﾏｷﾑﾗｶﾞﾝｶ</t>
  </si>
  <si>
    <t>医療法人社団ひかり会　焼山木村眼科</t>
  </si>
  <si>
    <t>0823-33-8259</t>
  </si>
  <si>
    <t>広島県呉市焼山中央１丁目１０－９－２０１</t>
  </si>
  <si>
    <t>0513075</t>
  </si>
  <si>
    <t>ｲｼﾔ)ｹｲﾕｳｶｲｷﾉｼﾀﾅｲｶｲｲﾝ</t>
  </si>
  <si>
    <t>医療法人社団恵友会木下内科医院</t>
  </si>
  <si>
    <t>0823-25-1181</t>
  </si>
  <si>
    <t>広島県呉市中通３－２－１４</t>
  </si>
  <si>
    <t>0513091</t>
  </si>
  <si>
    <t>ﾀﾅﾍﾞｲｲﾝ</t>
  </si>
  <si>
    <t>田辺医院</t>
  </si>
  <si>
    <t>0823-73-5011</t>
  </si>
  <si>
    <t>広島県呉市阿賀中央３－５－６</t>
  </si>
  <si>
    <t>0513174</t>
  </si>
  <si>
    <t>ｲｼﾔ) ﾎｳﾜｶｲﾄﾖﾀﾅｲｶｲﾁﾖｳｶ</t>
  </si>
  <si>
    <t>医社）豊和会豊田内科胃腸科</t>
  </si>
  <si>
    <t>737-0077</t>
  </si>
  <si>
    <t>0823-21-0333</t>
  </si>
  <si>
    <t>広島県呉市伏原１－８－１３</t>
  </si>
  <si>
    <t>0513208</t>
  </si>
  <si>
    <t>ｲｼﾔ)ｲｼｲｹﾞｶｼﾝﾘﾖｳｼﾖ</t>
  </si>
  <si>
    <t>医療法人社団石井外科診療所</t>
  </si>
  <si>
    <t>0823-79-5601</t>
  </si>
  <si>
    <t>広島県呉市仁方西神町６－１３</t>
  </si>
  <si>
    <t>0513273</t>
  </si>
  <si>
    <t>ｸﾚｼｲｼｶｲｷﾕｳｼﾞﾂｷﾕｳｶﾝｾﾝﾀ-</t>
  </si>
  <si>
    <t>呉市医師会休日急患センター</t>
  </si>
  <si>
    <t>0513281</t>
  </si>
  <si>
    <t>ｶﾜﾆｼｾｲｹｲｹﾞｶｲｲﾝ</t>
  </si>
  <si>
    <t>川西整形外科医院</t>
  </si>
  <si>
    <t>0823-72-8001</t>
  </si>
  <si>
    <t>広島県呉市広大新開１－１－１０</t>
  </si>
  <si>
    <t>0513307</t>
  </si>
  <si>
    <t>ｲｼﾔ)ｼﾝｼﾞﾕﾜﾀﾅﾍﾞｼﾞﾋﾞｲﾝｺｳｶｲｲﾝ</t>
  </si>
  <si>
    <t>医社）真樹会渡部耳鼻咽喉科医院</t>
  </si>
  <si>
    <t>0823-24-8733</t>
  </si>
  <si>
    <t>広島県呉市中央２－５－３３</t>
  </si>
  <si>
    <t>0513380</t>
  </si>
  <si>
    <t>ｲｼﾔ)ｵｵﾓﾄｶｲｵｵﾓﾄｾｲｹｲｹﾞｶ</t>
  </si>
  <si>
    <t>大本整形外科</t>
  </si>
  <si>
    <t>0823-24-3331</t>
  </si>
  <si>
    <t>広島県呉市中央６－５－２</t>
  </si>
  <si>
    <t>0513422</t>
  </si>
  <si>
    <t>ﾀｹﾓﾄｲｲﾝ</t>
  </si>
  <si>
    <t>竹本医院</t>
  </si>
  <si>
    <t>737-0137</t>
  </si>
  <si>
    <t>0823-72-7426</t>
  </si>
  <si>
    <t>広島県呉市広小坪１－３０－２</t>
  </si>
  <si>
    <t>0513505</t>
  </si>
  <si>
    <t>ｽｴﾐﾂｻﾝﾌｼﾞﾝｶ</t>
  </si>
  <si>
    <t>末光産婦人科</t>
  </si>
  <si>
    <t>737-0032</t>
  </si>
  <si>
    <t>0823-21-1087</t>
  </si>
  <si>
    <t>広島県呉市本町３－４</t>
  </si>
  <si>
    <t>0513513</t>
  </si>
  <si>
    <t>ｲﾘﾖｳﾎｳｼﾞﾝﾘﾖｸﾌｳｶｲﾎ-ﾕ-ｸﾘﾆﾂｸ</t>
  </si>
  <si>
    <t>医療法人緑風会　邦友クリニック</t>
  </si>
  <si>
    <t>0823-23-2111</t>
  </si>
  <si>
    <t>広島県呉市中央１丁目４－２</t>
  </si>
  <si>
    <t>0513554</t>
  </si>
  <si>
    <t>ｲｼﾔ)ﾐｷｶｲﾓﾘｹﾞｶｾｲｹｲｹﾞｶ</t>
  </si>
  <si>
    <t>医療法人社団三木会森外科整形外科</t>
  </si>
  <si>
    <t>0823-25-7600</t>
  </si>
  <si>
    <t>広島県呉市宮原２丁目１－４</t>
  </si>
  <si>
    <t>0513562</t>
  </si>
  <si>
    <t>ｶﾐｶﾞｷｼﾖｳﾆｶ</t>
  </si>
  <si>
    <t>神垣小児科</t>
  </si>
  <si>
    <t>0823-71-3400</t>
  </si>
  <si>
    <t>広島県呉市広中町１２－２４</t>
  </si>
  <si>
    <t>0513588</t>
  </si>
  <si>
    <t>ﾀｶﾊｼｲｲﾝ</t>
  </si>
  <si>
    <t>高橋医院</t>
  </si>
  <si>
    <t>0823-21-5620</t>
  </si>
  <si>
    <t>広島県呉市宮原３丁目９－１</t>
  </si>
  <si>
    <t>0513620</t>
  </si>
  <si>
    <t>ｺﾀﾁｲﾁﾖｳｶ.ﾅｲｶｲｲﾝ</t>
  </si>
  <si>
    <t>こたち胃腸科・内科医院</t>
  </si>
  <si>
    <t>0823-33-0292</t>
  </si>
  <si>
    <t>広島県呉市焼山中央１丁目１５－２５</t>
  </si>
  <si>
    <t>0513646</t>
  </si>
  <si>
    <t>ｲﾘﾖｳﾎｳｼﾞﾝｼﾔﾀﾞﾝﾉﾏｸﾘﾆﾂｸ</t>
  </si>
  <si>
    <t>医療法人社団　野間クリニック</t>
  </si>
  <si>
    <t>737-0861</t>
  </si>
  <si>
    <t>0823-31-7700</t>
  </si>
  <si>
    <t>広島県呉市吉浦本町１丁目２－３</t>
  </si>
  <si>
    <t>0513653</t>
  </si>
  <si>
    <t>ﾓﾘｵｶｾｲｹｲｹﾞｶｲｲﾝ</t>
  </si>
  <si>
    <t>森岡整形外科医院</t>
  </si>
  <si>
    <t>0823-34-1800</t>
  </si>
  <si>
    <t>広島県呉市焼山中央２丁目９番３７号</t>
  </si>
  <si>
    <t>0513661</t>
  </si>
  <si>
    <t>ｲ)ﾌｸﾊﾗﾅｲｶｸﾘﾆﾂｸ</t>
  </si>
  <si>
    <t>医）福原内科クリニック</t>
  </si>
  <si>
    <t>0823-25-5600</t>
  </si>
  <si>
    <t>広島県呉市本通七丁目１－２０</t>
  </si>
  <si>
    <t>0513729</t>
  </si>
  <si>
    <t>ｲ)ｻｻｷﾅｲｶｺｷﾕｳｷｶｸﾘﾆﾂｸ</t>
  </si>
  <si>
    <t>医）佐々木内科・呼吸器科クリニック</t>
  </si>
  <si>
    <t>0823-21-7373</t>
  </si>
  <si>
    <t>広島県呉市本町４－１</t>
  </si>
  <si>
    <t>0513760</t>
  </si>
  <si>
    <t>ｲ)ﾔﾏﾎﾞｳｼｶｲﾔｹﾔﾏﾁﾕｳｵｳﾅｲｶｸﾘﾆﾂｸ</t>
  </si>
  <si>
    <t>医療法人山法師会焼山中央内科クリニック</t>
  </si>
  <si>
    <t>0823-34-2511</t>
  </si>
  <si>
    <t>広島県呉市焼山中央２－５－７－１</t>
  </si>
  <si>
    <t>0513810</t>
  </si>
  <si>
    <t>ｲｼﾔ)ﾁﾖｳｾｲｺﾞｳﾊﾗｼﾝﾘﾖｳｼﾖ</t>
  </si>
  <si>
    <t>郷原診療所</t>
  </si>
  <si>
    <t>0823-77-1588</t>
  </si>
  <si>
    <t>広島県呉市郷原町字西畑１８２０－１</t>
  </si>
  <si>
    <t>0513828</t>
  </si>
  <si>
    <t>ｲ)ﾎﾝﾀﾞﾅｲｶｸﾘﾆﾂｸ</t>
  </si>
  <si>
    <t>医）本田内科クリニック</t>
  </si>
  <si>
    <t>0823-77-1555</t>
  </si>
  <si>
    <t>広島県呉市郷原町１６５０－１</t>
  </si>
  <si>
    <t>0513836</t>
  </si>
  <si>
    <t>ｲﾘﾖｳﾎｳｼﾞﾝｾｲﾜｶｲｱﾗﾀﾆｲｲﾝ</t>
  </si>
  <si>
    <t>医療法人清和会荒谷医院</t>
  </si>
  <si>
    <t>737-0903</t>
  </si>
  <si>
    <t>0823-34-3377</t>
  </si>
  <si>
    <t>広島県呉市焼山西２－１－３５</t>
  </si>
  <si>
    <t>0513851</t>
  </si>
  <si>
    <t>ﾜﾀﾅﾍﾞｼﾖｳﾆｶｼﾞﾕﾝｶﾝｷｶｸﾘﾆﾂｸ</t>
  </si>
  <si>
    <t>渡辺小児科循環器科クリニック</t>
  </si>
  <si>
    <t>0823-21-8005</t>
  </si>
  <si>
    <t>広島県呉市東中央２丁目５－２２</t>
  </si>
  <si>
    <t>0513869</t>
  </si>
  <si>
    <t>ﾜﾀﾅﾍﾞｸﾘﾆﾂｸ</t>
  </si>
  <si>
    <t>わたなべクリニック</t>
  </si>
  <si>
    <t>0823-34-2000</t>
  </si>
  <si>
    <t>広島県呉市焼山中央２丁目９－４６</t>
  </si>
  <si>
    <t>0513885</t>
  </si>
  <si>
    <t>ｲﾘﾖｳﾎｳｼﾞﾝｼﾔﾀﾞﾝﾓﾘｶﾜﾅｲｶｲｲﾝ</t>
  </si>
  <si>
    <t>医療法人社団森川内科医院</t>
  </si>
  <si>
    <t>737-0004</t>
  </si>
  <si>
    <t>0823-75-0808</t>
  </si>
  <si>
    <t>広島県呉市阿賀南５丁目２－１０</t>
  </si>
  <si>
    <t>0513927</t>
  </si>
  <si>
    <t>ｸｻｶｲｲﾝ</t>
  </si>
  <si>
    <t>日下医院</t>
  </si>
  <si>
    <t>0823-33-1171</t>
  </si>
  <si>
    <t>広島県呉市焼山中央１丁目２－２５</t>
  </si>
  <si>
    <t>0513943</t>
  </si>
  <si>
    <t>ﾀｶﾊｼﾅｲｶｸﾘﾆﾂｸ</t>
  </si>
  <si>
    <t>高橋内科クリニック</t>
  </si>
  <si>
    <t>0823-22-6881</t>
  </si>
  <si>
    <t>広島県呉市本通４丁目９－５</t>
  </si>
  <si>
    <t>0514032</t>
  </si>
  <si>
    <t>ｲｼﾔ)ｼﾞﾝﾄｸｶｲﾐﾔﾊﾗﾄﾞｳﾘｸﾘﾆﾂｸ</t>
  </si>
  <si>
    <t>医療法人社団仁徳会　宮原通りクリニック</t>
  </si>
  <si>
    <t>0823-20-0777</t>
  </si>
  <si>
    <t>広島県呉市宮原１１丁目３－１４</t>
  </si>
  <si>
    <t>0514040</t>
  </si>
  <si>
    <t>ﾅﾗｲｶﾞﾝｶ</t>
  </si>
  <si>
    <t>奈良井眼科</t>
  </si>
  <si>
    <t>0823-75-1146</t>
  </si>
  <si>
    <t>広島県呉市阿賀中央６丁目２－１１　あがプラザ２Ｆ</t>
  </si>
  <si>
    <t>0514107</t>
  </si>
  <si>
    <t>ｲ)ｴﾑｴﾑｶｲｸﾘﾆﾂｸﾋﾛｼﾏｹﾝｼﾝ</t>
  </si>
  <si>
    <t>クリニック広島健診</t>
  </si>
  <si>
    <t>0823-24-7567</t>
  </si>
  <si>
    <t>広島県呉市本通１丁目１－１</t>
  </si>
  <si>
    <t>0514164</t>
  </si>
  <si>
    <t>ﾔﾏﾅｶﾚﾃﾞｲ-ｽｸﾘﾆﾂｸ</t>
  </si>
  <si>
    <t>山中レディースクリニック</t>
  </si>
  <si>
    <t>0823-32-1236</t>
  </si>
  <si>
    <t>広島県呉市中央１丁目２－３　多摩川呉ビル６階</t>
  </si>
  <si>
    <t>0514172</t>
  </si>
  <si>
    <t>ｲﾘﾖｳﾎｳｼﾞﾝｶﾜﾉﾅｲｶｲﾁﾖｳｶ</t>
  </si>
  <si>
    <t>医療法人かわの内科胃腸科</t>
  </si>
  <si>
    <t>0823-25-1411</t>
  </si>
  <si>
    <t>広島県呉市本町４－２</t>
  </si>
  <si>
    <t>0514180</t>
  </si>
  <si>
    <t>ｸﾚﾁﾕｳｵｳｸﾘﾆﾂｸｾｲｹｲｹﾞｶ</t>
  </si>
  <si>
    <t>呉中央クリニック整形外科</t>
  </si>
  <si>
    <t>0823-32-0011</t>
  </si>
  <si>
    <t>広島県呉市中央１－５－２１</t>
  </si>
  <si>
    <t>0514198</t>
  </si>
  <si>
    <t>ﾌﾙｻﾄｸﾘﾆﾂｸ</t>
  </si>
  <si>
    <t>ふるさとクリニック</t>
  </si>
  <si>
    <t>0823-25-8802</t>
  </si>
  <si>
    <t>広島県呉市中央４－３－１</t>
  </si>
  <si>
    <t>0514214</t>
  </si>
  <si>
    <t>ｲｼﾔ)ﾕｳｼﾝｶｲｸﾚｷﾈﾝｸﾘﾆﾂｸ</t>
  </si>
  <si>
    <t>医社）有信会呉記念クリニック</t>
  </si>
  <si>
    <t>0823-72-3030</t>
  </si>
  <si>
    <t>広島県呉市阿賀北３－４－１１</t>
  </si>
  <si>
    <t>0514222</t>
  </si>
  <si>
    <t>ｲ)ｴﾌｼｰﾌｼﾞｲﾅｲｶｼﾞﾕﾝｶﾝｷｶ</t>
  </si>
  <si>
    <t>医療法人エフシーふじい内科循環器科</t>
  </si>
  <si>
    <t>0823-73-7070</t>
  </si>
  <si>
    <t>広島県呉市広本町３－１７－２１</t>
  </si>
  <si>
    <t>0514230</t>
  </si>
  <si>
    <t>ｲ)ﾃﾙﾏｻｶｲｵｵｳﾈﾅｲｶｺｷﾕｳｷｶｸﾘﾆﾂｸ</t>
  </si>
  <si>
    <t>医）晃全会大宇根内科呼吸器科クリニック</t>
  </si>
  <si>
    <t>0823-76-2202</t>
  </si>
  <si>
    <t>広島県呉市広古新開１－１－３１</t>
  </si>
  <si>
    <t>0514248</t>
  </si>
  <si>
    <t>ｲ)ﾅﾀﾞｶｲｷﾑﾗﾅｲｶｼﾖｳｶｷｶｸﾘﾆﾂｸ</t>
  </si>
  <si>
    <t>きむら内科消化器科クリニック</t>
  </si>
  <si>
    <t>0823-76-5511</t>
  </si>
  <si>
    <t>広島県呉市広大新開３－３－５０</t>
  </si>
  <si>
    <t>0514271</t>
  </si>
  <si>
    <t>ﾋﾒﾉﾅｲｶｲｲﾝ</t>
  </si>
  <si>
    <t>姫野内科医院</t>
  </si>
  <si>
    <t>0823-22-3355</t>
  </si>
  <si>
    <t>広島県呉市東中央４－５－２５</t>
  </si>
  <si>
    <t>0514305</t>
  </si>
  <si>
    <t>ｲ)ｲﾄｳｼﾞﾋﾞｲﾝｺｳｶｸﾘﾆﾂｸ</t>
  </si>
  <si>
    <t>医）いとう耳鼻咽喉科クリニック</t>
  </si>
  <si>
    <t>0823-32-2123</t>
  </si>
  <si>
    <t>広島県呉市三条３－２－７</t>
  </si>
  <si>
    <t>0514339</t>
  </si>
  <si>
    <t>ﾂﾁﾓﾄﾅｲｶｼﾖｳｶｷｶｲｲﾝ</t>
  </si>
  <si>
    <t>土本内科消化器科医院</t>
  </si>
  <si>
    <t>0823-22-7500</t>
  </si>
  <si>
    <t>広島県呉市伏原１－３－１８Ｔビル２階</t>
  </si>
  <si>
    <t>0514347</t>
  </si>
  <si>
    <t>ｲ)ｼﾝﾕｳｶｲｼﾓﾊﾗｼﾞﾕﾝｶﾝｷﾅｲｶｸﾘﾆﾂｸ</t>
  </si>
  <si>
    <t>医療法人心友会　下原循環器内科クリニック</t>
  </si>
  <si>
    <t>0823-32-5220</t>
  </si>
  <si>
    <t>広島県呉市西中央１－３－１０－４Ｆ</t>
  </si>
  <si>
    <t>0514370</t>
  </si>
  <si>
    <t>ｲ)ﾋｼﾖｳｶｲﾏﾂﾀﾞﾉｳｼﾝｹｲｹﾞｶ</t>
  </si>
  <si>
    <t>医）飛翔会松田脳神経外科</t>
  </si>
  <si>
    <t>0823-30-5161</t>
  </si>
  <si>
    <t>広島県呉市焼山中央１－２－１６</t>
  </si>
  <si>
    <t>0514388</t>
  </si>
  <si>
    <t>ｳｽｲｻﾃﾗｲﾄｸﾘﾆﾂｸ</t>
  </si>
  <si>
    <t>碓井サテライトクリニック</t>
  </si>
  <si>
    <t>0823-71-7031</t>
  </si>
  <si>
    <t>広島県呉市広本町３－６－１７</t>
  </si>
  <si>
    <t>0514404</t>
  </si>
  <si>
    <t>ｲ)ｹｲﾕｳｶｲﾌｼﾞﾜﾗﾉｳｼﾝｹｲｹﾞｶｸﾘﾆﾂｸ</t>
  </si>
  <si>
    <t>藤原脳神経外科クリニック</t>
  </si>
  <si>
    <t>0823-32-2515</t>
  </si>
  <si>
    <t>広島県呉市中通２－１－２４　ガレンビル２Ｆ</t>
  </si>
  <si>
    <t>0514438</t>
  </si>
  <si>
    <t>ﾔﾏｵｲｲﾝ</t>
  </si>
  <si>
    <t>山尾医院</t>
  </si>
  <si>
    <t>737-0072</t>
  </si>
  <si>
    <t>0823-22-2719</t>
  </si>
  <si>
    <t>広島県呉市東畑１－１－２２</t>
  </si>
  <si>
    <t>0514453</t>
  </si>
  <si>
    <t>ﾊﾔｶﾜｸﾘﾆﾂｸ</t>
  </si>
  <si>
    <t>早川クリニック</t>
  </si>
  <si>
    <t>737-0111</t>
  </si>
  <si>
    <t>0823-76-6007</t>
  </si>
  <si>
    <t>広島県呉市広大広２－７－４</t>
  </si>
  <si>
    <t>0514487</t>
  </si>
  <si>
    <t>ｸﾚｼｺｸﾐﾝｹﾝｺｳﾎｹﾝﾔｽｳﾗｼﾝﾘﾖｳｼﾖ</t>
  </si>
  <si>
    <t>医社）葵会　呉市国民健康保険安浦診療所</t>
  </si>
  <si>
    <t>737-2512</t>
  </si>
  <si>
    <t>0823-84-3034</t>
  </si>
  <si>
    <t>広島県呉市安浦町安登西６－１－３９</t>
  </si>
  <si>
    <t>0514511</t>
  </si>
  <si>
    <t>ｲｼﾔ)ﾋｼﾖｳｶｲｸﾚｾｲｹｲｹﾞｶｸﾘﾆﾂｸ</t>
  </si>
  <si>
    <t>呉整形外科クリニック</t>
  </si>
  <si>
    <t>0823-32-6611</t>
  </si>
  <si>
    <t>広島県呉市宝町２－５０</t>
  </si>
  <si>
    <t>0514537</t>
  </si>
  <si>
    <t>ｶｼﾞﾏｸﾘﾆﾂｸ</t>
  </si>
  <si>
    <t>かじまクリニック</t>
  </si>
  <si>
    <t>0823-69-0090</t>
  </si>
  <si>
    <t>広島県呉市宮原２－６－６</t>
  </si>
  <si>
    <t>0514545</t>
  </si>
  <si>
    <t>ｲｼﾔ)ｽﾏｲﾙｸﾚｱﾔｹﾔﾏｸﾘﾆﾂｸ</t>
  </si>
  <si>
    <t>医療法人社団スマイルクレア焼山クリニック</t>
  </si>
  <si>
    <t>737-0923</t>
  </si>
  <si>
    <t>0823-34-5366</t>
  </si>
  <si>
    <t>広島県呉市神山３－３－３</t>
  </si>
  <si>
    <t>0514586</t>
  </si>
  <si>
    <t>ﾄﾐﾅｶﾞﾅｲｶ</t>
  </si>
  <si>
    <t>富永内科</t>
  </si>
  <si>
    <t>0823-22-1505</t>
  </si>
  <si>
    <t>広島県呉市中央３－１－９</t>
  </si>
  <si>
    <t>0514628</t>
  </si>
  <si>
    <t>ﾓﾘﾋﾌｶｱﾚﾙｷﾞｰｶ</t>
  </si>
  <si>
    <t>森皮ふ科アレルギー科</t>
  </si>
  <si>
    <t>0823-74-4112</t>
  </si>
  <si>
    <t>広島県呉市広古新開８－３２－４</t>
  </si>
  <si>
    <t>0514677</t>
  </si>
  <si>
    <t>ﾀﾏｷｾｲｹｲｹﾞｶ</t>
  </si>
  <si>
    <t>たまき整形外科</t>
  </si>
  <si>
    <t>0823-76-5757</t>
  </si>
  <si>
    <t>広島県呉市広本町３－１８－１２</t>
  </si>
  <si>
    <t>0514685</t>
  </si>
  <si>
    <t>ｲﾘﾖｳﾎｳｼﾞﾝｼﾔﾀﾞﾝｽﾏｲﾙﾊｸｱｲｸﾘﾆﾂｸ</t>
  </si>
  <si>
    <t>医療法人社団　スマイル　博愛クリニック</t>
  </si>
  <si>
    <t>0823-23-8911</t>
  </si>
  <si>
    <t>広島県呉市中央２－６－１３</t>
  </si>
  <si>
    <t>0514719</t>
  </si>
  <si>
    <t>ｼﾝﾘﾖｳﾅｲｶﾑﾗｵｶｸﾘﾆﾂｸ</t>
  </si>
  <si>
    <t>心療内科村岡クリニック</t>
  </si>
  <si>
    <t>0823-32-2223</t>
  </si>
  <si>
    <t>広島県呉市中央２－６－１０　村上ビル２　４Ｆ</t>
  </si>
  <si>
    <t>0514727</t>
  </si>
  <si>
    <t>ｲﾘﾖｳﾎｳｼﾞﾝﾀｼﾞﾅｲｶﾘｷﾕｳ</t>
  </si>
  <si>
    <t>医療法人ＴＡＪＩ内科離宮</t>
  </si>
  <si>
    <t>0823-75-2211</t>
  </si>
  <si>
    <t>広島県呉市広大新開１－４－１９</t>
  </si>
  <si>
    <t>0514768</t>
  </si>
  <si>
    <t>ﾓﾁﾂﾞｷﾋﾌｶｱﾚﾙｷﾞｰｶ</t>
  </si>
  <si>
    <t>もちづき皮ふ科アレルギー科</t>
  </si>
  <si>
    <t>0823-32-2266</t>
  </si>
  <si>
    <t>広島県呉市中央１－５－１５平田ビル２Ｆ</t>
  </si>
  <si>
    <t>0514776</t>
  </si>
  <si>
    <t>ｲﾘﾖｳﾎｳｼﾞﾝｼﾔﾀﾞﾝﾀﾆｸﾞﾁｸﾘﾆﾂｸ</t>
  </si>
  <si>
    <t>医療法人社団谷口クリニック</t>
  </si>
  <si>
    <t>0823-23-5111</t>
  </si>
  <si>
    <t>広島県呉市東中央２－８－１８</t>
  </si>
  <si>
    <t>0514784</t>
  </si>
  <si>
    <t>ｺﾑﾗｲｲﾝ</t>
  </si>
  <si>
    <t>コムラ医院</t>
  </si>
  <si>
    <t>0823-21-8810</t>
  </si>
  <si>
    <t>広島県呉市本通２－７－１</t>
  </si>
  <si>
    <t>0514792</t>
  </si>
  <si>
    <t>ｲﾘﾖｳﾎｳｼﾞﾝｶｵﾙｶｲｵｶﾑﾗｲｲﾝ</t>
  </si>
  <si>
    <t>岡村医院</t>
  </si>
  <si>
    <t>0823-24-3358</t>
  </si>
  <si>
    <t>広島県呉市三条３－２－５</t>
  </si>
  <si>
    <t>0514800</t>
  </si>
  <si>
    <t>ｸﾘﾆﾂｸﾎﾎｴﾐｸﾚ</t>
  </si>
  <si>
    <t>クリニックほほえみ呉</t>
  </si>
  <si>
    <t>0823-21-2525</t>
  </si>
  <si>
    <t>広島県呉市中通１－２－３</t>
  </si>
  <si>
    <t>0514818</t>
  </si>
  <si>
    <t>ﾅｶｼｵﾅｲｶｸﾘﾆﾂｸ</t>
  </si>
  <si>
    <t>なかしお内科クリニック</t>
  </si>
  <si>
    <t>0823-74-8181</t>
  </si>
  <si>
    <t>広島県呉市広駅前１－１－１０</t>
  </si>
  <si>
    <t>0514834</t>
  </si>
  <si>
    <t>ﾖｼｳﾗｼﾝﾘﾖｳｼﾖ</t>
  </si>
  <si>
    <t>よしうら診療所</t>
  </si>
  <si>
    <t>737-0853</t>
  </si>
  <si>
    <t>0823-31-7579</t>
  </si>
  <si>
    <t>広島県呉市吉浦中町１－９－１２</t>
  </si>
  <si>
    <t>0514859</t>
  </si>
  <si>
    <t>ﾅｶﾐﾂｾｲｹｲｹﾞｶﾘﾊﾋﾞﾘｸﾘﾆﾂｸ</t>
  </si>
  <si>
    <t>中光整形外科リハビリクリニック</t>
  </si>
  <si>
    <t>737-2603</t>
  </si>
  <si>
    <t>0823-87-5755</t>
  </si>
  <si>
    <t>広島県呉市川尻町西５－１－２０</t>
  </si>
  <si>
    <t>0514917</t>
  </si>
  <si>
    <t>ﾕﾐﾊﾞｺﾄﾞﾓｸﾘﾆﾂｸ</t>
  </si>
  <si>
    <t>ゆみば子どもクリニック</t>
  </si>
  <si>
    <t>737-0911</t>
  </si>
  <si>
    <t>0823-30-5100</t>
  </si>
  <si>
    <t>広島県呉市焼山北１－７－８</t>
  </si>
  <si>
    <t>0514933</t>
  </si>
  <si>
    <t>ﾁﾕｳｵｳﾅｲｶｸﾘﾆﾂｸ</t>
  </si>
  <si>
    <t>中央内科クリニック</t>
  </si>
  <si>
    <t>0823-71-8585</t>
  </si>
  <si>
    <t>広島県呉市広駅前１－４－５８</t>
  </si>
  <si>
    <t>0514941</t>
  </si>
  <si>
    <t>ﾃｼﾏｲｲﾝ</t>
  </si>
  <si>
    <t>手島医院</t>
  </si>
  <si>
    <t>0823-21-2967</t>
  </si>
  <si>
    <t>広島県呉市本通５－１－２４</t>
  </si>
  <si>
    <t>0514958</t>
  </si>
  <si>
    <t>ｲ)ｿｳﾜｶｲ ｶｶﾞﾜﾅｲｶｸﾘﾆﾂｸ</t>
  </si>
  <si>
    <t>医療法人　宗和会　香川内科クリニック</t>
  </si>
  <si>
    <t>0823-22-3421</t>
  </si>
  <si>
    <t>広島県呉市本通２－８－１６</t>
  </si>
  <si>
    <t>0514982</t>
  </si>
  <si>
    <t>ﾐｻｻｶｲｼﾝﾘﾖｳｼﾖ</t>
  </si>
  <si>
    <t>三篠会診療所</t>
  </si>
  <si>
    <t>0823-77-0949</t>
  </si>
  <si>
    <t>広島県呉市郷原町２３８０</t>
  </si>
  <si>
    <t>0515039</t>
  </si>
  <si>
    <t>ﾋﾛﾏﾁｶﾞﾝｶ</t>
  </si>
  <si>
    <t>ひろまち眼科</t>
  </si>
  <si>
    <t>0823-76-5553</t>
  </si>
  <si>
    <t>広島県呉市広古新開７－２４－３－２０２</t>
  </si>
  <si>
    <t>0515054</t>
  </si>
  <si>
    <t>ﾖｼｶﾜｲｲﾝ</t>
  </si>
  <si>
    <t>よしかわ医院</t>
  </si>
  <si>
    <t>0823-23-2066</t>
  </si>
  <si>
    <t>広島県呉市中央１－３－１　光陽ビル２階</t>
  </si>
  <si>
    <t>0515062</t>
  </si>
  <si>
    <t>ｲﾘﾖｳﾎｳｼﾞﾝｼﾔﾀﾞﾝｾｲｺｳｶｲﾀﾆﾓﾄｲｲﾝ</t>
  </si>
  <si>
    <t>医療法人社団　生康会　谷本医院</t>
  </si>
  <si>
    <t>737-0863</t>
  </si>
  <si>
    <t>0823-31-1123</t>
  </si>
  <si>
    <t>広島県呉市吉浦宮花町７－１１</t>
  </si>
  <si>
    <t>0515088</t>
  </si>
  <si>
    <t>ｲｼﾔ) ﾆｲﾀﾆｲｲﾝ ﾆｲﾀﾆｸﾘﾆﾂｸ</t>
  </si>
  <si>
    <t>医療法人社団仁井谷医院にいたにクリニック</t>
  </si>
  <si>
    <t>0823-21-8585</t>
  </si>
  <si>
    <t>広島県呉市中通２－８－１８</t>
  </si>
  <si>
    <t>0515096</t>
  </si>
  <si>
    <t>ｺﾊﾞﾔｶﾜｸﾘﾆﾂｸ ｼﾝﾘﾖｳﾅｲｶ</t>
  </si>
  <si>
    <t>小早川クリニック　心療内科</t>
  </si>
  <si>
    <t>0823-76-3351</t>
  </si>
  <si>
    <t>広島県呉市広古新開７－２４－３－３０１</t>
  </si>
  <si>
    <t>0515112</t>
  </si>
  <si>
    <t>ﾑｶｲﾅｲｶ.ﾎｳﾓﾝｼｶｸﾘﾆﾂｸ</t>
  </si>
  <si>
    <t>向井内科・訪問歯科クリニック</t>
  </si>
  <si>
    <t>737-1216</t>
  </si>
  <si>
    <t>0823-51-2112</t>
  </si>
  <si>
    <t>広島県呉市音戸町田原２－２－８</t>
  </si>
  <si>
    <t>0515120</t>
  </si>
  <si>
    <t>ﾀﾑﾗｶﾞﾝｶ</t>
  </si>
  <si>
    <t>たむら眼科</t>
  </si>
  <si>
    <t>0823-28-3667</t>
  </si>
  <si>
    <t>広島県呉市警固屋４－２－１１</t>
  </si>
  <si>
    <t>0515138</t>
  </si>
  <si>
    <t>ﾑﾗﾀﾅｲｶｸﾘﾆﾂｸ</t>
  </si>
  <si>
    <t>村田内科クリニック</t>
  </si>
  <si>
    <t>0823-20-0122</t>
  </si>
  <si>
    <t>広島県呉市本通７－１４－３</t>
  </si>
  <si>
    <t>0515146</t>
  </si>
  <si>
    <t>ﾉﾋﾞﾉﾋﾞｺﾄﾞﾓｸﾘﾆﾂｸ</t>
  </si>
  <si>
    <t>のびのびこどもクリニック</t>
  </si>
  <si>
    <t>0823-76-6688</t>
  </si>
  <si>
    <t>広島県呉市阿賀中央６－２－１１あがプラザ１Ｆ</t>
  </si>
  <si>
    <t>0515153</t>
  </si>
  <si>
    <t>ｾｷﾋﾆﾖｳｷｶｲｲﾝ</t>
  </si>
  <si>
    <t>石泌尿器科医院</t>
  </si>
  <si>
    <t>0823-23-0808</t>
  </si>
  <si>
    <t>広島県呉市本町９－１９</t>
  </si>
  <si>
    <t>0515161</t>
  </si>
  <si>
    <t>ｶﾜﾓﾄｼﾝｿﾞｳﾅｲｶｸﾘﾆﾂｸ</t>
  </si>
  <si>
    <t>かわもと心臓内科クリニック</t>
  </si>
  <si>
    <t>0823-36-6660</t>
  </si>
  <si>
    <t>広島県呉市宝町２－２３－１</t>
  </si>
  <si>
    <t>0515179</t>
  </si>
  <si>
    <t>ﾋｼﾞﾘﾋﾌｶｸﾘﾆﾂｸ</t>
  </si>
  <si>
    <t>ひじり皮ふ科クリニック</t>
  </si>
  <si>
    <t>0823-76-3250</t>
  </si>
  <si>
    <t>0515195</t>
  </si>
  <si>
    <t>ﾔｽﾓﾄｸﾘﾆﾂｸ</t>
  </si>
  <si>
    <t>やすもとクリニック</t>
  </si>
  <si>
    <t>0823-32-7505</t>
  </si>
  <si>
    <t>広島県呉市中央２－３－２２</t>
  </si>
  <si>
    <t>0515237</t>
  </si>
  <si>
    <t>ｷｼﾂﾞﾁｲｲﾝ</t>
  </si>
  <si>
    <t>岸槌医院</t>
  </si>
  <si>
    <t>0823-21-7627</t>
  </si>
  <si>
    <t>広島県呉市海岸２－１６－１２</t>
  </si>
  <si>
    <t>0515252</t>
  </si>
  <si>
    <t>ﾓﾘﾔｼﾖｳﾆｶｸﾘﾆﾂｸ</t>
  </si>
  <si>
    <t>もりや小児科クリニック</t>
  </si>
  <si>
    <t>0823-74-1890</t>
  </si>
  <si>
    <t>広島県呉市広古新開７－２３－９</t>
  </si>
  <si>
    <t>0515278</t>
  </si>
  <si>
    <t>ｵｵﾊﾗﾅｲｶ ｼﾞﾕﾝｶﾝｷｶ</t>
  </si>
  <si>
    <t>大原内科　循環器科</t>
  </si>
  <si>
    <t>0823-21-7600</t>
  </si>
  <si>
    <t>広島県呉市本通２－６－７</t>
  </si>
  <si>
    <t>0515286</t>
  </si>
  <si>
    <t>ｲ)ｾｲｺｳｶｲ ﾀﾆﾓﾄﾒﾃﾞｲｶﾙｸﾘﾆﾂｸ</t>
  </si>
  <si>
    <t>医社）生康会　谷本メディカルクリニック</t>
  </si>
  <si>
    <t>0823-27-6511</t>
  </si>
  <si>
    <t>広島県呉市三条４－４－１２　１階</t>
  </si>
  <si>
    <t>0515294</t>
  </si>
  <si>
    <t>ﾑﾗｶﾐﾅｲｶｲﾁﾖｳｶ</t>
  </si>
  <si>
    <t>村上内科胃腸科</t>
  </si>
  <si>
    <t>737-0152</t>
  </si>
  <si>
    <t>0823-79-1333</t>
  </si>
  <si>
    <t>広島県呉市仁方本町２－９－２９</t>
  </si>
  <si>
    <t>0515336</t>
  </si>
  <si>
    <t>ﾖﾈｸﾗｼﾖｳﾆｶ</t>
  </si>
  <si>
    <t>よねくら小児科</t>
  </si>
  <si>
    <t>0823-32-2531</t>
  </si>
  <si>
    <t>広島県呉市中通１－３－１４オールファーマシータウン３Ｆ</t>
  </si>
  <si>
    <t>0515351</t>
  </si>
  <si>
    <t>ﾂﾙｶﾞｶﾞﾝｶ</t>
  </si>
  <si>
    <t>つるが眼科</t>
  </si>
  <si>
    <t>737-2516</t>
  </si>
  <si>
    <t>0823-84-0551</t>
  </si>
  <si>
    <t>広島県呉市安浦町中央５－２－３７</t>
  </si>
  <si>
    <t>0515369</t>
  </si>
  <si>
    <t>ｸﾎﾞﾌｱﾐﾘｰｸﾘﾆﾂｸ</t>
  </si>
  <si>
    <t>くぼファミリークリニック</t>
  </si>
  <si>
    <t>0823-21-0271</t>
  </si>
  <si>
    <t>広島県呉市海岸１－３－４</t>
  </si>
  <si>
    <t>0515385</t>
  </si>
  <si>
    <t>ｲﾉｶﾜｶﾞﾝｶｲｲﾝ</t>
  </si>
  <si>
    <t>井之川眼科医院</t>
  </si>
  <si>
    <t>0823-22-0121</t>
  </si>
  <si>
    <t>広島県呉市西中央１－３－９</t>
  </si>
  <si>
    <t>0515393</t>
  </si>
  <si>
    <t>ｶｻｵｶﾚﾃﾞｲｰｽｸﾘﾆﾂｸ</t>
  </si>
  <si>
    <t>笠岡レディースクリニック</t>
  </si>
  <si>
    <t>0823-23-2828</t>
  </si>
  <si>
    <t>広島県呉市西中央１－３－９　５Ｆ</t>
  </si>
  <si>
    <t>0515419</t>
  </si>
  <si>
    <t>ﾀｶｷｲｲﾝ</t>
  </si>
  <si>
    <t>高木医院</t>
  </si>
  <si>
    <t>0823-21-2249</t>
  </si>
  <si>
    <t>広島県呉市三条４－８－１</t>
  </si>
  <si>
    <t>0515443</t>
  </si>
  <si>
    <t>ﾏﾂｵﾅｲｶ ｼﾞﾕﾝｶﾝｷﾅｲｶｸﾘﾆﾂｸ</t>
  </si>
  <si>
    <t>松尾内科・循環器内科クリニック</t>
  </si>
  <si>
    <t>0823-76-6711</t>
  </si>
  <si>
    <t>広島県呉市広古新開７－２４－３－３０２</t>
  </si>
  <si>
    <t>0515450</t>
  </si>
  <si>
    <t>橋本クリニック</t>
  </si>
  <si>
    <t>0823-32-3000</t>
  </si>
  <si>
    <t>広島県呉市宝町５－１０ゆめタウン呉２階</t>
  </si>
  <si>
    <t>0515476</t>
  </si>
  <si>
    <t>ｸﾘﾆﾂｸﾋﾗﾀｾｲｹｲｹﾞｶ</t>
  </si>
  <si>
    <t>クリニック平田整形外科</t>
  </si>
  <si>
    <t>0823-69-7360</t>
  </si>
  <si>
    <t>広島県呉市阿賀中央４－５－２５</t>
  </si>
  <si>
    <t>0515484</t>
  </si>
  <si>
    <t>ﾀﾅﾍﾞﾅｲｶｸﾘﾆﾂｸ</t>
  </si>
  <si>
    <t>たなべ内科クリニック</t>
  </si>
  <si>
    <t>0823-71-1001</t>
  </si>
  <si>
    <t>広島県呉市広本町２－１４－３８－１</t>
  </si>
  <si>
    <t>0515492</t>
  </si>
  <si>
    <t>ｼﾝｺｺﾛﾉｸﾘﾆﾂｸ</t>
  </si>
  <si>
    <t>しんこころのクリニック</t>
  </si>
  <si>
    <t>0823-32-2777</t>
  </si>
  <si>
    <t>広島県呉市西中央１－３－１０メディカルスクエアビル５Ｆ</t>
  </si>
  <si>
    <t>0515500</t>
  </si>
  <si>
    <t>ｷﾑﾗｼﾞﾋﾞｲﾝｺｳｶｸﾘﾆﾂｸ</t>
  </si>
  <si>
    <t>きむら耳鼻咽喉科クリニック</t>
  </si>
  <si>
    <t>0823-76-3322</t>
  </si>
  <si>
    <t>0515518</t>
  </si>
  <si>
    <t>ｲﾄｳｼﾞﾝ ﾋﾆﾖｳｷｶｸﾘﾆﾂｸ</t>
  </si>
  <si>
    <t>いとう腎・泌尿器科クリニック</t>
  </si>
  <si>
    <t>0823-32-7045</t>
  </si>
  <si>
    <t>広島県呉市中通２－１－２６呉中通ビル４Ｆ</t>
  </si>
  <si>
    <t>0515526</t>
  </si>
  <si>
    <t>ｻﾕﾘｸﾘﾆﾂｸ</t>
  </si>
  <si>
    <t>さゆりクリニック</t>
  </si>
  <si>
    <t>0823-23-1181</t>
  </si>
  <si>
    <t>広島県呉市朝日町１－８</t>
  </si>
  <si>
    <t>0515534</t>
  </si>
  <si>
    <t>ｺｺﾛﾉｸﾘﾆﾂｸｺｶｹﾞ</t>
  </si>
  <si>
    <t>こころのクリニックこかげ</t>
  </si>
  <si>
    <t>0823-55-1555</t>
  </si>
  <si>
    <t>広島県呉市西中央２－１－６</t>
  </si>
  <si>
    <t>0515542</t>
  </si>
  <si>
    <t>ﾖﾂﾊﾞｸﾘﾆﾂｸ</t>
  </si>
  <si>
    <t>よつばクリニック</t>
  </si>
  <si>
    <t>737-0043</t>
  </si>
  <si>
    <t>0823-25-8001</t>
  </si>
  <si>
    <t>広島県呉市和庄登町１３－３</t>
  </si>
  <si>
    <t>0515559</t>
  </si>
  <si>
    <t>ｻﾜｻｷﾌｼﾞﾝｶ ｻﾝｶ</t>
  </si>
  <si>
    <t>さわさき婦人科・産科</t>
  </si>
  <si>
    <t>0823-21-2211</t>
  </si>
  <si>
    <t>広島県呉市中通１－３－１４</t>
  </si>
  <si>
    <t>0515567</t>
  </si>
  <si>
    <t>ﾆｼｼﾞﾋﾞｲﾝｺｳｶｸﾘﾆﾂｸ</t>
  </si>
  <si>
    <t>にし耳鼻咽喉科クリニック</t>
  </si>
  <si>
    <t>0823-32-3900</t>
  </si>
  <si>
    <t>広島県呉市宝町２－２３－１－３０６号</t>
  </si>
  <si>
    <t>0515575</t>
  </si>
  <si>
    <t>ﾊﾏﾀﾞﾅｲｶﾋﾆﾖｳｷｶ</t>
  </si>
  <si>
    <t>浜田内科泌尿器科</t>
  </si>
  <si>
    <t>737-0912</t>
  </si>
  <si>
    <t>0823-33-6611</t>
  </si>
  <si>
    <t>広島県呉市焼山本庄４－８－１６</t>
  </si>
  <si>
    <t>0515583</t>
  </si>
  <si>
    <t>ｶｼﾞﾊﾗﾅｲｶｲｲﾝ</t>
  </si>
  <si>
    <t>かじはら内科医院</t>
  </si>
  <si>
    <t>0823-84-7707</t>
  </si>
  <si>
    <t>広島県呉市安浦町中央５－１２－５０</t>
  </si>
  <si>
    <t>0515591</t>
  </si>
  <si>
    <t>ｲﾘﾖｳﾎｳｼﾞﾝｼﾔﾀﾞﾝﾋｶﾘｶｲｸﾚﾎﾝﾄﾞｵﾘ</t>
  </si>
  <si>
    <t>医療法人社団ひかり会呉本通木村眼科</t>
  </si>
  <si>
    <t>0823-21-0888</t>
  </si>
  <si>
    <t>0710028</t>
  </si>
  <si>
    <t>ｲﾉｸﾁｸﾘﾆﾂｸ</t>
  </si>
  <si>
    <t>いのくちクリニック</t>
  </si>
  <si>
    <t>0846-26-0700</t>
  </si>
  <si>
    <t>広島県竹原市忠海中町２丁目１－４０</t>
  </si>
  <si>
    <t>0710101</t>
  </si>
  <si>
    <t>ｲ)ｷﾖｳﾁｸｶｲﾅｲｶﾅｶｼﾞﾏｲｲﾝ</t>
  </si>
  <si>
    <t>医）杏竹会中島内科クリニック</t>
  </si>
  <si>
    <t>725-0026</t>
  </si>
  <si>
    <t>0846-22-2002</t>
  </si>
  <si>
    <t>広島県竹原市中央２丁目１４－１５</t>
  </si>
  <si>
    <t>0710168</t>
  </si>
  <si>
    <t>ﾐﾂｲｷﾝｿﾞｸ(ｶﾌﾞ)ﾀｹﾊﾗｾｲﾚﾝｼﾖｲｲﾝ</t>
  </si>
  <si>
    <t>三井金属鉱業株式会社竹原製煉所医院</t>
  </si>
  <si>
    <t>725-0025</t>
  </si>
  <si>
    <t>0846-22-0604</t>
  </si>
  <si>
    <t>広島県竹原市塩町１丁目５－１</t>
  </si>
  <si>
    <t>0710176</t>
  </si>
  <si>
    <t>ｲﾘﾖｳﾎｳｼﾞﾝｼﾞﾝｺｳｶｲﾋﾀﾆｶﾞﾝｶ</t>
  </si>
  <si>
    <t>医療法人仁光会　日谷眼科</t>
  </si>
  <si>
    <t>0846-22-2049</t>
  </si>
  <si>
    <t>広島県竹原市中央２丁目７－７</t>
  </si>
  <si>
    <t>0710226</t>
  </si>
  <si>
    <t>ｲｼﾔ)ｼﾞﾖｳﾊﾞﾗｲﾁﾖｳｶｾｲｹｲｹﾞｶ</t>
  </si>
  <si>
    <t>医療法人社団　城原胃腸科整形外科</t>
  </si>
  <si>
    <t>0846-22-2632</t>
  </si>
  <si>
    <t>広島県竹原市中央３丁目４－１</t>
  </si>
  <si>
    <t>0710234</t>
  </si>
  <si>
    <t>ｲﾘﾖｳﾎｳｼﾞﾝｼﾔﾀﾞﾝｱｻﾉﾅｲｶｲｲﾝ</t>
  </si>
  <si>
    <t>医療法人社団浅野内科医院</t>
  </si>
  <si>
    <t>0846-26-0518</t>
  </si>
  <si>
    <t>広島県竹原市忠海中町２丁目１０－１０</t>
  </si>
  <si>
    <t>0710242</t>
  </si>
  <si>
    <t>ｲﾘﾖｳﾎｳｼﾞﾝｶﾜﾉｲｲﾝ</t>
  </si>
  <si>
    <t>医療法人かわの医院</t>
  </si>
  <si>
    <t>725-0021</t>
  </si>
  <si>
    <t>0846-22-0724</t>
  </si>
  <si>
    <t>広島県竹原市竹原町３５５４</t>
  </si>
  <si>
    <t>0710267</t>
  </si>
  <si>
    <t>ｲｼﾔ)ﾁﾖｳｾｲｶｲｱﾏﾉｼﾞﾋﾞｲﾝｺｳｶｲｲﾝ</t>
  </si>
  <si>
    <t>医社）聴晴会あまの耳鼻咽喉科医院</t>
  </si>
  <si>
    <t>0846-22-0882</t>
  </si>
  <si>
    <t>広島県竹原市中央３丁目３－１</t>
  </si>
  <si>
    <t>0710309</t>
  </si>
  <si>
    <t>ｲﾘﾖｳﾎｳｼﾞﾝｴﾝｻﾞﾝｲｲﾝ</t>
  </si>
  <si>
    <t>医療法人円山医院</t>
  </si>
  <si>
    <t>0846-22-0878</t>
  </si>
  <si>
    <t>広島県竹原市中央３－１７－１２</t>
  </si>
  <si>
    <t>0710366</t>
  </si>
  <si>
    <t>ﾀｹﾊﾗｼｷﾕｳｼﾞﾂｼﾝﾘﾖｳｼﾖ</t>
  </si>
  <si>
    <t>竹原市休日診療所</t>
  </si>
  <si>
    <t>0846-22-7157</t>
  </si>
  <si>
    <t>広島県竹原市中央３－１４－１</t>
  </si>
  <si>
    <t>0710382</t>
  </si>
  <si>
    <t>ｲ)ｺｳｼﾞｶｲｸﾜﾊﾗﾅｲｶｼﾞﾕﾝｶﾝｷｶｲｲﾝ</t>
  </si>
  <si>
    <t>医療法人宏慈会桑原内科循環器科医院</t>
  </si>
  <si>
    <t>0846-22-2009</t>
  </si>
  <si>
    <t>広島県竹原市中央２－２０－２５</t>
  </si>
  <si>
    <t>0710440</t>
  </si>
  <si>
    <t>ｲｼﾔ)ｼﾞﾝｼﾞﾕｶｲｺｳﾉｲｲﾝ</t>
  </si>
  <si>
    <t>医社）仁寿会こうの医院</t>
  </si>
  <si>
    <t>0846-22-2325</t>
  </si>
  <si>
    <t>広島県竹原市中央３丁目１５－１</t>
  </si>
  <si>
    <t>0710507</t>
  </si>
  <si>
    <t>ｲｼﾔ)ｱｵｲｶｲｵｵﾀｾｲｹｲｹﾞｶｵｵﾀﾅｲｶ</t>
  </si>
  <si>
    <t>大田整形外科おおた内科</t>
  </si>
  <si>
    <t>0846-23-5101</t>
  </si>
  <si>
    <t>広島県竹原市中央４－４－２５</t>
  </si>
  <si>
    <t>0710515</t>
  </si>
  <si>
    <t>ﾖﾈﾀﾞｼﾖｳﾆｶｲｲﾝ</t>
  </si>
  <si>
    <t>米田小児科医院</t>
  </si>
  <si>
    <t>0846-22-1239</t>
  </si>
  <si>
    <t>広島県竹原市中央２－１８－１５</t>
  </si>
  <si>
    <t>0710523</t>
  </si>
  <si>
    <t>ｵｷﾞﾋﾌｶｱﾚﾙｷﾞｰｶｸﾘﾆﾂｸ</t>
  </si>
  <si>
    <t>おぎ皮膚科アレルギー科クリニック</t>
  </si>
  <si>
    <t>0846-23-5512</t>
  </si>
  <si>
    <t>広島県竹原市下野町小井手３２７０－１</t>
  </si>
  <si>
    <t>0710531</t>
  </si>
  <si>
    <t>ｼｲﾊﾗｸﾘﾆﾂｸ</t>
  </si>
  <si>
    <t>しいはらクリニック</t>
  </si>
  <si>
    <t>0846-21-9522</t>
  </si>
  <si>
    <t>広島県竹原市竹原町３６４３</t>
  </si>
  <si>
    <t>0910198</t>
  </si>
  <si>
    <t>ｲﾘﾖｳﾎｳｼﾞﾝｻｶﾀｲｲﾝ</t>
  </si>
  <si>
    <t>医療法人　阪田医院</t>
  </si>
  <si>
    <t>729-2252</t>
  </si>
  <si>
    <t>0848-69-0003</t>
  </si>
  <si>
    <t>広島県三原市幸崎能地４－１０－５</t>
  </si>
  <si>
    <t>0910362</t>
  </si>
  <si>
    <t>ｶﾜﾆｼｲｲﾝ</t>
  </si>
  <si>
    <t>川西医院</t>
  </si>
  <si>
    <t>723-0063</t>
  </si>
  <si>
    <t>0848-62-2253</t>
  </si>
  <si>
    <t>広島県三原市西町１－２－６３</t>
  </si>
  <si>
    <t>0910628</t>
  </si>
  <si>
    <t>ｲｼﾔ)ｾｲﾜｶｲﾏﾂｼﾀｸﾘﾆﾂｸ</t>
  </si>
  <si>
    <t>医療法人社団正和会松下クリニック</t>
  </si>
  <si>
    <t>0848-62-2493</t>
  </si>
  <si>
    <t>広島県三原市城町１－２０－２５</t>
  </si>
  <si>
    <t>0910636</t>
  </si>
  <si>
    <t>ｲｼﾔ)ｷﾖｳｾﾞﾝｶｲﾊﾂｼｶﾅｲｶｲﾁﾖｳｶｲｲﾝ</t>
  </si>
  <si>
    <t>医療法人社団杏善会　初鹿内科胃腸科医院</t>
  </si>
  <si>
    <t>0848-62-5571</t>
  </si>
  <si>
    <t>広島県三原市中之町１丁目２１－１０</t>
  </si>
  <si>
    <t>0910776</t>
  </si>
  <si>
    <t>ｲﾘﾖｳﾎｳｼﾞﾝﾂﾎﾞｲｲｲﾝ</t>
  </si>
  <si>
    <t>医療法人つぼい医院</t>
  </si>
  <si>
    <t>729-0324</t>
  </si>
  <si>
    <t>0848-62-6767</t>
  </si>
  <si>
    <t>広島県三原市糸崎４－９－２４</t>
  </si>
  <si>
    <t>0911071</t>
  </si>
  <si>
    <t>ﾐﾊﾗｼｷﾕｳｼﾞﾂﾔｶﾝｷﾕｳｶﾝｼﾝﾘﾖｳｼﾖ</t>
  </si>
  <si>
    <t>三原市医師会休日夜間急患診療所</t>
  </si>
  <si>
    <t>0848-67-7040</t>
  </si>
  <si>
    <t>0911170</t>
  </si>
  <si>
    <t>ｵﾁｶﾞﾝｶ</t>
  </si>
  <si>
    <t>越智眼科</t>
  </si>
  <si>
    <t>0848-62-0331</t>
  </si>
  <si>
    <t>広島県三原市宮浦６－７－３９</t>
  </si>
  <si>
    <t>0911188</t>
  </si>
  <si>
    <t>ｲｼﾔ)ｼﾞｾｲｶｲﾀｹｲｲﾁﾖｳｶﾅｲｶ</t>
  </si>
  <si>
    <t>医社）慈成会武井胃腸科内科</t>
  </si>
  <si>
    <t>723-0016</t>
  </si>
  <si>
    <t>0848-62-3844</t>
  </si>
  <si>
    <t>広島県三原市宮沖５－８－２０</t>
  </si>
  <si>
    <t>0911253</t>
  </si>
  <si>
    <t>ｺﾊﾞﾔｼﾅｲｶｸﾘﾆﾂｸ</t>
  </si>
  <si>
    <t>小林内科クリニック</t>
  </si>
  <si>
    <t>0848-67-1622</t>
  </si>
  <si>
    <t>広島県三原市宮浦３－２８－１８</t>
  </si>
  <si>
    <t>0911261</t>
  </si>
  <si>
    <t>ｺﾀﾞﾏﾋﾆﾖｳｷｶｸﾘﾆﾂｸ</t>
  </si>
  <si>
    <t>こだま泌尿器科クリニック</t>
  </si>
  <si>
    <t>723-0017</t>
  </si>
  <si>
    <t>0848-62-5153</t>
  </si>
  <si>
    <t>広島県三原市港町１－３－１</t>
  </si>
  <si>
    <t>0911311</t>
  </si>
  <si>
    <t>ｲ)ｲﾉｳｴｶﾞﾝｶ</t>
  </si>
  <si>
    <t>医）井上眼科</t>
  </si>
  <si>
    <t>0848-64-2593</t>
  </si>
  <si>
    <t>広島県三原市城町２－１３－１</t>
  </si>
  <si>
    <t>0911337</t>
  </si>
  <si>
    <t>ｲﾘﾖｳﾎｳｼﾞﾝｱﾔﾒｶｲｵｼｵｸﾘﾆﾂｸ</t>
  </si>
  <si>
    <t>医療法人あやめ会押尾クリニック</t>
  </si>
  <si>
    <t>0848-67-8766</t>
  </si>
  <si>
    <t>広島県三原市城町１丁目１２－２３－１</t>
  </si>
  <si>
    <t>0911345</t>
  </si>
  <si>
    <t>ｲﾘﾖｳﾎｳｼﾞﾝｼﾔﾀﾞﾝﾐﾔﾓﾘｲｲﾝ</t>
  </si>
  <si>
    <t>医療法人社団みやもり医院</t>
  </si>
  <si>
    <t>723-0044</t>
  </si>
  <si>
    <t>0848-67-9655</t>
  </si>
  <si>
    <t>広島県三原市宗郷３－３－３</t>
  </si>
  <si>
    <t>0911360</t>
  </si>
  <si>
    <t>ﾋﾛｼﾏｹﾝｺｳﾘﾂﾀﾞｲｶﾞｸﾎｳｼﾞﾝｹﾝﾘﾂﾋﾛ</t>
  </si>
  <si>
    <t>広島県公大）県立広島大学保健福祉学部付属</t>
  </si>
  <si>
    <t>723-0053</t>
  </si>
  <si>
    <t>0848-60-1120</t>
  </si>
  <si>
    <t>広島県三原市学園町１－１</t>
  </si>
  <si>
    <t>0911378</t>
  </si>
  <si>
    <t>ｲｼﾔ)ｲｼﾈﾅｲｶｼﾞﾕﾝｶﾝｷｶｲｲﾝ</t>
  </si>
  <si>
    <t>医療法人社団　石根内科循環器科医院</t>
  </si>
  <si>
    <t>723-0145</t>
  </si>
  <si>
    <t>0848-60-2050</t>
  </si>
  <si>
    <t>広島県三原市沼田東町片島２２４－５</t>
  </si>
  <si>
    <t>0911386</t>
  </si>
  <si>
    <t>ｲｼﾔ)ｷﾖｳｾﾞﾝｶｲﾊﾂｼｶﾅｲｶｲｲﾝﾌﾞﾝｲﾝ</t>
  </si>
  <si>
    <t>医療法人社団杏善会　初鹿内科医院分院</t>
  </si>
  <si>
    <t>0848-62-6482</t>
  </si>
  <si>
    <t>広島県三原市中之町３丁目３－１１</t>
  </si>
  <si>
    <t>0911394</t>
  </si>
  <si>
    <t>ﾜｷﾀｼﾖｳﾆｶ</t>
  </si>
  <si>
    <t>わきた小児科</t>
  </si>
  <si>
    <t>0848-67-7999</t>
  </si>
  <si>
    <t>広島県三原市宮浦６－６－３８</t>
  </si>
  <si>
    <t>0911402</t>
  </si>
  <si>
    <t>ｽｽﾞｷﾅｲｶｲﾁﾖｳｶｸﾘﾆﾂｸ</t>
  </si>
  <si>
    <t>すずき内科胃腸科クリニック</t>
  </si>
  <si>
    <t>723-0062</t>
  </si>
  <si>
    <t>0848-62-9907</t>
  </si>
  <si>
    <t>広島県三原市本町１－９－１２</t>
  </si>
  <si>
    <t>0911436</t>
  </si>
  <si>
    <t>ｲｼﾔ)ｻｸﾗｶｲｻｸﾗｶﾞﾝｶｸﾘﾆﾂｸ</t>
  </si>
  <si>
    <t>さくら眼科クリニック</t>
  </si>
  <si>
    <t>723-0015</t>
  </si>
  <si>
    <t>0848-61-2225</t>
  </si>
  <si>
    <t>広島県三原市円一町１丁目１－７　フジグラン三原ガーデニング棟２Ｆ</t>
  </si>
  <si>
    <t>0911469</t>
  </si>
  <si>
    <t>ｲ)ｼﾞﾝｺｳｶｲﾐﾅﾄﾏﾁｸﾘﾆﾂｸ</t>
  </si>
  <si>
    <t>医）仁康会港町クリニック</t>
  </si>
  <si>
    <t>0848-62-1711</t>
  </si>
  <si>
    <t>広島県三原市港町３－１９－６</t>
  </si>
  <si>
    <t>0911477</t>
  </si>
  <si>
    <t>ﾅｷﾞｻｲｲﾝ</t>
  </si>
  <si>
    <t>なぎさ医院</t>
  </si>
  <si>
    <t>723-0031</t>
  </si>
  <si>
    <t>0848-61-5551</t>
  </si>
  <si>
    <t>広島県三原市須波２－２２－３２</t>
  </si>
  <si>
    <t>0911485</t>
  </si>
  <si>
    <t>ｲ)ｷｿｲﾁﾖｳｶﾅｲｶ</t>
  </si>
  <si>
    <t>木曽胃腸科内科</t>
  </si>
  <si>
    <t>723-0046</t>
  </si>
  <si>
    <t>0848-81-0311</t>
  </si>
  <si>
    <t>広島県三原市明神２－１１－７</t>
  </si>
  <si>
    <t>0911519</t>
  </si>
  <si>
    <t>ｲﾘﾖｳﾎｳｼﾞﾝ ｻﾝｺｳｶｲ ﾄｸﾉｳｸﾘﾆﾂｸ</t>
  </si>
  <si>
    <t>医療法人社団　三康会　得能クリニック</t>
  </si>
  <si>
    <t>0848-67-7711</t>
  </si>
  <si>
    <t>広島県三原市宗郷１－３－１２</t>
  </si>
  <si>
    <t>0911527</t>
  </si>
  <si>
    <t>ﾅﾝﾊﾞﾏｽｲｶ･ﾘｳﾏﾁｶ</t>
  </si>
  <si>
    <t>なんば麻酔科・リウマチ科</t>
  </si>
  <si>
    <t>0848-61-5722</t>
  </si>
  <si>
    <t>広島県三原市宮浦５－１－３８</t>
  </si>
  <si>
    <t>0911535</t>
  </si>
  <si>
    <t>ﾐﾊﾗｼﾘﾂﾀﾞｲﾜｼﾝﾘﾖｳｼﾖ</t>
  </si>
  <si>
    <t>大和診療所</t>
  </si>
  <si>
    <t>729-1321</t>
  </si>
  <si>
    <t>0847-34-0034</t>
  </si>
  <si>
    <t>広島県三原市大和町和木１５３８－１</t>
  </si>
  <si>
    <t>0911576</t>
  </si>
  <si>
    <t>ｱｻﾀﾞﾅｲｶ</t>
  </si>
  <si>
    <t>あさだ内科</t>
  </si>
  <si>
    <t>0848-61-5688</t>
  </si>
  <si>
    <t>広島県三原市宮浦５丁目１６－２３</t>
  </si>
  <si>
    <t>0911584</t>
  </si>
  <si>
    <t>ｶｼﾞﾔﾏﾅｲｶｼﾞﾕﾝｶﾝｷｶ</t>
  </si>
  <si>
    <t>かじやま内科循環器科</t>
  </si>
  <si>
    <t>0848-61-3180</t>
  </si>
  <si>
    <t>広島県三原市宮沖２－６－１８</t>
  </si>
  <si>
    <t>0911618</t>
  </si>
  <si>
    <t>ﾓﾀﾞﾅｲｶｸﾘﾆﾂｸ</t>
  </si>
  <si>
    <t>もだ内科クリニック</t>
  </si>
  <si>
    <t>722-1304</t>
  </si>
  <si>
    <t>0847-32-5560</t>
  </si>
  <si>
    <t>広島県三原市久井町江木中ノ坪１１６３－６</t>
  </si>
  <si>
    <t>0911626</t>
  </si>
  <si>
    <t>ｲﾘﾖｳﾎｳｼﾞﾝｼﾗｽｾｲｹｲｹﾞｶｸﾘﾆﾂｸ</t>
  </si>
  <si>
    <t>医療法人　白須整形外科クリニック</t>
  </si>
  <si>
    <t>0848-62-1111</t>
  </si>
  <si>
    <t>広島県三原市港町１－６－６</t>
  </si>
  <si>
    <t>0911675</t>
  </si>
  <si>
    <t>ｺｳﾘﾂｸｲｼﾝﾘﾖｳｼﾞﾖ</t>
  </si>
  <si>
    <t>公立くい診療所</t>
  </si>
  <si>
    <t>0847-32-6111</t>
  </si>
  <si>
    <t>広島県三原市久井町江木５０－１</t>
  </si>
  <si>
    <t>0911691</t>
  </si>
  <si>
    <t>ｷﾑﾗｼﾞﾋﾞｲﾝｺｳｶｱﾚﾙｷﾞｰｶ</t>
  </si>
  <si>
    <t>木村耳鼻咽喉科アレルギー科</t>
  </si>
  <si>
    <t>0848-63-1133</t>
  </si>
  <si>
    <t>広島県三原市宮浦６－３－２８</t>
  </si>
  <si>
    <t>0911709</t>
  </si>
  <si>
    <t>ﾅｶﾞｻﾜｼﾞﾋﾞｲﾝｺｳｶｲｲﾝ</t>
  </si>
  <si>
    <t>永沢耳鼻咽喉科医院</t>
  </si>
  <si>
    <t>0848-62-4860</t>
  </si>
  <si>
    <t>広島県三原市港町１－６－９</t>
  </si>
  <si>
    <t>0911717</t>
  </si>
  <si>
    <t>ﾅｽｶﾞﾝｶｸﾘﾆﾂｸ</t>
  </si>
  <si>
    <t>なす眼科クリニック</t>
  </si>
  <si>
    <t>0848-62-5155</t>
  </si>
  <si>
    <t>広島県三原市港町１－３－１５サンライズアネックス１Ｆ</t>
  </si>
  <si>
    <t>0911725</t>
  </si>
  <si>
    <t>ﾀｶﾊｼﾒﾝﾀﾙｸﾘﾆﾂｸ</t>
  </si>
  <si>
    <t>たかはしメンタルクリニック</t>
  </si>
  <si>
    <t>723-0054</t>
  </si>
  <si>
    <t>0848-81-0717</t>
  </si>
  <si>
    <t>広島県三原市頼兼１－１－３</t>
  </si>
  <si>
    <t>0911733</t>
  </si>
  <si>
    <t>ｲｼﾈﾌｱﾐﾘｰｸﾘﾆﾂｸ</t>
  </si>
  <si>
    <t>いしねファミリークリニック</t>
  </si>
  <si>
    <t>729-0417</t>
  </si>
  <si>
    <t>0848-60-6555</t>
  </si>
  <si>
    <t>広島県三原市本郷南５－１９－１５</t>
  </si>
  <si>
    <t>0911741</t>
  </si>
  <si>
    <t>ｳｴﾀﾞﾋﾌｶ</t>
  </si>
  <si>
    <t>うえだ皮膚科</t>
  </si>
  <si>
    <t>0848-61-1277</t>
  </si>
  <si>
    <t>広島県三原市頼兼１－１－６</t>
  </si>
  <si>
    <t>0911766</t>
  </si>
  <si>
    <t>ｲﾘﾖｳﾎｳｼﾞﾝ ｵｿﾞﾉﾅｲｶ.ｼﾞﾕﾝｶﾝｷｶ</t>
  </si>
  <si>
    <t>医療法人　小園内科・循環器科</t>
  </si>
  <si>
    <t>0848-62-7525</t>
  </si>
  <si>
    <t>広島県三原市城町２－２－１第二勝原ビル２階</t>
  </si>
  <si>
    <t>0911774</t>
  </si>
  <si>
    <t>ｷﾊﾗｺﾄﾞﾓｸﾘﾆﾂｸ</t>
  </si>
  <si>
    <t>木原こどもクリニック</t>
  </si>
  <si>
    <t>0848-61-0321</t>
  </si>
  <si>
    <t>広島県三原市円一町１－１－７フジグラン三原</t>
  </si>
  <si>
    <t>0911782</t>
  </si>
  <si>
    <t>ｻｷｼﾏｼﾝﾘﾖｳｼﾖ</t>
  </si>
  <si>
    <t>佐木島診療所</t>
  </si>
  <si>
    <t>723-0022</t>
  </si>
  <si>
    <t>0848-60-7130</t>
  </si>
  <si>
    <t>広島県三原市鷺浦町向田野浦１７１２</t>
  </si>
  <si>
    <t>0911790</t>
  </si>
  <si>
    <t>ﾅｶﾊﾞﾔｼｾｲｹｲｹﾞｶｸﾘﾆﾂｸ</t>
  </si>
  <si>
    <t>中林整形外科クリニック</t>
  </si>
  <si>
    <t>0848-62-2613</t>
  </si>
  <si>
    <t>広島県三原市宮沖２丁目４番５号</t>
  </si>
  <si>
    <t>0911808</t>
  </si>
  <si>
    <t>ｼﾔｲ)ﾘｼﾞﾝｶｲ ｼﾞﾝｾｲｸﾘﾆﾂｸ</t>
  </si>
  <si>
    <t>社会医療法人　里仁会　仁生クリニック</t>
  </si>
  <si>
    <t>723-0052</t>
  </si>
  <si>
    <t>0848-64-4111</t>
  </si>
  <si>
    <t>広島県三原市皆実３－３－２８</t>
  </si>
  <si>
    <t>0911816</t>
  </si>
  <si>
    <t>ｼﾔｲﾎｳ) ﾘｼﾞﾝｶｲ ﾊｸﾘﾕｳｺｸﾘﾆﾂｸ</t>
  </si>
  <si>
    <t>社医法）里仁会　白龍湖クリニック</t>
  </si>
  <si>
    <t>0847-34-1218</t>
  </si>
  <si>
    <t>広島県三原市大和町和木１５０４－１</t>
  </si>
  <si>
    <t>0911824</t>
  </si>
  <si>
    <t>ﾐﾊﾗｴｷﾏｴｸﾘﾆﾂｸ</t>
  </si>
  <si>
    <t>みはらえきまえクリニック</t>
  </si>
  <si>
    <t>0848-63-5000</t>
  </si>
  <si>
    <t>広島県三原市城町１－８－７－１Ｆ</t>
  </si>
  <si>
    <t>0911832</t>
  </si>
  <si>
    <t>ﾂﾎﾞｲｸﾘﾆﾂｸﾋﾆﾖｳｷｶﾅｲｶ</t>
  </si>
  <si>
    <t>つぼいクリニック泌尿器科内科</t>
  </si>
  <si>
    <t>0848-64-0405</t>
  </si>
  <si>
    <t>広島県三原市港町３－７－１２</t>
  </si>
  <si>
    <t>0911857</t>
  </si>
  <si>
    <t>ﾐﾊﾗｴｷｶﾅﾓﾄｶﾞﾝｶ</t>
  </si>
  <si>
    <t>三原駅かなもと眼科</t>
  </si>
  <si>
    <t>0848-81-2300</t>
  </si>
  <si>
    <t>広島県三原市城町１－１－８</t>
  </si>
  <si>
    <t>0911873</t>
  </si>
  <si>
    <t>ﾌﾙｶﾜｼﾞﾋﾞｲﾝｺｳｶ</t>
  </si>
  <si>
    <t>ふるかわ耳鼻咽喉科</t>
  </si>
  <si>
    <t>0848-29-9200</t>
  </si>
  <si>
    <t>広島県三原市円一町１丁目１番２－２</t>
  </si>
  <si>
    <t>0911881</t>
  </si>
  <si>
    <t>ｸﾚｰﾙｼﾝﾘﾖｳｸﾘﾆﾂｸ</t>
  </si>
  <si>
    <t>クレール心療クリニック</t>
  </si>
  <si>
    <t>0848-29-9016</t>
  </si>
  <si>
    <t>広島県三原市城町１－８－１三原駅前ビル２Ｆ</t>
  </si>
  <si>
    <t>0911899</t>
  </si>
  <si>
    <t>ｼﾏﾅﾐﾋﾌｶ</t>
  </si>
  <si>
    <t>しまなみ皮ふ科</t>
  </si>
  <si>
    <t>0848-62-7682</t>
  </si>
  <si>
    <t>広島県三原市円一町１－１－２－２</t>
  </si>
  <si>
    <t>1110079</t>
  </si>
  <si>
    <t>ｲﾘﾖｳﾎｳｼﾞﾝｼﾔﾀﾞﾝﾊｾｶﾞﾜｻﾝﾌｼﾞﾝｶ</t>
  </si>
  <si>
    <t>医療法人社団長谷川産婦人科</t>
  </si>
  <si>
    <t>0848-37-7472</t>
  </si>
  <si>
    <t>広島県尾道市久保１丁目１３番１８号</t>
  </si>
  <si>
    <t>1110137</t>
  </si>
  <si>
    <t>ｲｼﾔ)ｷﾖｳｱｲｶｲﾀｶﾊｼｲｲﾝ</t>
  </si>
  <si>
    <t>医療法人社団杏愛会　高橋医院</t>
  </si>
  <si>
    <t>0848-46-0004</t>
  </si>
  <si>
    <t>広島県尾道市高須町２６９４</t>
  </si>
  <si>
    <t>1110319</t>
  </si>
  <si>
    <t>ｲﾘﾖｳﾎｳｼﾞﾝｼﾔﾀﾞﾝﾊﾅﾌﾞｻｶﾞﾝｶｲｲﾝ</t>
  </si>
  <si>
    <t>医療法人社団花房眼科医院</t>
  </si>
  <si>
    <t>722-0035</t>
  </si>
  <si>
    <t>0848-23-5315</t>
  </si>
  <si>
    <t>広島県尾道市土堂２－４－２９</t>
  </si>
  <si>
    <t>1110343</t>
  </si>
  <si>
    <t>ｲﾘﾖｳﾎｳｼﾞﾝﾓﾘﾓﾄｲｲﾝ</t>
  </si>
  <si>
    <t>医療法人森本医院</t>
  </si>
  <si>
    <t>722-0038</t>
  </si>
  <si>
    <t>0848-22-5009</t>
  </si>
  <si>
    <t>広島県尾道市天満町１７－１５</t>
  </si>
  <si>
    <t>1110376</t>
  </si>
  <si>
    <t>ｲｼﾔ)ｴｲﾗｸｶｲｵｶﾊｼﾅｲｶｲｲﾝ</t>
  </si>
  <si>
    <t>医療法人社団永楽会　おかはし内科医院</t>
  </si>
  <si>
    <t>722-0031</t>
  </si>
  <si>
    <t>0848-22-2262</t>
  </si>
  <si>
    <t>広島県尾道市三軒家町１７－１２</t>
  </si>
  <si>
    <t>1110509</t>
  </si>
  <si>
    <t>ｲｼﾔ)ｼﾞﾕﾘﾖｳｶｲｺｳｶﾒｲｲﾝ</t>
  </si>
  <si>
    <t>医療法人社団　樹良会　高亀医院</t>
  </si>
  <si>
    <t>0848-37-3102</t>
  </si>
  <si>
    <t>広島県尾道市久保２丁目２４－１７</t>
  </si>
  <si>
    <t>1110566</t>
  </si>
  <si>
    <t>ｲﾀｻｶﾅｲｶｼﾖｳﾆｶｲｲﾝ</t>
  </si>
  <si>
    <t>板阪内科小児科医院</t>
  </si>
  <si>
    <t>722-0044</t>
  </si>
  <si>
    <t>0848-37-3803</t>
  </si>
  <si>
    <t>広島県尾道市西久保町１２－２８</t>
  </si>
  <si>
    <t>1110707</t>
  </si>
  <si>
    <t>ｲｼﾔ)ﾊｸﾃﾝｶｲﾀﾞﾝｼﾞﾖｳｲｲﾝ</t>
  </si>
  <si>
    <t>医療法人社団博典会檀上医院</t>
  </si>
  <si>
    <t>722-0037</t>
  </si>
  <si>
    <t>0848-22-3861</t>
  </si>
  <si>
    <t>広島県尾道市西御所町９－９</t>
  </si>
  <si>
    <t>1110756</t>
  </si>
  <si>
    <t>ｲﾘﾖｳﾎｳｼﾞﾝﾆｼｲｲﾝ</t>
  </si>
  <si>
    <t>医療法人　西医院</t>
  </si>
  <si>
    <t>722-0001</t>
  </si>
  <si>
    <t>0848-23-2437</t>
  </si>
  <si>
    <t>広島県尾道市手崎町７－１６</t>
  </si>
  <si>
    <t>1110830</t>
  </si>
  <si>
    <t>ｲ)ﾄｳｹｲｶｲｲｻﾐﾅｲｶｶﾞﾝｶｲｲﾝ</t>
  </si>
  <si>
    <t>医）刀圭会諫見内科眼科医院</t>
  </si>
  <si>
    <t>0848-37-5805</t>
  </si>
  <si>
    <t>広島県尾道市久保１－２－４</t>
  </si>
  <si>
    <t>1110889</t>
  </si>
  <si>
    <t>ｲﾘﾖｳﾎｳｼﾞﾝ ｻｻｷｼﾖｳﾆｶｲｲﾝ</t>
  </si>
  <si>
    <t>医療法人　ささき小児科医院</t>
  </si>
  <si>
    <t>0848-22-4083</t>
  </si>
  <si>
    <t>広島県尾道市西御所町２－９</t>
  </si>
  <si>
    <t>1110921</t>
  </si>
  <si>
    <t>ｲﾘﾖｳﾎｳｼﾞﾝｼﾔﾀﾞﾝﾋﾗｸﾞｼﾅｲｶｲｲﾝ</t>
  </si>
  <si>
    <t>医療法人社団平櫛内科医院</t>
  </si>
  <si>
    <t>0848-22-9748</t>
  </si>
  <si>
    <t>広島県尾道市栗原東２－４－３２</t>
  </si>
  <si>
    <t>1111010</t>
  </si>
  <si>
    <t>ｲ)ﾎﾂﾀｻﾝﾌｼﾞﾝｶﾎﾂﾀﾚﾃﾞｲ-ｽｸﾘﾆﾂｸ</t>
  </si>
  <si>
    <t>医）堀田産婦人科堀田レディースクリニック</t>
  </si>
  <si>
    <t>722-0024</t>
  </si>
  <si>
    <t>0848-22-8844</t>
  </si>
  <si>
    <t>広島県尾道市西則末町９－１６</t>
  </si>
  <si>
    <t>1111069</t>
  </si>
  <si>
    <t>ｲﾘﾖｳﾎｳｼﾞﾝ ｲｼﾝｶｲ ｶｽﾞﾀ ﾋﾌｶｲｲﾝ</t>
  </si>
  <si>
    <t>医療法人　医心会　数田皮膚科医院</t>
  </si>
  <si>
    <t>0848-22-6837</t>
  </si>
  <si>
    <t>広島県尾道市西御所町７－１２</t>
  </si>
  <si>
    <t>1111101</t>
  </si>
  <si>
    <t>ｲﾘﾖｳﾎｳｼﾞﾝｼﾔﾀﾞﾝﾕｱｻﾅｲｶ</t>
  </si>
  <si>
    <t>医療法人社団　湯浅内科</t>
  </si>
  <si>
    <t>0848-23-7070</t>
  </si>
  <si>
    <t>広島県尾道市土堂２－２－８</t>
  </si>
  <si>
    <t>1111226</t>
  </si>
  <si>
    <t>ﾏｻｵｶｹﾞｶｲﾁﾖｳｶｲｲﾝ</t>
  </si>
  <si>
    <t>正岡外科胃腸科医院</t>
  </si>
  <si>
    <t>722-0026</t>
  </si>
  <si>
    <t>0848-23-5255</t>
  </si>
  <si>
    <t>広島県尾道市栗原西１－９－１５</t>
  </si>
  <si>
    <t>1111275</t>
  </si>
  <si>
    <t>ｳｴﾉｾｲｹｲｹﾞｶ</t>
  </si>
  <si>
    <t>上野整形外科</t>
  </si>
  <si>
    <t>0848-46-0080</t>
  </si>
  <si>
    <t>広島県尾道市高須町１２８６－３</t>
  </si>
  <si>
    <t>1111325</t>
  </si>
  <si>
    <t>ｲﾘﾖｳﾎｳｼﾞﾝ ﾀｹﾄﾐｶﾞﾝｶｲｲﾝ</t>
  </si>
  <si>
    <t>医療法人　武富眼科医院</t>
  </si>
  <si>
    <t>0848-22-3051</t>
  </si>
  <si>
    <t>広島県尾道市西則末町１－２９</t>
  </si>
  <si>
    <t>1111341</t>
  </si>
  <si>
    <t>0848-22-5500</t>
  </si>
  <si>
    <t>広島県尾道市新浜２－２－３</t>
  </si>
  <si>
    <t>1111358</t>
  </si>
  <si>
    <t>ｲﾘﾖｳﾎｳｼﾞﾝﾀｶﾞｼﾗｲｲﾝ</t>
  </si>
  <si>
    <t>医療法人たがしら医院</t>
  </si>
  <si>
    <t>722-0215</t>
  </si>
  <si>
    <t>0848-48-3588</t>
  </si>
  <si>
    <t>広島県尾道市美ノ郷町三成２６７５</t>
  </si>
  <si>
    <t>1111374</t>
  </si>
  <si>
    <t>ｲｼﾔ)ｾｲｻｲｶｲﾂﾁﾊｼﾅｲｶｲｲﾝ</t>
  </si>
  <si>
    <t>医社）精彩会土橋内科医院</t>
  </si>
  <si>
    <t>0848-48-4114</t>
  </si>
  <si>
    <t>広島県尾道市美ノ郷町三成１０６５－１</t>
  </si>
  <si>
    <t>1111390</t>
  </si>
  <si>
    <t>ｲｼﾔ)ｼﾞﾝﾕｳｶｲｵﾉﾐﾁｸﾘﾆﾂｸ</t>
  </si>
  <si>
    <t>医療法人社団　仁友会　　尾道クリニック</t>
  </si>
  <si>
    <t>0848-25-3077</t>
  </si>
  <si>
    <t>広島県尾道市新浜２丁目１０－１２</t>
  </si>
  <si>
    <t>1111424</t>
  </si>
  <si>
    <t>ﾖｼﾊﾗﾅｲｶｹﾞｶﾘﾊﾋﾞﾘﾃｰｼﾖﾝｸﾘﾆﾂｸ</t>
  </si>
  <si>
    <t>よしはら内科外科リハビリテーションクリニ</t>
  </si>
  <si>
    <t>722-0062</t>
  </si>
  <si>
    <t>0848-45-0007</t>
  </si>
  <si>
    <t>広島県尾道市向東町８６８１－１</t>
  </si>
  <si>
    <t>1111465</t>
  </si>
  <si>
    <t>ｲﾘﾖｳﾎｳｼﾞﾝｼﾔﾀﾞﾝｽﾅﾀﾞﾅｲｶ</t>
  </si>
  <si>
    <t>医療法人社団　砂田内科</t>
  </si>
  <si>
    <t>0848-37-5888</t>
  </si>
  <si>
    <t>広島県尾道市久保１丁目１－１５</t>
  </si>
  <si>
    <t>1111473</t>
  </si>
  <si>
    <t>ｽﾐﾓﾄｾｲｹｲｹﾞｶｲｲﾝ</t>
  </si>
  <si>
    <t>住元整形外科医院</t>
  </si>
  <si>
    <t>0848-22-3800</t>
  </si>
  <si>
    <t>広島県尾道市栗原西２丁目９－６</t>
  </si>
  <si>
    <t>1111499</t>
  </si>
  <si>
    <t>ｲ)ｲﾂｺｳｶｲｳﾈｸﾘﾆﾂｸ</t>
  </si>
  <si>
    <t>医療法人一香会　宇根クリニック</t>
  </si>
  <si>
    <t>0848-47-4111</t>
  </si>
  <si>
    <t>広島県尾道市高須町４７７３－１</t>
  </si>
  <si>
    <t>1111531</t>
  </si>
  <si>
    <t>ｸｻｶｾｲｹｲｹﾞｶ</t>
  </si>
  <si>
    <t>くさか整形外科</t>
  </si>
  <si>
    <t>0848-48-4870</t>
  </si>
  <si>
    <t>広島県尾道市美ノ郷町三成２２６－５</t>
  </si>
  <si>
    <t>1111549</t>
  </si>
  <si>
    <t>ｲｼﾔ)ｻｶｳｴｾｲｹｲｹﾞｶｸﾘﾆﾂｸ</t>
  </si>
  <si>
    <t>医療法人社団坂上整形外科クリニック</t>
  </si>
  <si>
    <t>0848-45-3800</t>
  </si>
  <si>
    <t>広島県尾道市向東町１０１４－１</t>
  </si>
  <si>
    <t>1111556</t>
  </si>
  <si>
    <t>ｶﾉｳﾅｲｶｼﾖｳｶｷｶ</t>
  </si>
  <si>
    <t>加納内科消化器科</t>
  </si>
  <si>
    <t>0848-47-3200</t>
  </si>
  <si>
    <t>広島県尾道市高須町字原田３６５９－１</t>
  </si>
  <si>
    <t>1111564</t>
  </si>
  <si>
    <t>ｲﾘﾖｳﾎｳｼﾞﾝｼﾔﾀﾞﾝﾐﾔﾉｼﾞﾋﾞｲﾝｺｳｶ</t>
  </si>
  <si>
    <t>医療法人社団みやの耳鼻咽喉科</t>
  </si>
  <si>
    <t>0848-47-3387</t>
  </si>
  <si>
    <t>広島県尾道市高須町５７３７</t>
  </si>
  <si>
    <t>1111572</t>
  </si>
  <si>
    <t>ﾏｻｵｶｸﾘﾆﾂｸ</t>
  </si>
  <si>
    <t>正岡クリニック</t>
  </si>
  <si>
    <t>722-0022</t>
  </si>
  <si>
    <t>0848-24-2411</t>
  </si>
  <si>
    <t>広島県尾道市栗原町５９０１－１　Ｏ・Ｆ・１ビル２Ｆ</t>
  </si>
  <si>
    <t>1111580</t>
  </si>
  <si>
    <t>ｲﾘﾖｳﾎｳｼﾞﾝﾕｱｻｶﾞﾝｶ</t>
  </si>
  <si>
    <t>医療法人ゆあさ眼科</t>
  </si>
  <si>
    <t>0848-24-2412</t>
  </si>
  <si>
    <t>広島県尾道市栗原町５９０１－１　Ｏｆ１ビル３Ｆ</t>
  </si>
  <si>
    <t>1111606</t>
  </si>
  <si>
    <t>ｲｼﾔ)ﾊﾂﾋﾟﾈｽｶｳﾝｾﾘﾝｸﾞﾎﾝﾀﾞｸﾘﾆﾂｸ</t>
  </si>
  <si>
    <t>医社）ハッピネスメディカル本田クリニック</t>
  </si>
  <si>
    <t>0848-56-1855</t>
  </si>
  <si>
    <t>広島県尾道市高須町４７５４－５</t>
  </si>
  <si>
    <t>1111614</t>
  </si>
  <si>
    <t>ｲﾘﾖｳﾎｳｼﾞﾝｼﾔﾀﾞﾝﾊﾏﾅｶﾋﾌｶｸﾘﾆﾂｸ</t>
  </si>
  <si>
    <t>医療法人社団　浜中皮ふ科クリニック</t>
  </si>
  <si>
    <t>0848-24-2413</t>
  </si>
  <si>
    <t>広島県尾道市栗原町５９０１－１　ｏｆ１ビル４Ｆ</t>
  </si>
  <si>
    <t>1111622</t>
  </si>
  <si>
    <t>ﾏﾂﾅｶﾞｶﾞﾝｶ</t>
  </si>
  <si>
    <t>まつなが眼科</t>
  </si>
  <si>
    <t>0848-44-8601</t>
  </si>
  <si>
    <t>広島県尾道市向東町３５６９－１</t>
  </si>
  <si>
    <t>1111630</t>
  </si>
  <si>
    <t>ｺｼﾞﾏｾｲｹｲｹﾞｶ</t>
  </si>
  <si>
    <t>古島整形外科</t>
  </si>
  <si>
    <t>0848-20-2222</t>
  </si>
  <si>
    <t>広島県尾道市高須町４７８８－４</t>
  </si>
  <si>
    <t>1111671</t>
  </si>
  <si>
    <t>ｻﾄｳﾅｲｶｸﾘﾆﾂｸ</t>
  </si>
  <si>
    <t>佐藤内科クリニック</t>
  </si>
  <si>
    <t>720-0551</t>
  </si>
  <si>
    <t>0848-73-2380</t>
  </si>
  <si>
    <t>広島県尾道市浦崎町２７２３番地</t>
  </si>
  <si>
    <t>1111697</t>
  </si>
  <si>
    <t>ｶﾝﾊﾞﾗｺｳｼﾞｸﾘﾆﾂｸ</t>
  </si>
  <si>
    <t>神原こうじクリニック</t>
  </si>
  <si>
    <t>0848-73-5617</t>
  </si>
  <si>
    <t>広島県尾道市浦崎町２７４６</t>
  </si>
  <si>
    <t>1111705</t>
  </si>
  <si>
    <t>ｲﾘﾖｳﾎｳｼﾞﾝｻﾝﾌｼﾞﾝｶﾖｼﾊﾗｸﾘﾆﾂｸ</t>
  </si>
  <si>
    <t>医療法人産婦人科よしはらクリニック</t>
  </si>
  <si>
    <t>722-0052</t>
  </si>
  <si>
    <t>0848-20-7111</t>
  </si>
  <si>
    <t>広島県尾道市山波町５５１－１</t>
  </si>
  <si>
    <t>1111713</t>
  </si>
  <si>
    <t>ｵｸﾞﾗｼﾖｳﾆｶ</t>
  </si>
  <si>
    <t>おぐら小児科</t>
  </si>
  <si>
    <t>0848-20-2370</t>
  </si>
  <si>
    <t>広島県尾道市高須町４８０３－８</t>
  </si>
  <si>
    <t>1111721</t>
  </si>
  <si>
    <t>ｲｼﾔ)ﾓｸｽｲｶｲﾀﾅﾍﾞｸﾘﾆﾂｸ</t>
  </si>
  <si>
    <t>医療法人社団木水会田辺クリニック</t>
  </si>
  <si>
    <t>722-0002</t>
  </si>
  <si>
    <t>0848-24-1155</t>
  </si>
  <si>
    <t>広島県尾道市古浜町６－２０</t>
  </si>
  <si>
    <t>1111739</t>
  </si>
  <si>
    <t>ｲﾘﾖｳﾎｳｼﾞﾝﾌｼﾞﾀﾅｲｶｲｲﾝ</t>
  </si>
  <si>
    <t>医療法人藤田内科医院</t>
  </si>
  <si>
    <t>722-0046</t>
  </si>
  <si>
    <t>0848-20-7133</t>
  </si>
  <si>
    <t>広島県尾道市長江１－２３－８</t>
  </si>
  <si>
    <t>1111762</t>
  </si>
  <si>
    <t>ｲﾀｻｶｾｲｹｲｹﾞｶｸﾘﾆﾂｸ</t>
  </si>
  <si>
    <t>板阪整形外科クリニック</t>
  </si>
  <si>
    <t>0848-56-0506</t>
  </si>
  <si>
    <t>広島県尾道市高須町４７５６－３１</t>
  </si>
  <si>
    <t>1111788</t>
  </si>
  <si>
    <t>ｲﾘﾖｳﾎｳｼﾞﾝｻｻｷﾋﾌｶ</t>
  </si>
  <si>
    <t>医療法人　ささき皮膚科</t>
  </si>
  <si>
    <t>0848-56-1321</t>
  </si>
  <si>
    <t>広島県尾道市高須町４７８８－１０</t>
  </si>
  <si>
    <t>1111796</t>
  </si>
  <si>
    <t>ﾊﾗﾀﾞﾅｲｶｸﾘﾆﾂｸ</t>
  </si>
  <si>
    <t>原田内科クリニック</t>
  </si>
  <si>
    <t>0848-56-1323</t>
  </si>
  <si>
    <t>広島県尾道市高須町４７５５－７</t>
  </si>
  <si>
    <t>1111804</t>
  </si>
  <si>
    <t>ｺﾄﾞﾓｸﾘﾆﾂｸｻﾄｳ</t>
  </si>
  <si>
    <t>こどもクリニックさとう</t>
  </si>
  <si>
    <t>0848-20-7330</t>
  </si>
  <si>
    <t>広島県尾道市久保１－２－１２</t>
  </si>
  <si>
    <t>1111812</t>
  </si>
  <si>
    <t>ｲｼﾔ)ﾏﾂﾓﾄﾅｲｶｲﾁﾖｳｶｲｲﾝ</t>
  </si>
  <si>
    <t>医療法人社団　松本内科胃腸科医院</t>
  </si>
  <si>
    <t>0848-45-2277</t>
  </si>
  <si>
    <t>広島県尾道市向東町３５７０－５</t>
  </si>
  <si>
    <t>1111838</t>
  </si>
  <si>
    <t>ｲﾘﾖｳﾎｳｼﾞﾝﾉｳｿｳｸﾘﾆﾂｸ</t>
  </si>
  <si>
    <t>医療法人能宗クリニック</t>
  </si>
  <si>
    <t>0848-22-3399</t>
  </si>
  <si>
    <t>広島県尾道市土堂２－６－１７</t>
  </si>
  <si>
    <t>1111853</t>
  </si>
  <si>
    <t>ﾐﾔﾓﾄｸﾘﾆﾂｸ</t>
  </si>
  <si>
    <t>みやもとクリニック</t>
  </si>
  <si>
    <t>0848-20-1891</t>
  </si>
  <si>
    <t>広島県尾道市西御所町３－５</t>
  </si>
  <si>
    <t>1111879</t>
  </si>
  <si>
    <t>ｲｼﾔ)ｷｼﾝｶｲﾋﾛﾀﾅｲｶｸﾘﾆﾂｸ</t>
  </si>
  <si>
    <t>医社）喜真会弘田内科クリニック</t>
  </si>
  <si>
    <t>0848-20-1266</t>
  </si>
  <si>
    <t>広島県尾道市栗原西２－３－１１</t>
  </si>
  <si>
    <t>1111887</t>
  </si>
  <si>
    <t>ｻﾄｳﾋﾌｶ</t>
  </si>
  <si>
    <t>さとう皮ふ科</t>
  </si>
  <si>
    <t>0848-20-0707</t>
  </si>
  <si>
    <t>広島県尾道市栗原西２－５－９</t>
  </si>
  <si>
    <t>1111911</t>
  </si>
  <si>
    <t>ﾐﾂｷﾞｿｳｺﾞｳﾋﾞﾖｳｲﾝｿｳｺﾞｳｼｾﾂｾﾝﾀｰ</t>
  </si>
  <si>
    <t>公立みつぎ総合病院総合施設リハセンター</t>
  </si>
  <si>
    <t>722-0353</t>
  </si>
  <si>
    <t>0848-76-2737</t>
  </si>
  <si>
    <t>広島県尾道市御調町高尾１３４８－６</t>
  </si>
  <si>
    <t>1111945</t>
  </si>
  <si>
    <t>ｲﾘﾖｳﾎｳｼﾞﾝｼﾔﾀﾞﾝｽｲﾒｲｶｲﾌｼﾞﾀｲｲﾝ</t>
  </si>
  <si>
    <t>医療法人社団　翠明会　藤田医院</t>
  </si>
  <si>
    <t>0845-26-2030</t>
  </si>
  <si>
    <t>広島県尾道市因島中庄町４９３４</t>
  </si>
  <si>
    <t>1111978</t>
  </si>
  <si>
    <t>ｲﾘﾖｳﾎｳｼﾞﾝｼﾔﾀﾞﾝﾌｼﾞｲｲｲﾝ</t>
  </si>
  <si>
    <t>医療法人社団　藤井医院</t>
  </si>
  <si>
    <t>722-2102</t>
  </si>
  <si>
    <t>0845-25-0088</t>
  </si>
  <si>
    <t>広島県尾道市因島重井町６３０９</t>
  </si>
  <si>
    <t>1111994</t>
  </si>
  <si>
    <t>ｵﾉﾐﾁｼﾘﾂｼﾐﾝﾋﾞﾖｳｲﾝﾌｿﾞｸｾﾄﾀﾞｼﾝﾘ</t>
  </si>
  <si>
    <t>尾道市立市民病院附属瀬戸田診療所</t>
  </si>
  <si>
    <t>722-2415</t>
  </si>
  <si>
    <t>0845-27-2161</t>
  </si>
  <si>
    <t>広島県尾道市瀬戸田町中野４００</t>
  </si>
  <si>
    <t>1112000</t>
  </si>
  <si>
    <t>ﾏｷﾊﾀﾅｲｶｲｲﾝ</t>
  </si>
  <si>
    <t>巻幡内科医院</t>
  </si>
  <si>
    <t>0845-22-2696</t>
  </si>
  <si>
    <t>広島県尾道市因島土生町１６８６－１</t>
  </si>
  <si>
    <t>1112018</t>
  </si>
  <si>
    <t>医療法人　児玉医院</t>
  </si>
  <si>
    <t>722-2411</t>
  </si>
  <si>
    <t>0845-27-0833</t>
  </si>
  <si>
    <t>広島県尾道市瀬戸田町瀬戸田３４６</t>
  </si>
  <si>
    <t>1112075</t>
  </si>
  <si>
    <t>ﾑｶｲｼﾏｼﾖｳﾆｶｹﾞｶｸﾘﾆﾂｸ</t>
  </si>
  <si>
    <t>向島小児科外科クリニック</t>
  </si>
  <si>
    <t>722-0073</t>
  </si>
  <si>
    <t>0848-44-7881</t>
  </si>
  <si>
    <t>広島県尾道市向島町５４３７－１</t>
  </si>
  <si>
    <t>1112091</t>
  </si>
  <si>
    <t>ｺｺﾛｵﾉﾐﾁｴｷﾏｴｸﾘﾆﾂｸ</t>
  </si>
  <si>
    <t>こころ尾道駅前クリニック</t>
  </si>
  <si>
    <t>0848-36-5561</t>
  </si>
  <si>
    <t>広島県尾道市土堂１－１１－６</t>
  </si>
  <si>
    <t>1112117</t>
  </si>
  <si>
    <t>ｲ)ﾃﾝﾌﾟｳｶｲ ﾏｽﾀﾞｶﾞﾝｶｼﾖｳﾆｶｲｲﾝ</t>
  </si>
  <si>
    <t>医療法人社団天風会　益田眼科小児科医院</t>
  </si>
  <si>
    <t>0845-22-0269</t>
  </si>
  <si>
    <t>広島県尾道市因島土生町２０２１</t>
  </si>
  <si>
    <t>1112125</t>
  </si>
  <si>
    <t>ｷﾔｽｸﾘﾆﾂｸ</t>
  </si>
  <si>
    <t>きやすクリニック</t>
  </si>
  <si>
    <t>0848-21-1112</t>
  </si>
  <si>
    <t>広島県尾道市天満町１６－１４－７</t>
  </si>
  <si>
    <t>1112133</t>
  </si>
  <si>
    <t>ｵﾉﾐﾁｼﾘﾂﾔｶﾝｷﾕｳｷﾕｳｼﾝﾘﾖｳｼﾖ</t>
  </si>
  <si>
    <t>尾道市立夜間救急診療所</t>
  </si>
  <si>
    <t>722-0017</t>
  </si>
  <si>
    <t>0848-38-9099</t>
  </si>
  <si>
    <t>広島県尾道市門田町２２－５</t>
  </si>
  <si>
    <t>1112158</t>
  </si>
  <si>
    <t>ﾔﾏﾓﾄｲｲﾝ</t>
  </si>
  <si>
    <t>山本医院</t>
  </si>
  <si>
    <t>722-0213</t>
  </si>
  <si>
    <t>0848-48-0021</t>
  </si>
  <si>
    <t>広島県尾道市美ノ郷町白江５９７</t>
  </si>
  <si>
    <t>1112166</t>
  </si>
  <si>
    <t>ｲﾘﾖｳﾎｳｼﾞﾝ ﾋﾆﾖｳｷｶ ﾌｸｼﾏｸﾘﾆﾂｸ</t>
  </si>
  <si>
    <t>医療法人　泌尿器科　福島クリニック</t>
  </si>
  <si>
    <t>0848-20-1145</t>
  </si>
  <si>
    <t>広島県尾道市栗原西１－４－１９</t>
  </si>
  <si>
    <t>1112174</t>
  </si>
  <si>
    <t>ﾅｲｶ ｼﾞﾝｿﾞｳﾅｲｶ ｶﾂﾀﾆｸﾘﾆﾂｸ</t>
  </si>
  <si>
    <t>内科・腎臓内科　かつたにクリニック</t>
  </si>
  <si>
    <t>0848-38-2511</t>
  </si>
  <si>
    <t>1112182</t>
  </si>
  <si>
    <t>ﾎﾃﾊﾏｶﾞﾝｶ</t>
  </si>
  <si>
    <t>保手浜眼科</t>
  </si>
  <si>
    <t>0848-47-8825</t>
  </si>
  <si>
    <t>広島県尾道市高須町４７６３－７</t>
  </si>
  <si>
    <t>1112190</t>
  </si>
  <si>
    <t>ｲｼﾔ)ﾌｼﾞﾓﾄｶｲﾌｼﾞﾓﾄｲｲﾝ</t>
  </si>
  <si>
    <t>医療法人社団藤本会藤本医院</t>
  </si>
  <si>
    <t>0848-23-2424</t>
  </si>
  <si>
    <t>広島県尾道市栗原町９６５０－４</t>
  </si>
  <si>
    <t>1112208</t>
  </si>
  <si>
    <t>ﾏｷﾊﾀｸﾘﾆﾂｸ</t>
  </si>
  <si>
    <t>まきはたクリニック</t>
  </si>
  <si>
    <t>722-2324</t>
  </si>
  <si>
    <t>0845-22-6661</t>
  </si>
  <si>
    <t>広島県尾道市因島田熊町１１４０－１</t>
  </si>
  <si>
    <t>1112224</t>
  </si>
  <si>
    <t>ﾏﾙﾀﾆｼﾞﾕﾝｶﾝｷｶﾅｲｶｲｲﾝ</t>
  </si>
  <si>
    <t>丸谷循環器科内科医院</t>
  </si>
  <si>
    <t>0848-46-7755</t>
  </si>
  <si>
    <t>広島県尾道市高須町１３８３－２</t>
  </si>
  <si>
    <t>1112240</t>
  </si>
  <si>
    <t>ｶﾅﾓﾄｲｲﾝ</t>
  </si>
  <si>
    <t>かなもと医院</t>
  </si>
  <si>
    <t>0848-23-4677</t>
  </si>
  <si>
    <t>広島県尾道市門田町１－４３</t>
  </si>
  <si>
    <t>1112257</t>
  </si>
  <si>
    <t>ﾓﾓｼﾏｼﾝﾘﾖｳｼﾖ</t>
  </si>
  <si>
    <t>百島診療所</t>
  </si>
  <si>
    <t>722-0061</t>
  </si>
  <si>
    <t>0848-73-5399</t>
  </si>
  <si>
    <t>広島県尾道市百島町９７２</t>
  </si>
  <si>
    <t>1112315</t>
  </si>
  <si>
    <t>ﾋﾗﾊﾗｸﾘﾆﾂｸ</t>
  </si>
  <si>
    <t>平原クリニック</t>
  </si>
  <si>
    <t>722-0018</t>
  </si>
  <si>
    <t>0848-21-2021</t>
  </si>
  <si>
    <t>広島県尾道市平原２－２１－２９</t>
  </si>
  <si>
    <t>1112323</t>
  </si>
  <si>
    <t>ｺﾊﾞﾔｼｶﾞﾝｶ</t>
  </si>
  <si>
    <t>こばやし眼科</t>
  </si>
  <si>
    <t>0848-21-1146</t>
  </si>
  <si>
    <t>広島県尾道市天満町１６番１４－１１号</t>
  </si>
  <si>
    <t>1112331</t>
  </si>
  <si>
    <t>ｺﾏﾂｸﾘﾆﾂｸ</t>
  </si>
  <si>
    <t>小松クリニック</t>
  </si>
  <si>
    <t>0848-22-8855</t>
  </si>
  <si>
    <t>広島県尾道市栗原町１１４８２</t>
  </si>
  <si>
    <t>1112349</t>
  </si>
  <si>
    <t>ｵｵｵｶｼﾞﾋﾞｲﾝｺｳｶｲｲﾝ</t>
  </si>
  <si>
    <t>大岡耳鼻咽喉科医院</t>
  </si>
  <si>
    <t>0848-38-1023</t>
  </si>
  <si>
    <t>広島県尾道市栗原町８２３４－１</t>
  </si>
  <si>
    <t>1112364</t>
  </si>
  <si>
    <t>ｶﾝﾀﾞﾌｱﾐﾘｰｸﾘﾆﾂｸ</t>
  </si>
  <si>
    <t>神田ファミリークリニック</t>
  </si>
  <si>
    <t>722-0006</t>
  </si>
  <si>
    <t>0848-36-5588</t>
  </si>
  <si>
    <t>広島県尾道市沖側町１２－３５</t>
  </si>
  <si>
    <t>1310182</t>
  </si>
  <si>
    <t>ｲﾘﾖｳﾎｳｼﾞﾝｼﾔﾀﾞﾝｽﾐｺｳｶｲﾕﾊﾞｲｲﾝ</t>
  </si>
  <si>
    <t>医療法人社団住幸会弓場医院</t>
  </si>
  <si>
    <t>08452-2-0235</t>
  </si>
  <si>
    <t>広島県尾道市因島土生町２０２３－５</t>
  </si>
  <si>
    <t>1310323</t>
  </si>
  <si>
    <t>ｲﾘﾖｳﾎｳｼﾞﾝｼﾔﾀﾞﾝｻﾅﾀﾞｸﾘﾆﾂｸ</t>
  </si>
  <si>
    <t>医療法人社団眞田クリニック</t>
  </si>
  <si>
    <t>08452-2-0867</t>
  </si>
  <si>
    <t>広島県尾道市因島土生町１８０９－３４</t>
  </si>
  <si>
    <t>1310380</t>
  </si>
  <si>
    <t>ｲﾘﾖｳﾎｳｼﾞﾝｼﾔﾀﾞﾝｱｵｶｹﾞｶｲﾐﾔｹｲｲﾝ</t>
  </si>
  <si>
    <t>医療法人社団青影会三宅医院</t>
  </si>
  <si>
    <t>08452-2-0554</t>
  </si>
  <si>
    <t>広島県尾道市因島土生町２０８６－３</t>
  </si>
  <si>
    <t>1310406</t>
  </si>
  <si>
    <t>ｲｼﾔ)ﾏｷﾊﾀﾅｲｶｼﾞﾕﾝｶﾝｷｶ</t>
  </si>
  <si>
    <t>医療法人社団巻幡内科循環器科</t>
  </si>
  <si>
    <t>0845-22-3111</t>
  </si>
  <si>
    <t>広島県尾道市因島土生町３３１</t>
  </si>
  <si>
    <t>1310471</t>
  </si>
  <si>
    <t>ﾓﾘｵﾅｲｶｲｲﾝ</t>
  </si>
  <si>
    <t>森尾内科医院</t>
  </si>
  <si>
    <t>08452-4-3470</t>
  </si>
  <si>
    <t>広島県尾道市因島中庄町３３１４－３</t>
  </si>
  <si>
    <t>1310489</t>
  </si>
  <si>
    <t>ｽｽﾞｷﾅｲｶｲｲﾝ</t>
  </si>
  <si>
    <t>鈴木内科医院</t>
  </si>
  <si>
    <t>08452-2-9585</t>
  </si>
  <si>
    <t>広島県尾道市因島土生町１８９９－２４</t>
  </si>
  <si>
    <t>1310513</t>
  </si>
  <si>
    <t>ｲｼﾔ)ﾅｶｺﾞｳﾋｶﾞｼｲｸﾁｼﾝﾘﾖｳｼﾖ</t>
  </si>
  <si>
    <t>医社）中郷クリニック東生口診療所</t>
  </si>
  <si>
    <t>722-2432</t>
  </si>
  <si>
    <t>08452-6-3050</t>
  </si>
  <si>
    <t>広島県尾道市因島原町６６８－１８</t>
  </si>
  <si>
    <t>1510245</t>
  </si>
  <si>
    <t>ｾｵｲﾁﾖｳｶﾅｲｶｲｲﾝ</t>
  </si>
  <si>
    <t>瀬尾胃腸科内科医院</t>
  </si>
  <si>
    <t>720-0808</t>
  </si>
  <si>
    <t>084-923-2738</t>
  </si>
  <si>
    <t>広島県福山市昭和町１－２６</t>
  </si>
  <si>
    <t>1510278</t>
  </si>
  <si>
    <t>ｻｻｷﾅｲｶﾄｳﾆﾖｳﾋﾞﾖｳｸﾘﾆﾂｸ</t>
  </si>
  <si>
    <t>佐々木内科糖尿病クリニック</t>
  </si>
  <si>
    <t>720-0066</t>
  </si>
  <si>
    <t>084-922-0500</t>
  </si>
  <si>
    <t>広島県福山市三之丸町１１－１１</t>
  </si>
  <si>
    <t>1510344</t>
  </si>
  <si>
    <t>ｵｶﾀﾞ (ｹﾞｶ.ﾅｲｶ) ｲｲﾝ</t>
  </si>
  <si>
    <t>おかだ（外科・内科）医院</t>
  </si>
  <si>
    <t>720-0844</t>
  </si>
  <si>
    <t>084-951-1030</t>
  </si>
  <si>
    <t>広島県福山市赤坂町早戸１４７０</t>
  </si>
  <si>
    <t>1510419</t>
  </si>
  <si>
    <t>ｼﾖｳﾅﾝｲｲﾝ</t>
  </si>
  <si>
    <t>沼南医院</t>
  </si>
  <si>
    <t>720-0202</t>
  </si>
  <si>
    <t>084-982-2044</t>
  </si>
  <si>
    <t>広島県福山市鞆町後地１２９６－２</t>
  </si>
  <si>
    <t>1510435</t>
  </si>
  <si>
    <t>ｲｼﾔ)ﾐﾂﾌｼﾞｼﾖｳﾆｶｲｲﾝﾐﾂﾌｼﾞｼﾖｳﾆｶ</t>
  </si>
  <si>
    <t>医社）光藤小児科医院みつふじ小児科</t>
  </si>
  <si>
    <t>084-953-0307</t>
  </si>
  <si>
    <t>広島県福山市川口町２－２２－１１</t>
  </si>
  <si>
    <t>1510450</t>
  </si>
  <si>
    <t>ｲｼｲﾅｲｶｲｲﾝ</t>
  </si>
  <si>
    <t>石井内科医院</t>
  </si>
  <si>
    <t>720-0053</t>
  </si>
  <si>
    <t>084-923-2972</t>
  </si>
  <si>
    <t>広島県福山市大黒町１－４３</t>
  </si>
  <si>
    <t>1510559</t>
  </si>
  <si>
    <t>ｲﾘﾖｳﾎｳｼﾞﾝｴｲｼﾞﾝｶｲｱﾗｷｲｲﾝ</t>
  </si>
  <si>
    <t>医療法人英仁会荒木医院</t>
  </si>
  <si>
    <t>720-0044</t>
  </si>
  <si>
    <t>084-922-0199</t>
  </si>
  <si>
    <t>広島県福山市笠岡町１－１</t>
  </si>
  <si>
    <t>1510583</t>
  </si>
  <si>
    <t>ﾄｸﾓｲﾁﾖｳｶﾋﾌｶ</t>
  </si>
  <si>
    <t>とくも胃腸科皮ふ科</t>
  </si>
  <si>
    <t>084-923-1552</t>
  </si>
  <si>
    <t>広島県福山市光南町１－７－９</t>
  </si>
  <si>
    <t>1510625</t>
  </si>
  <si>
    <t>ﾂﾁﾔﾅｲｶｲｲﾝ</t>
  </si>
  <si>
    <t>土屋内科医院</t>
  </si>
  <si>
    <t>721-0962</t>
  </si>
  <si>
    <t>084-941-1754</t>
  </si>
  <si>
    <t>広島県福山市東手城町３丁目１１－１６</t>
  </si>
  <si>
    <t>1510682</t>
  </si>
  <si>
    <t>ｲﾘﾖｳﾎｳｼﾞﾝｼﾔﾀﾞﾝﾋﾉﾎ-ﾑｸﾘﾆﾂｸ</t>
  </si>
  <si>
    <t>医療法人社団日野ホームクリニック</t>
  </si>
  <si>
    <t>720-0805</t>
  </si>
  <si>
    <t>084-923-1939</t>
  </si>
  <si>
    <t>広島県福山市御門町３丁目３－１５</t>
  </si>
  <si>
    <t>1510922</t>
  </si>
  <si>
    <t>ｲｼﾔ)ｹｲﾒｲｶｲｻﾄｳｲﾁﾖｳｶｲｲﾝ</t>
  </si>
  <si>
    <t>医療法人社団　敬明会　佐藤胃腸科医院</t>
  </si>
  <si>
    <t>084-926-0221</t>
  </si>
  <si>
    <t>広島県福山市西町１－４－１</t>
  </si>
  <si>
    <t>1510955</t>
  </si>
  <si>
    <t>ｵﾋﾞﾅﾀｼﾖｳﾆｶｲｲﾝ</t>
  </si>
  <si>
    <t>大日方小児科医院</t>
  </si>
  <si>
    <t>0849-31-6756</t>
  </si>
  <si>
    <t>広島県福山市光南町３－２－８</t>
  </si>
  <si>
    <t>1511060</t>
  </si>
  <si>
    <t>ｶﾈﾓﾘﾌｼﾞﾝｶｸﾘﾆﾂｸ</t>
  </si>
  <si>
    <t>かねもり婦人科クリニック</t>
  </si>
  <si>
    <t>084-923-0882</t>
  </si>
  <si>
    <t>広島県福山市南本庄３－２－６</t>
  </si>
  <si>
    <t>1511144</t>
  </si>
  <si>
    <t>ﾁﾖｳｹﾞｶｲｲﾝ</t>
  </si>
  <si>
    <t>ちょう外科医院</t>
  </si>
  <si>
    <t>084-923-2643</t>
  </si>
  <si>
    <t>広島県福山市野上町３－４－３０</t>
  </si>
  <si>
    <t>1511235</t>
  </si>
  <si>
    <t>ｲ)ﾏｲﾋﾞｰﾏﾂﾅｶﾞｻﾝｶﾌｼﾞﾝｶｲｲﾝ</t>
  </si>
  <si>
    <t>医療法人マイビーまつなが産科婦人科</t>
  </si>
  <si>
    <t>720-0031</t>
  </si>
  <si>
    <t>084-923-0145</t>
  </si>
  <si>
    <t>広島県福山市三吉町３丁目３－２３</t>
  </si>
  <si>
    <t>1511292</t>
  </si>
  <si>
    <t>ﾜｶﾊﾞﾔｼｲｲﾝ</t>
  </si>
  <si>
    <t>若林医院</t>
  </si>
  <si>
    <t>0849-41-1112</t>
  </si>
  <si>
    <t>広島県福山市春日町２丁目３－２９</t>
  </si>
  <si>
    <t>1511334</t>
  </si>
  <si>
    <t>ｲﾘﾖｳﾎｳｼﾞﾝｼﾔﾀﾞﾝｼﾗｶﾜｻﾝﾌｼﾞﾝｶ</t>
  </si>
  <si>
    <t>医療法人社団白河産婦人科</t>
  </si>
  <si>
    <t>720-0033</t>
  </si>
  <si>
    <t>084-922-2235</t>
  </si>
  <si>
    <t>広島県福山市旭町８－３</t>
  </si>
  <si>
    <t>1511375</t>
  </si>
  <si>
    <t>ｲｼﾔ)ｺｳﾌｳﾋｶﾞｼｶﾜｼﾞﾋﾞｲﾝｺｳｶｲｲﾝ</t>
  </si>
  <si>
    <t>医社）光風会東川耳鼻咽喉科医院</t>
  </si>
  <si>
    <t>084-923-3333</t>
  </si>
  <si>
    <t>広島県福山市御門町３－２－８</t>
  </si>
  <si>
    <t>1511433</t>
  </si>
  <si>
    <t>ｲｼﾔ)ｹｲﾕｳｶｲｳﾗﾍﾞｼﾞﾋﾞｲﾝｺｳｶｲｲﾝ</t>
  </si>
  <si>
    <t>医社）敬友会卜部耳鼻咽喉科医院</t>
  </si>
  <si>
    <t>720-0812</t>
  </si>
  <si>
    <t>084-923-3287</t>
  </si>
  <si>
    <t>広島県福山市霞町２－２－３</t>
  </si>
  <si>
    <t>1511581</t>
  </si>
  <si>
    <t>ｲｼﾔ)ﾌｸｷﾖｳｶｲｵｸﾉﾎﾞｳｸﾘﾆﾂｸ</t>
  </si>
  <si>
    <t>奥坊クリニック</t>
  </si>
  <si>
    <t>720-0818</t>
  </si>
  <si>
    <t>084-922-5876</t>
  </si>
  <si>
    <t>広島県福山市西桜町１－６－１</t>
  </si>
  <si>
    <t>1511797</t>
  </si>
  <si>
    <t>ｲﾘﾖｳﾎｳｼﾞﾝｼﾔﾀﾞﾝｷﾑﾗｼﾞﾋﾞｲﾝｺｳｶ</t>
  </si>
  <si>
    <t>医療法人社団木村耳鼻咽喉科</t>
  </si>
  <si>
    <t>729-0111</t>
  </si>
  <si>
    <t>084-933-3817</t>
  </si>
  <si>
    <t>広島県福山市今津町２丁目１－２４</t>
  </si>
  <si>
    <t>1511821</t>
  </si>
  <si>
    <t>ｵｶﾞﾜｲﾁﾖｳﾅｲｶ ｻﾝﾌｼﾞﾝｶ ｲｲﾝ</t>
  </si>
  <si>
    <t>小川胃腸内科　産婦人科　医院</t>
  </si>
  <si>
    <t>084-933-3356</t>
  </si>
  <si>
    <t>広島県福山市松永町６－１９－９</t>
  </si>
  <si>
    <t>1511839</t>
  </si>
  <si>
    <t>ｼﾝﾄﾞｳﾅｲｶｼﾞﾕﾝｶﾝｷｶｲｲﾝ</t>
  </si>
  <si>
    <t>進藤内科循環器科医院</t>
  </si>
  <si>
    <t>084-933-2240</t>
  </si>
  <si>
    <t>広島県福山市松永町４丁目１２－２６</t>
  </si>
  <si>
    <t>1511920</t>
  </si>
  <si>
    <t>ｲｼﾔ)ﾖｼﾋｻｶｲﾏﾂﾅｶﾞﾉｳｹﾞｶｸﾘﾆﾂｸ</t>
  </si>
  <si>
    <t>医療法人社団吉久会松永脳外科クリニック</t>
  </si>
  <si>
    <t>729-0113</t>
  </si>
  <si>
    <t>084-933-2184</t>
  </si>
  <si>
    <t>広島県福山市宮前町２丁目６－２０</t>
  </si>
  <si>
    <t>1511953</t>
  </si>
  <si>
    <t>ｱｶｷﾞﾋﾌｶﾋﾆﾖｳｷｶｲｲﾝ</t>
  </si>
  <si>
    <t>赤木皮膚科泌尿器科</t>
  </si>
  <si>
    <t>720-0807</t>
  </si>
  <si>
    <t>084-925-4047</t>
  </si>
  <si>
    <t>広島県福山市明治町１２－１４</t>
  </si>
  <si>
    <t>1512001</t>
  </si>
  <si>
    <t>ｲ)ｾｲﾕｳｶｲｺﾑｸﾘﾆﾂｸｻﾄｳ</t>
  </si>
  <si>
    <t>医）静悠会コム・クリニック佐藤</t>
  </si>
  <si>
    <t>084-941-0001</t>
  </si>
  <si>
    <t>広島県福山市引野町２丁目２０－１７</t>
  </si>
  <si>
    <t>1512027</t>
  </si>
  <si>
    <t>ｲﾘﾖｳﾎｳｼﾞﾝｼﾔﾀﾞﾝｳｴﾊﾗｲｲﾝ</t>
  </si>
  <si>
    <t>医療法人社団上原医院</t>
  </si>
  <si>
    <t>721-0913</t>
  </si>
  <si>
    <t>084-948-2101</t>
  </si>
  <si>
    <t>広島県福山市幕山台１丁目１－１</t>
  </si>
  <si>
    <t>1512167</t>
  </si>
  <si>
    <t>ｲﾘﾖｳﾎｳｼﾞﾝｼﾔﾀﾞﾝﾀｶﾞﾜﾅｲｶｲｲﾝ</t>
  </si>
  <si>
    <t>医療法人社団田川内科医院</t>
  </si>
  <si>
    <t>729-0106</t>
  </si>
  <si>
    <t>0849-34-1330</t>
  </si>
  <si>
    <t>広島県福山市高西町１－７－３０</t>
  </si>
  <si>
    <t>1512233</t>
  </si>
  <si>
    <t>ｲﾘﾖｳﾎｳｼﾞﾝﾏｺﾄｶｲｸﾘﾆﾂｸﾜﾀﾞ</t>
  </si>
  <si>
    <t>医療法人まこと会クリニック和田</t>
  </si>
  <si>
    <t>720-0824</t>
  </si>
  <si>
    <t>084-953-8292</t>
  </si>
  <si>
    <t>広島県福山市多治米町２－１４－１２</t>
  </si>
  <si>
    <t>1512266</t>
  </si>
  <si>
    <t>ｲｼﾔ)ｻﾄｳｼﾞﾋﾞｲﾝｺｳｶｲｲﾝ</t>
  </si>
  <si>
    <t>医療法人社団佐藤耳鼻咽喉科医院</t>
  </si>
  <si>
    <t>720-0042</t>
  </si>
  <si>
    <t>084-921-1678</t>
  </si>
  <si>
    <t>広島県福山市御船町１－１１－１１</t>
  </si>
  <si>
    <t>1512357</t>
  </si>
  <si>
    <t>ｲﾁｼﾔ)ﾌｸﾔﾏｼｲｼｶｲｹﾝｺｳｼｴﾝｾﾝﾀ-</t>
  </si>
  <si>
    <t>一社）福山市医師会健康支援センター</t>
  </si>
  <si>
    <t>720-0032</t>
  </si>
  <si>
    <t>084-922-0243</t>
  </si>
  <si>
    <t>広島県福山市三吉町南２－１１－２５</t>
  </si>
  <si>
    <t>1512365</t>
  </si>
  <si>
    <t>ｲﾘﾖｳﾎｳｼﾞﾝｼﾔﾀﾞﾝﾏｺﾄｶｲｶﾝﾍﾞﾅｲｶ</t>
  </si>
  <si>
    <t>医療法人社団まこと会神辺内科</t>
  </si>
  <si>
    <t>084-925-2567</t>
  </si>
  <si>
    <t>広島県福山市野上町２－１０－２９</t>
  </si>
  <si>
    <t>1512407</t>
  </si>
  <si>
    <t>ｱｸｱｺｺﾛﾉｸﾘﾆﾂｸ</t>
  </si>
  <si>
    <t>アクア心のクリニック</t>
  </si>
  <si>
    <t>084-941-7875</t>
  </si>
  <si>
    <t>広島県福山市引野町５－２１－３２</t>
  </si>
  <si>
    <t>1512456</t>
  </si>
  <si>
    <t>ﾊｼﾘｼﾞﾏｼﾝﾘﾖｳｼﾖ</t>
  </si>
  <si>
    <t>走島診療所</t>
  </si>
  <si>
    <t>720-0204</t>
  </si>
  <si>
    <t>084-984-2031</t>
  </si>
  <si>
    <t>広島県福山市走島町浜１１２－２</t>
  </si>
  <si>
    <t>1512480</t>
  </si>
  <si>
    <t>ｲｼｶﾜｲｲﾝ</t>
  </si>
  <si>
    <t>石川医院</t>
  </si>
  <si>
    <t>720-1262</t>
  </si>
  <si>
    <t>084-958-3931</t>
  </si>
  <si>
    <t>広島県福山市芦田町大字下有地９８６</t>
  </si>
  <si>
    <t>1512571</t>
  </si>
  <si>
    <t>ｲﾘﾖｳﾎｳｼﾞﾝｼﾔﾀﾞﾝｲﾅﾎｶｲｾﾗｲｲﾝ</t>
  </si>
  <si>
    <t>医療法人社団いなほ会せら医院</t>
  </si>
  <si>
    <t>720-2412</t>
  </si>
  <si>
    <t>0849-72-3355</t>
  </si>
  <si>
    <t>広島県福山市加茂町下加茂９９３</t>
  </si>
  <si>
    <t>1512589</t>
  </si>
  <si>
    <t>ﾌｸﾔﾏｼﾐﾝﾋﾞﾖｳｲﾝﾌｿﾞｸﾋﾛｾｼﾝﾘﾖｳｼﾖ</t>
  </si>
  <si>
    <t>福山市民病院附属広瀬診療所</t>
  </si>
  <si>
    <t>720-2415</t>
  </si>
  <si>
    <t>084-972-2071</t>
  </si>
  <si>
    <t>広島県福山市加茂町北山２２２</t>
  </si>
  <si>
    <t>1512613</t>
  </si>
  <si>
    <t>ｲｼﾔ)ｻﾝﾄｸｶｲﾓﾝｾﾞﾝｸﾘﾆﾂｸ</t>
  </si>
  <si>
    <t>もんぜんクリニック</t>
  </si>
  <si>
    <t>720-1132</t>
  </si>
  <si>
    <t>084-976-2211</t>
  </si>
  <si>
    <t>広島県福山市駅家町倉光３０６－４</t>
  </si>
  <si>
    <t>1512639</t>
  </si>
  <si>
    <t>ｲｼﾔ)ﾐﾅﾝﾎﾞｳｲﾉｳｴﾅｲｶｼﾞﾕﾝｶﾝｷｶｲｲ</t>
  </si>
  <si>
    <t>南坊井上内科循環器科医院</t>
  </si>
  <si>
    <t>720-1133</t>
  </si>
  <si>
    <t>084-976-0013</t>
  </si>
  <si>
    <t>広島県福山市駅家町近田５８２番地</t>
  </si>
  <si>
    <t>1512662</t>
  </si>
  <si>
    <t>ｲｼﾔ)ﾚｲﾒｲｶｲｻｸﾗﾉｵｶｸﾘﾆﾂｸ</t>
  </si>
  <si>
    <t>医社）黎明会さくらの丘クリニック</t>
  </si>
  <si>
    <t>720-2413</t>
  </si>
  <si>
    <t>084-972-2400</t>
  </si>
  <si>
    <t>広島県福山市駅家町大字法成寺１０８</t>
  </si>
  <si>
    <t>1512712</t>
  </si>
  <si>
    <t>ｲﾘﾖｳﾎｳｼﾞﾝｼﾔﾀﾞﾝﾉﾘﾑﾈｶｲﾉﾘﾑﾈｲｲﾝ</t>
  </si>
  <si>
    <t>医療法人社団法宗会　法宗医院</t>
  </si>
  <si>
    <t>721-0915</t>
  </si>
  <si>
    <t>084-947-5507</t>
  </si>
  <si>
    <t>広島県福山市伊勢丘５丁目６－１</t>
  </si>
  <si>
    <t>1512886</t>
  </si>
  <si>
    <t>ｲｼﾔ)ﾕﾀｶｶｲﾀｶﾀｲｶｲﾁﾖｳｶ</t>
  </si>
  <si>
    <t>医療法人社団豊会タカタ内科胃腸科</t>
  </si>
  <si>
    <t>084-921-5878</t>
  </si>
  <si>
    <t>広島県福山市東町３－３－３</t>
  </si>
  <si>
    <t>1512902</t>
  </si>
  <si>
    <t>ｲｼﾔ)ｳﾙｵｲｶｲﾐﾔｻﾞｷｲﾁﾖｳｶ</t>
  </si>
  <si>
    <t>医療法人社団潤会　宮崎胃腸科放射線科内科</t>
  </si>
  <si>
    <t>084-932-2485</t>
  </si>
  <si>
    <t>広島県福山市霞町２丁目４－３</t>
  </si>
  <si>
    <t>1512910</t>
  </si>
  <si>
    <t>ｲﾘﾖｳﾎｳｼﾞﾝﾏｻﾖｼｶｲｺﾀﾞﾏｸﾘﾆﾂｸ</t>
  </si>
  <si>
    <t>医療法人まさよし会児玉クリニック</t>
  </si>
  <si>
    <t>084-943-5633</t>
  </si>
  <si>
    <t>広島県福山市南蔵王町６丁目２－８</t>
  </si>
  <si>
    <t>1513041</t>
  </si>
  <si>
    <t>ｲｼｲﾅｲｶ</t>
  </si>
  <si>
    <t>石井内科</t>
  </si>
  <si>
    <t>729-0252</t>
  </si>
  <si>
    <t>084-936-1111</t>
  </si>
  <si>
    <t>広島県福山市本郷町１６０５－２</t>
  </si>
  <si>
    <t>1513090</t>
  </si>
  <si>
    <t>ｲﾘﾖｳﾎｳｼﾞﾝｼﾔﾀﾞﾝﾑﾂﾐｶｲｻｶﾀｲｲﾝ</t>
  </si>
  <si>
    <t>医療法人社団むつみ会坂田医院</t>
  </si>
  <si>
    <t>720-0061</t>
  </si>
  <si>
    <t>084-925-1337</t>
  </si>
  <si>
    <t>広島県福山市丸之内２－１２－６</t>
  </si>
  <si>
    <t>1513181</t>
  </si>
  <si>
    <t>ｲｼﾔ)ﾐﾄﾞﾘｶｲｻｲﾄｳｼﾖｳﾆｶ</t>
  </si>
  <si>
    <t>医療法人　社団　ミドリ会　さいとう小児科</t>
  </si>
  <si>
    <t>084-924-4150</t>
  </si>
  <si>
    <t>広島県福山市宝町５－２４</t>
  </si>
  <si>
    <t>1513215</t>
  </si>
  <si>
    <t>ｲｼﾔ)ｾｲｼﾞﾝﾑﾗｶﾐﾅｲｶｼﾞﾕﾝｶﾝｷｶｲｲﾝ</t>
  </si>
  <si>
    <t>医社）正仁会村上内科循環器科医院</t>
  </si>
  <si>
    <t>720-0813</t>
  </si>
  <si>
    <t>084-921-0811</t>
  </si>
  <si>
    <t>広島県福山市道三町５－１５</t>
  </si>
  <si>
    <t>1513249</t>
  </si>
  <si>
    <t>ｲｼﾔ)ﾐｷｼﾞﾋﾞｲﾝｺｳｶｲｲﾝ</t>
  </si>
  <si>
    <t>医療法人社団三木耳鼻咽喉科医院</t>
  </si>
  <si>
    <t>084-922-5533</t>
  </si>
  <si>
    <t>広島県福山市大黒町２－７</t>
  </si>
  <si>
    <t>1513322</t>
  </si>
  <si>
    <t>ﾆｼﾔ ﾅｲｶ</t>
  </si>
  <si>
    <t>西谷内科</t>
  </si>
  <si>
    <t>720-0056</t>
  </si>
  <si>
    <t>084-926-0800</t>
  </si>
  <si>
    <t>広島県福山市本町５－２０</t>
  </si>
  <si>
    <t>1513330</t>
  </si>
  <si>
    <t>ｲﾘﾖｳﾎｳｼﾞﾝｲﾉｳｴｼﾖｳﾆｶﾅｲｶｲｲﾝ</t>
  </si>
  <si>
    <t>医療法人井上小児科内科医院</t>
  </si>
  <si>
    <t>084-976-4820</t>
  </si>
  <si>
    <t>広島県福山市駅家町近田３７９－１</t>
  </si>
  <si>
    <t>1513355</t>
  </si>
  <si>
    <t>ﾐｷｶﾞﾝｶｲｲﾝ</t>
  </si>
  <si>
    <t>三木眼科医院</t>
  </si>
  <si>
    <t>084-926-0171</t>
  </si>
  <si>
    <t>1513363</t>
  </si>
  <si>
    <t>ﾌｸﾔﾏｲﾘﾖｳｾｲｷﾖｳｼﾞﾖｳﾎｸｼﾝﾘﾖｳｼﾖ</t>
  </si>
  <si>
    <t>福山医療生活協同組合城北診療所</t>
  </si>
  <si>
    <t>720-0082</t>
  </si>
  <si>
    <t>084-923-8161</t>
  </si>
  <si>
    <t>広島県福山市木之庄町２－７－２</t>
  </si>
  <si>
    <t>1513405</t>
  </si>
  <si>
    <t>ｱｵｶｹﾞｲｲﾝ</t>
  </si>
  <si>
    <t>青景医院</t>
  </si>
  <si>
    <t>720-0841</t>
  </si>
  <si>
    <t>084-951-1069</t>
  </si>
  <si>
    <t>広島県福山市津之郷町大字津之郷４８４－５</t>
  </si>
  <si>
    <t>1513421</t>
  </si>
  <si>
    <t>ｲ)ｼﾔﾀﾞﾝﾋﾛﾊﾀﾅｲｶ ﾋﾛﾊﾀﾅｲｶﾓﾘﾋﾌｶ</t>
  </si>
  <si>
    <t>医療法人社団広畑内科　広畑内科もり皮膚科</t>
  </si>
  <si>
    <t>720-0011</t>
  </si>
  <si>
    <t>084-955-5005</t>
  </si>
  <si>
    <t>広島県福山市横尾町１－２１－８</t>
  </si>
  <si>
    <t>1513439</t>
  </si>
  <si>
    <t>ﾌｼﾞｲｾｲｹｲｹｲｾｲｹﾞｶｲｲﾝ</t>
  </si>
  <si>
    <t>藤井整形形成外科医院</t>
  </si>
  <si>
    <t>720-0022</t>
  </si>
  <si>
    <t>084-925-0011</t>
  </si>
  <si>
    <t>広島県福山市奈良津町３丁目１－５</t>
  </si>
  <si>
    <t>1513454</t>
  </si>
  <si>
    <t>ｲﾘﾖｳﾎｳｼﾞﾝｼﾔﾀﾞﾝｵｸﾉﾋﾌｶｲｲﾝ</t>
  </si>
  <si>
    <t>医療法人社団奥野皮膚科医院</t>
  </si>
  <si>
    <t>084-924-6132</t>
  </si>
  <si>
    <t>広島県福山市明治町３－１６</t>
  </si>
  <si>
    <t>1513488</t>
  </si>
  <si>
    <t>ｲｼﾔ)ｹｲｼﾞﾝｶｲﾌｸﾀﾞﾅｲｶｼﾖｳﾆｶ</t>
  </si>
  <si>
    <t>医療法人社団恵仁会福田内科小児科</t>
  </si>
  <si>
    <t>720-0836</t>
  </si>
  <si>
    <t>084-951-2201</t>
  </si>
  <si>
    <t>広島県福山市瀬戸町長和１８５－３</t>
  </si>
  <si>
    <t>1513512</t>
  </si>
  <si>
    <t>ｲｼﾔ)ｹﾝﾛｳｶｲｲｼﾊﾗﾅｲｶｲﾁﾖｳｶ</t>
  </si>
  <si>
    <t>医療法人社団健朗会　石原内科胃腸科</t>
  </si>
  <si>
    <t>084-947-1177</t>
  </si>
  <si>
    <t>広島県福山市幕山台１－２０－２０</t>
  </si>
  <si>
    <t>1513538</t>
  </si>
  <si>
    <t>ﾀｶﾊｼｼｶ ｾｲｹｲｹﾞｶ</t>
  </si>
  <si>
    <t>高橋歯科・整形外科</t>
  </si>
  <si>
    <t>084-953-1126</t>
  </si>
  <si>
    <t>広島県福山市新涯町３－１－２６</t>
  </si>
  <si>
    <t>1513553</t>
  </si>
  <si>
    <t>ｲﾘﾖｳﾎｳｼﾞﾝｼﾔﾀﾞﾝﾋﾗﾀｼﾞﾋﾞｲﾝｺｳｶ</t>
  </si>
  <si>
    <t>医療法人社団平田耳鼻咽喉科</t>
  </si>
  <si>
    <t>084-953-3387</t>
  </si>
  <si>
    <t>広島県福山市曙町５丁目２１－５０</t>
  </si>
  <si>
    <t>1513579</t>
  </si>
  <si>
    <t>ｸﾛｾｸﾘﾆﾂｸ</t>
  </si>
  <si>
    <t>黒瀬クリニック</t>
  </si>
  <si>
    <t>084-926-1331</t>
  </si>
  <si>
    <t>広島県福山市三吉町南１丁目１１－１５</t>
  </si>
  <si>
    <t>1513595</t>
  </si>
  <si>
    <t>ｲｼﾔ)ｲｼﾀﾞﾅｲｶｼﾞﾕﾝｶﾝｷｶ</t>
  </si>
  <si>
    <t>医療法人社団　石田内科循環器科</t>
  </si>
  <si>
    <t>720-0821</t>
  </si>
  <si>
    <t>084-954-1010</t>
  </si>
  <si>
    <t>広島県福山市東川口町４丁目９－１２</t>
  </si>
  <si>
    <t>1513637</t>
  </si>
  <si>
    <t>ｲﾘﾖｳﾎｳｼﾞﾝｼﾔﾀﾞﾝﾎｿｷﾞｼﾖｳﾆｶ</t>
  </si>
  <si>
    <t>医療法人社団　細木小児科</t>
  </si>
  <si>
    <t>084-921-7111</t>
  </si>
  <si>
    <t>広島県福山市港町２丁目１１－１</t>
  </si>
  <si>
    <t>1513645</t>
  </si>
  <si>
    <t>ｲﾘﾖｳﾎｳｼﾞﾝｼﾔﾀﾞﾝｲﾌﾞｷｼﾖｳﾆｶ</t>
  </si>
  <si>
    <t>医療法人社団いぶき小児科</t>
  </si>
  <si>
    <t>720-0054</t>
  </si>
  <si>
    <t>084-925-3482</t>
  </si>
  <si>
    <t>広島県福山市城見町１丁目３－３</t>
  </si>
  <si>
    <t>1513652</t>
  </si>
  <si>
    <t>ｲｼﾔ)ﾋﾗｲｹﾞｶｲﾁﾖｳｶｲｲﾝ</t>
  </si>
  <si>
    <t>医療法人社団　平井外科胃腸科医院</t>
  </si>
  <si>
    <t>720-0002</t>
  </si>
  <si>
    <t>084-955-5550</t>
  </si>
  <si>
    <t>広島県福山市御幸町下岩成６４９－５</t>
  </si>
  <si>
    <t>1513694</t>
  </si>
  <si>
    <t>ｲｼﾔ)ﾋﾗｷｼﾞﾋﾞｲﾝｺｳｶｲｲﾝ</t>
  </si>
  <si>
    <t>平木耳鼻咽喉科医院</t>
  </si>
  <si>
    <t>084-934-2798</t>
  </si>
  <si>
    <t>広島県福山市今津町４丁目１－２０</t>
  </si>
  <si>
    <t>1513710</t>
  </si>
  <si>
    <t>ｲﾘﾖｳﾎｳｼﾞﾝｻﾉﾅｲｶｲﾁﾖｳｶｲｲﾝ</t>
  </si>
  <si>
    <t>医療法人佐野内科胃腸科医院</t>
  </si>
  <si>
    <t>720-1131</t>
  </si>
  <si>
    <t>084-976-1121</t>
  </si>
  <si>
    <t>広島県福山市駅家町万能倉３４７</t>
  </si>
  <si>
    <t>1513728</t>
  </si>
  <si>
    <t>ｲ)ｾｷｼﾞﾝｶｲｷﾂﾀｶﾅｲｶ.ｼﾖｳﾆｶｲｲﾝ</t>
  </si>
  <si>
    <t>医療法人汐仁会橘高内科小児科医院</t>
  </si>
  <si>
    <t>729-0114</t>
  </si>
  <si>
    <t>084-933-5227</t>
  </si>
  <si>
    <t>広島県福山市柳津町１－２－３０</t>
  </si>
  <si>
    <t>1513744</t>
  </si>
  <si>
    <t>ｸﾛｷｶﾞﾝｶｲｲﾝ</t>
  </si>
  <si>
    <t>黒木眼科医院</t>
  </si>
  <si>
    <t>084-926-5511</t>
  </si>
  <si>
    <t>広島県福山市東深津町２丁目１１－２６</t>
  </si>
  <si>
    <t>1513751</t>
  </si>
  <si>
    <t>ｲﾘﾖｳﾎｳｼﾞﾝｾﾂﾜｶｲﾐﾖｼｶﾞﾝｶ</t>
  </si>
  <si>
    <t>三好眼科</t>
  </si>
  <si>
    <t>0849-27-2222</t>
  </si>
  <si>
    <t>広島県福山市大黒町２－３９</t>
  </si>
  <si>
    <t>1513785</t>
  </si>
  <si>
    <t>ｺﾊﾞﾔｼｲｲﾝ</t>
  </si>
  <si>
    <t>小林医院</t>
  </si>
  <si>
    <t>084-956-1351</t>
  </si>
  <si>
    <t>広島県福山市水呑町２０３０－３</t>
  </si>
  <si>
    <t>1513801</t>
  </si>
  <si>
    <t>ｲﾘﾖｳﾎｳｼﾞﾝｳﾀﾞﾅｲｶﾘｳﾏﾁｶ</t>
  </si>
  <si>
    <t>医療法人　宇田内科リウマチ科</t>
  </si>
  <si>
    <t>084-922-4747</t>
  </si>
  <si>
    <t>広島県福山市東深津町２丁目８－３０</t>
  </si>
  <si>
    <t>1513819</t>
  </si>
  <si>
    <t>ｲﾘﾖｳﾎｳｼﾞﾝﾀｶﾊｼｶﾞﾝｶ</t>
  </si>
  <si>
    <t>医療法人高橋眼科</t>
  </si>
  <si>
    <t>084-925-3636</t>
  </si>
  <si>
    <t>広島県福山市野上町２－１０－２４</t>
  </si>
  <si>
    <t>1513843</t>
  </si>
  <si>
    <t>ｲ)ｼﾖｳﾁｶｲｺﾊﾞﾔｼｹﾞｶｲﾁﾖｳｶ</t>
  </si>
  <si>
    <t>医療法人正智会　小林外科胃腸科</t>
  </si>
  <si>
    <t>720-0092</t>
  </si>
  <si>
    <t>084-952-1102</t>
  </si>
  <si>
    <t>広島県福山市山手町２－１－１</t>
  </si>
  <si>
    <t>1513850</t>
  </si>
  <si>
    <t>ｲｼﾔ)ｹｲｼﾞﾝｶｲﾅｶﾑﾗｹﾞｶｲﾁﾖｳｶｲｲﾝ</t>
  </si>
  <si>
    <t>医療法人社団啓仁会　中村外科胃腸科医院</t>
  </si>
  <si>
    <t>720-0541</t>
  </si>
  <si>
    <t>084-935-8055</t>
  </si>
  <si>
    <t>広島県福山市金江町金見２８７９－８</t>
  </si>
  <si>
    <t>1513876</t>
  </si>
  <si>
    <t>ｲｼﾔ)ﾌｼﾞﾓﾄｹﾞｶｲﾁﾖｳｺｳﾓﾝｸﾘﾆﾂｸ</t>
  </si>
  <si>
    <t>医社）藤本外科胃腸科肛門科クリニック</t>
  </si>
  <si>
    <t>084-927-1414</t>
  </si>
  <si>
    <t>広島県福山市御門町３丁目９番２３号</t>
  </si>
  <si>
    <t>1513892</t>
  </si>
  <si>
    <t>ｲﾘﾖｳﾎｳｼﾞﾝｹﾝｽｲｶｲﾌｸﾔﾏｸﾘﾆﾂｸ</t>
  </si>
  <si>
    <t>医療法人見水会福山クリニック</t>
  </si>
  <si>
    <t>084-945-0450</t>
  </si>
  <si>
    <t>広島県福山市南蔵王町６丁目３２－１２</t>
  </si>
  <si>
    <t>1513918</t>
  </si>
  <si>
    <t>ｺﾞﾄｳﾋﾆﾖｳｷｶｲｲﾝ</t>
  </si>
  <si>
    <t>後藤泌尿器科医院</t>
  </si>
  <si>
    <t>720-1141</t>
  </si>
  <si>
    <t>084-976-5107</t>
  </si>
  <si>
    <t>広島県福山市駅家町江良４２７－１</t>
  </si>
  <si>
    <t>1513983</t>
  </si>
  <si>
    <t>ｲﾘﾖｳﾎｳｼﾞﾝｽｺﾔｶｶｲﾓﾘﾁｶﾅｲｶ</t>
  </si>
  <si>
    <t>医療法人　すこやか会　森近内科</t>
  </si>
  <si>
    <t>721-0975</t>
  </si>
  <si>
    <t>0849-27-4858</t>
  </si>
  <si>
    <t>広島県福山市西深津町四丁目２－５０</t>
  </si>
  <si>
    <t>1513991</t>
  </si>
  <si>
    <t>ﾌｼﾞﾓﾘｲｲﾝ</t>
  </si>
  <si>
    <t>ふじもり医院</t>
  </si>
  <si>
    <t>084-947-1275</t>
  </si>
  <si>
    <t>広島県福山市伊勢丘５丁目１－３０</t>
  </si>
  <si>
    <t>1514015</t>
  </si>
  <si>
    <t>ｲｼﾔ)ｼﾝｾｲｶｲﾅｶﾑﾗｾｲｹｲｹﾞｶ</t>
  </si>
  <si>
    <t>医療法人社団信誠会中村整形外科</t>
  </si>
  <si>
    <t>084-926-8818</t>
  </si>
  <si>
    <t>広島県福山市南蔵王町二丁目４－１１</t>
  </si>
  <si>
    <t>1514023</t>
  </si>
  <si>
    <t>ｲﾏﾌｸﾅｲｶｸﾘﾆﾂｸ</t>
  </si>
  <si>
    <t>今福内科クリニック</t>
  </si>
  <si>
    <t>084-927-1101</t>
  </si>
  <si>
    <t>広島県福山市西町２丁目１４－１８</t>
  </si>
  <si>
    <t>1514049</t>
  </si>
  <si>
    <t>ｻﾄｳﾉｳｼﾝｹｲｹﾞｶ</t>
  </si>
  <si>
    <t>佐藤脳神経外科</t>
  </si>
  <si>
    <t>084-934-9911</t>
  </si>
  <si>
    <t>広島県福山市松永町５丁目２３－２３</t>
  </si>
  <si>
    <t>1514064</t>
  </si>
  <si>
    <t>ｷﾂﾀｶｸﾘﾆﾂｸ</t>
  </si>
  <si>
    <t>橘高クリニック</t>
  </si>
  <si>
    <t>084-934-8555</t>
  </si>
  <si>
    <t>広島県福山市宮前町１丁目３－１５</t>
  </si>
  <si>
    <t>1514080</t>
  </si>
  <si>
    <t>ｲｼﾔ)ﾒｲｹﾝｶｲﾄﾐﾅｶﾞﾅｲｶｲｲﾝ</t>
  </si>
  <si>
    <t>医療法人社団明健会　冨永内科医院</t>
  </si>
  <si>
    <t>084-922-6139</t>
  </si>
  <si>
    <t>広島県福山市奈良津町三丁目１－１</t>
  </si>
  <si>
    <t>1514114</t>
  </si>
  <si>
    <t>ﾀｹﾋﾌｶｲｲﾝ</t>
  </si>
  <si>
    <t>武皮膚科医院</t>
  </si>
  <si>
    <t>084-957-0611</t>
  </si>
  <si>
    <t>広島県福山市東川口町５丁目１７－１８</t>
  </si>
  <si>
    <t>1514122</t>
  </si>
  <si>
    <t>ｲﾘﾖｳﾎｳｼﾞﾝﾑｺｳﾀﾞﾅｲｶｲｲﾝ</t>
  </si>
  <si>
    <t>医療法人向田内科医院</t>
  </si>
  <si>
    <t>720-2418</t>
  </si>
  <si>
    <t>084-972-7757</t>
  </si>
  <si>
    <t>広島県福山市加茂町中野４０３－３</t>
  </si>
  <si>
    <t>1514163</t>
  </si>
  <si>
    <t>ｾｵｸﾘﾆﾂｸ</t>
  </si>
  <si>
    <t>瀬尾クリニック</t>
  </si>
  <si>
    <t>084-934-2233</t>
  </si>
  <si>
    <t>広島県福山市今津町５－２－２</t>
  </si>
  <si>
    <t>1514189</t>
  </si>
  <si>
    <t>ｲﾘﾖｳﾎｳｼﾞﾝﾀﾂｶﾜｶｲｻﾝﾖｳｼﾞﾝｸﾘﾆﾂｸ</t>
  </si>
  <si>
    <t>医療法人辰川会山陽腎クリニック</t>
  </si>
  <si>
    <t>084-928-5500</t>
  </si>
  <si>
    <t>広島県福山市野上町１丁目７－８</t>
  </si>
  <si>
    <t>1514221</t>
  </si>
  <si>
    <t>ｲｼﾔ)ﾀﾅｶﾒﾃﾞｲｶﾙｸﾘﾆﾂｸ</t>
  </si>
  <si>
    <t>医療法人社団田中メディカルクリニック</t>
  </si>
  <si>
    <t>084-925-3660</t>
  </si>
  <si>
    <t>広島県福山市手城町２丁目１番２０号</t>
  </si>
  <si>
    <t>1514239</t>
  </si>
  <si>
    <t>ﾀｶﾊｼｼﾖｳﾆｶ</t>
  </si>
  <si>
    <t>たかはし小児科</t>
  </si>
  <si>
    <t>084-921-0026</t>
  </si>
  <si>
    <t>広島県福山市三吉町３丁目１番１３号</t>
  </si>
  <si>
    <t>1514247</t>
  </si>
  <si>
    <t>ﾅｶｶﾞﾜｸﾘﾆﾂｸ</t>
  </si>
  <si>
    <t>中川クリニック</t>
  </si>
  <si>
    <t>084-921-0300</t>
  </si>
  <si>
    <t>広島県福山市西深津町６－１３－５</t>
  </si>
  <si>
    <t>1514304</t>
  </si>
  <si>
    <t>ﾏﾂﾊﾏｸﾘﾆﾂｸ</t>
  </si>
  <si>
    <t>まつはまクリニック</t>
  </si>
  <si>
    <t>084-920-8150</t>
  </si>
  <si>
    <t>広島県福山市松浜町１－４－１３</t>
  </si>
  <si>
    <t>1514320</t>
  </si>
  <si>
    <t>ｲｼﾔ)ｼﾝｼﾞﾕｶｲﾀｶｽｸﾘﾆﾂｸ</t>
  </si>
  <si>
    <t>医療法人社団　伸寿会　高須クリニック</t>
  </si>
  <si>
    <t>084-920-1855</t>
  </si>
  <si>
    <t>広島県福山市南蔵王町１丁目７－１４</t>
  </si>
  <si>
    <t>1514346</t>
  </si>
  <si>
    <t>ﾜﾀﾞｲﾁﾖｳｶ.ﾋﾌｶｸﾘﾆﾂｸ</t>
  </si>
  <si>
    <t>和田胃腸科・皮膚科クリニック</t>
  </si>
  <si>
    <t>084-933-2710</t>
  </si>
  <si>
    <t>広島県福山市今津町２－３－１８</t>
  </si>
  <si>
    <t>1514353</t>
  </si>
  <si>
    <t>ｲｼﾔ)ｺｳﾉﾄﾘﾚﾃﾞｲｽｸﾘﾆﾂｸ</t>
  </si>
  <si>
    <t>医療法人社団幸の鳥レディスクリニック</t>
  </si>
  <si>
    <t>0849-40-1717</t>
  </si>
  <si>
    <t>広島県福山市春日町１丁目７－１４</t>
  </si>
  <si>
    <t>1514361</t>
  </si>
  <si>
    <t>ｲﾘﾖｳﾎｳｼﾞﾝｼﾔﾀﾞﾝｸｵﾚｵｵﾀﾆｸﾘﾆﾂｸ</t>
  </si>
  <si>
    <t>医療法人社団クオレおおたにクリニック</t>
  </si>
  <si>
    <t>084-920-9045</t>
  </si>
  <si>
    <t>広島県福山市西町１－７－２４</t>
  </si>
  <si>
    <t>1514379</t>
  </si>
  <si>
    <t>ﾌｼﾞｲｸﾘﾆﾂｸ</t>
  </si>
  <si>
    <t>藤井クリニック</t>
  </si>
  <si>
    <t>729-0251</t>
  </si>
  <si>
    <t>0849-36-3456</t>
  </si>
  <si>
    <t>広島県福山市東村町５番地</t>
  </si>
  <si>
    <t>1514403</t>
  </si>
  <si>
    <t>ｲﾘﾖｳﾎｳｼﾞﾝｺﾄﾞﾓｸﾘﾆﾂｸﾊｸﾞｸﾐ</t>
  </si>
  <si>
    <t>医療法人こどもクリニックはぐくみ</t>
  </si>
  <si>
    <t>084-970-1180</t>
  </si>
  <si>
    <t>広島県福山市駅家町万能倉９１０－１５</t>
  </si>
  <si>
    <t>1514411</t>
  </si>
  <si>
    <t>ﾌﾙｶﾄﾞｶﾞﾝｶ</t>
  </si>
  <si>
    <t>ふるかど眼科</t>
  </si>
  <si>
    <t>084-976-7174</t>
  </si>
  <si>
    <t>広島県福山市駅家町倉光３５－１</t>
  </si>
  <si>
    <t>1514486</t>
  </si>
  <si>
    <t>ｲｼﾔ)ﾆｼｷｵﾘｶﾞﾝｶﾔﾅｲﾂﾞﾆｼｷｵﾘｶﾞﾝｶ</t>
  </si>
  <si>
    <t>医社）錦織眼科医院柳津にしきおり眼科</t>
  </si>
  <si>
    <t>084-933-7775</t>
  </si>
  <si>
    <t>広島県福山市柳津町４－２－５</t>
  </si>
  <si>
    <t>1514502</t>
  </si>
  <si>
    <t>ｲﾘﾖｳﾎｳｼﾞﾝﾎｳｼﾞﾝｶｲﾋﾄﾐｶﾞﾝｶ</t>
  </si>
  <si>
    <t>医療法人芳仁会ひとみ眼科</t>
  </si>
  <si>
    <t>084-930-0322</t>
  </si>
  <si>
    <t>広島県福山市柳津町１－２－２６</t>
  </si>
  <si>
    <t>1514536</t>
  </si>
  <si>
    <t>ｲ)ｽｸｽｸｶｲｷﾑﾗｼﾖｳﾆｶ</t>
  </si>
  <si>
    <t>医療法人すくすく会　木村小児科</t>
  </si>
  <si>
    <t>084-943-7117</t>
  </si>
  <si>
    <t>広島県福山市南蔵王町６－２０－１０</t>
  </si>
  <si>
    <t>1514544</t>
  </si>
  <si>
    <t>ｲ)ｴｲｺｳｶｲｵｶﾓﾄｼﾞﾋﾞｲﾝｺｳｶｲｲﾝ</t>
  </si>
  <si>
    <t>医）叡幸会岡本耳鼻咽喉科医院</t>
  </si>
  <si>
    <t>084-961-0017</t>
  </si>
  <si>
    <t>広島県福山市御幸町下岩成中町３１６－１</t>
  </si>
  <si>
    <t>1514569</t>
  </si>
  <si>
    <t>ｲｼﾔ)ｼﾕﾝﾖｳｶｲﾀｹｳﾁｼﾞﾋﾞｲﾝｺｳｶ</t>
  </si>
  <si>
    <t>医）社団春陽会竹内耳鼻咽喉科</t>
  </si>
  <si>
    <t>084-940-4666</t>
  </si>
  <si>
    <t>広島県福山市春日町７丁目１４－２６</t>
  </si>
  <si>
    <t>1514577</t>
  </si>
  <si>
    <t>ｲｼﾔ)ﾋﾉﾅｲｶｼﾖｳﾆｶｸﾘﾆﾂｸ</t>
  </si>
  <si>
    <t>日野内科小児科クリニック</t>
  </si>
  <si>
    <t>084-957-7222</t>
  </si>
  <si>
    <t>広島県福山市新涯町１－５－３８</t>
  </si>
  <si>
    <t>1514619</t>
  </si>
  <si>
    <t>ﾌｸﾔﾏｲﾘﾖｳｾｲｷﾖｳﾌﾚｱｲｼﾝﾘﾖｳｼﾖ</t>
  </si>
  <si>
    <t>福山医療生活協同組合ふれあい診療所</t>
  </si>
  <si>
    <t>084-976-4334</t>
  </si>
  <si>
    <t>広島県福山市駅家町万能倉９６－３</t>
  </si>
  <si>
    <t>1514635</t>
  </si>
  <si>
    <t>ｲ)ﾌｸﾄｸｴｲｶｲｻｲｷｼﾞﾝｸﾘﾆﾂｸ</t>
  </si>
  <si>
    <t>医）福徳永会さいきじんクリニック</t>
  </si>
  <si>
    <t>720-0838</t>
  </si>
  <si>
    <t>084-949-2777</t>
  </si>
  <si>
    <t>広島県福山市瀬戸町山北４５０－１</t>
  </si>
  <si>
    <t>1514643</t>
  </si>
  <si>
    <t>ﾅｲﾄｳｸﾘﾆﾂｸ</t>
  </si>
  <si>
    <t>内藤クリニック</t>
  </si>
  <si>
    <t>084-977-1070</t>
  </si>
  <si>
    <t>広島県福山市駅家町万能倉９２５－３</t>
  </si>
  <si>
    <t>1514650</t>
  </si>
  <si>
    <t>ｲｼﾔ)ﾌｼﾞﾀｼﾖｳﾆｶﾅｲｶｲｲﾝ</t>
  </si>
  <si>
    <t>医療法人社団藤田小児科内科医院</t>
  </si>
  <si>
    <t>084-948-6500</t>
  </si>
  <si>
    <t>広島県福山市春日町３－１０－２５</t>
  </si>
  <si>
    <t>1514684</t>
  </si>
  <si>
    <t>ｲｼﾔ)ｼﾞﾝｾｲｶｲｻﾞｵｳｶﾞﾝｶ</t>
  </si>
  <si>
    <t>医療法人社団仁正会ざおう眼科</t>
  </si>
  <si>
    <t>084-945-8139</t>
  </si>
  <si>
    <t>広島県福山市南蔵王町５－９－１８</t>
  </si>
  <si>
    <t>1514692</t>
  </si>
  <si>
    <t>ｲﾘﾖｳﾎｳｼﾞﾝｼﾔﾀﾞﾝｸｻｳﾗｲｲﾝ</t>
  </si>
  <si>
    <t>医療法人社団草浦医院</t>
  </si>
  <si>
    <t>084-972-8885</t>
  </si>
  <si>
    <t>広島県福山市駅家町万能倉１０３８</t>
  </si>
  <si>
    <t>1514726</t>
  </si>
  <si>
    <t>ｲﾘﾖｳﾎｳｼﾞﾝｼﾔﾀﾞﾝｲｹﾀﾞｼﾖｳﾆｶ</t>
  </si>
  <si>
    <t>医療法人社団いけだ小児科</t>
  </si>
  <si>
    <t>084-973-1500</t>
  </si>
  <si>
    <t>広島県福山市南蔵王町３－７－４２　アルハウス南蔵王１０１</t>
  </si>
  <si>
    <t>1514759</t>
  </si>
  <si>
    <t>ｻｶﾓﾄｶﾞﾝｶｼﾖｳﾆｶｸﾘﾆﾂｸ</t>
  </si>
  <si>
    <t>坂本眼科小児科クリニック</t>
  </si>
  <si>
    <t>721-0926</t>
  </si>
  <si>
    <t>084-946-6656</t>
  </si>
  <si>
    <t>広島県福山市大門町１－４０－１２</t>
  </si>
  <si>
    <t>1514775</t>
  </si>
  <si>
    <t>ﾌｸﾔﾏｼﾐﾝﾋﾞﾖｳｲﾝﾌｿﾞｸﾔﾏﾉｼﾝﾘﾖｳｼﾖ</t>
  </si>
  <si>
    <t>福山市民病院附属山野診療所</t>
  </si>
  <si>
    <t>720-2602</t>
  </si>
  <si>
    <t>084-974-2021</t>
  </si>
  <si>
    <t>広島県福山市山野町山野３７９０－１</t>
  </si>
  <si>
    <t>1514783</t>
  </si>
  <si>
    <t>ｲﾘﾖｳﾎｳｼﾞﾝｼﾔﾀﾞﾝﾘﾖｳﾕｳｶｲｽﾐｲﾅｲｶ</t>
  </si>
  <si>
    <t>医療法人社団遼悠会　住井内科</t>
  </si>
  <si>
    <t>0847-40-3030</t>
  </si>
  <si>
    <t>広島県福山市新市町新市３８８－４</t>
  </si>
  <si>
    <t>1514791</t>
  </si>
  <si>
    <t>ｲﾘﾖｳﾎｳｼﾞﾝﾎｳｼﾞﾕｶｲﾏﾂｲﾅｲｶ</t>
  </si>
  <si>
    <t>松井内科</t>
  </si>
  <si>
    <t>084-976-0500</t>
  </si>
  <si>
    <t>広島県福山市駅家町向永谷６６６－３</t>
  </si>
  <si>
    <t>1514817</t>
  </si>
  <si>
    <t>ｷｸﾁﾅｲｶ</t>
  </si>
  <si>
    <t>菊地内科</t>
  </si>
  <si>
    <t>720-0017</t>
  </si>
  <si>
    <t>084-961-1115</t>
  </si>
  <si>
    <t>広島県福山市千田町２－４７－６</t>
  </si>
  <si>
    <t>1514833</t>
  </si>
  <si>
    <t>ｵｶﾀﾞｸﾘﾆﾂｸ</t>
  </si>
  <si>
    <t>720-0830</t>
  </si>
  <si>
    <t>084-920-5656</t>
  </si>
  <si>
    <t>広島県福山市水呑町三新田２丁目２３３</t>
  </si>
  <si>
    <t>1514841</t>
  </si>
  <si>
    <t>ﾌｸﾔﾏﾓﾄﾏﾁｶﾞﾝｶ</t>
  </si>
  <si>
    <t>福山元町眼科</t>
  </si>
  <si>
    <t>720-0063</t>
  </si>
  <si>
    <t>084-922-0575</t>
  </si>
  <si>
    <t>広島県福山市元町７－３</t>
  </si>
  <si>
    <t>1514858</t>
  </si>
  <si>
    <t>721-0941</t>
  </si>
  <si>
    <t>084-943-2777</t>
  </si>
  <si>
    <t>広島県福山市引野町北２－８－２８</t>
  </si>
  <si>
    <t>1514874</t>
  </si>
  <si>
    <t>ｺﾊﾞﾀｹｲｲﾝ</t>
  </si>
  <si>
    <t>こばたけ医院</t>
  </si>
  <si>
    <t>084-922-7878</t>
  </si>
  <si>
    <t>広島県福山市松浜町４－５－２５</t>
  </si>
  <si>
    <t>1514999</t>
  </si>
  <si>
    <t>ｲｼﾔ)ｼﾕｳﾕｳｶｲﾏﾂﾓﾘﾌｱﾐﾘ-ｸﾘﾆﾂｸ</t>
  </si>
  <si>
    <t>医社）秀由会まつもりファミリークリニック</t>
  </si>
  <si>
    <t>720-0076</t>
  </si>
  <si>
    <t>084-973-0131</t>
  </si>
  <si>
    <t>広島県福山市本庄町中１－２－１３</t>
  </si>
  <si>
    <t>1515020</t>
  </si>
  <si>
    <t>ﾐﾖｳｼﾞﾝｶﾝｸﾘﾆﾂｸ</t>
  </si>
  <si>
    <t>明神館クリニック</t>
  </si>
  <si>
    <t>084-927-0011</t>
  </si>
  <si>
    <t>広島県福山市明神町２－５－２２</t>
  </si>
  <si>
    <t>1515061</t>
  </si>
  <si>
    <t>ﾆｼﾏﾁｸﾘﾆﾂｸｼﾞﾋﾞｲﾝｺｳｶ</t>
  </si>
  <si>
    <t>西町クリニック耳鼻咽喉科</t>
  </si>
  <si>
    <t>084-927-3322</t>
  </si>
  <si>
    <t>広島県福山市西町２－５－６</t>
  </si>
  <si>
    <t>1515079</t>
  </si>
  <si>
    <t>ｵｵﾓﾄｳｲﾒﾝｽﾞｸﾘﾆﾂｸ</t>
  </si>
  <si>
    <t>おおもとウィメンズクリニック</t>
  </si>
  <si>
    <t>084-920-5155</t>
  </si>
  <si>
    <t>広島県福山市水呑町三新田２丁目２７番地</t>
  </si>
  <si>
    <t>1515087</t>
  </si>
  <si>
    <t>ﾖﾈﾀﾞｼﾞﾋﾞｲﾝｺｳｶｸﾘﾆﾂｸ</t>
  </si>
  <si>
    <t>米田耳鼻咽喉科クリニック</t>
  </si>
  <si>
    <t>084-970-1030</t>
  </si>
  <si>
    <t>広島県福山市駅家町大字倉光１５６－１</t>
  </si>
  <si>
    <t>1515103</t>
  </si>
  <si>
    <t>ｲﾘﾖｳﾎｳｼﾞﾝﾖｼﾀｶｸﾘﾆﾂｸ</t>
  </si>
  <si>
    <t>医療法人よしたかクリニック</t>
  </si>
  <si>
    <t>720-2123</t>
  </si>
  <si>
    <t>084-963-6660</t>
  </si>
  <si>
    <t>広島県福山市神辺町川北１３４５－１１</t>
  </si>
  <si>
    <t>1515111</t>
  </si>
  <si>
    <t>ｲｼｵｶｲｲﾝ</t>
  </si>
  <si>
    <t>いしおか医院</t>
  </si>
  <si>
    <t>084-946-5100</t>
  </si>
  <si>
    <t>広島県福山市大門町３－１９－１４</t>
  </si>
  <si>
    <t>1515129</t>
  </si>
  <si>
    <t>ｲｼｲｲｲﾝ</t>
  </si>
  <si>
    <t>石井医院</t>
  </si>
  <si>
    <t>729-0112</t>
  </si>
  <si>
    <t>084-933-2022</t>
  </si>
  <si>
    <t>広島県福山市神村町３１２２－１</t>
  </si>
  <si>
    <t>1515137</t>
  </si>
  <si>
    <t>ｱｲﾀﾆｾｲｹｲｹﾞｶ</t>
  </si>
  <si>
    <t>あいたに整形外科</t>
  </si>
  <si>
    <t>084-920-2200</t>
  </si>
  <si>
    <t>広島県福山市川口町４－１３－１０</t>
  </si>
  <si>
    <t>1515145</t>
  </si>
  <si>
    <t>ｺｼﾞﾖｳｸﾘﾆﾂｸ</t>
  </si>
  <si>
    <t>古城クリニック</t>
  </si>
  <si>
    <t>084-971-7335</t>
  </si>
  <si>
    <t>広島県福山市野上町３－６－３</t>
  </si>
  <si>
    <t>1515152</t>
  </si>
  <si>
    <t>ｲｹﾀﾞｷﾖｳｺﾊｰﾄｸﾘﾆﾂｸ</t>
  </si>
  <si>
    <t>池田響子ハートクリニック</t>
  </si>
  <si>
    <t>720-0034</t>
  </si>
  <si>
    <t>084-926-3767</t>
  </si>
  <si>
    <t>広島県福山市若松町３－２０</t>
  </si>
  <si>
    <t>1515178</t>
  </si>
  <si>
    <t>ｱﾘｷｲｲﾝ</t>
  </si>
  <si>
    <t>有木医院</t>
  </si>
  <si>
    <t>084-922-1333</t>
  </si>
  <si>
    <t>広島県福山市本町１－１－１０３</t>
  </si>
  <si>
    <t>1515202</t>
  </si>
  <si>
    <t>ﾀｹﾓﾄﾅｲｶｼﾞﾕﾝｶﾝｷｶ</t>
  </si>
  <si>
    <t>竹本内科循環器科</t>
  </si>
  <si>
    <t>084-921-5798</t>
  </si>
  <si>
    <t>広島県福山市大黒町１－８</t>
  </si>
  <si>
    <t>1515244</t>
  </si>
  <si>
    <t>ﾌｸﾔﾏｾｲｹｲｹﾞｶｸﾘﾆﾂｸ</t>
  </si>
  <si>
    <t>福山整形外科クリニック</t>
  </si>
  <si>
    <t>084-960-3030</t>
  </si>
  <si>
    <t>広島県福山市神辺町川北１５３３</t>
  </si>
  <si>
    <t>1515269</t>
  </si>
  <si>
    <t>ｲｼﾔ)ｾﾝｼﾝｶｲﾜﾀﾅﾍﾞﾅｲｶｸﾘﾆﾂｸ</t>
  </si>
  <si>
    <t>医療法人社団千心会渡邉内科クリニック</t>
  </si>
  <si>
    <t>084-920-2327</t>
  </si>
  <si>
    <t>広島県福山市川口町４－１２－３７</t>
  </si>
  <si>
    <t>1515277</t>
  </si>
  <si>
    <t>ﾅｶﾞﾊﾗﾅｲｶｸﾘﾆﾂｸ</t>
  </si>
  <si>
    <t>永原内科クリニック</t>
  </si>
  <si>
    <t>084-948-9123</t>
  </si>
  <si>
    <t>広島県福山市伊勢丘６－１－３０</t>
  </si>
  <si>
    <t>1515285</t>
  </si>
  <si>
    <t>ﾔｽﾀﾞｸﾘﾆﾂｸ</t>
  </si>
  <si>
    <t>やすだクリニック</t>
  </si>
  <si>
    <t>084-922-1511</t>
  </si>
  <si>
    <t>広島県福山市御門町２－５－２９</t>
  </si>
  <si>
    <t>1515293</t>
  </si>
  <si>
    <t>ｲﾘﾖｳﾎｳｼﾞﾝｼﾔﾀﾞﾝﾆｼｷｵﾘｶﾞﾝｶｲｲﾝ</t>
  </si>
  <si>
    <t>錦織眼科医院</t>
  </si>
  <si>
    <t>084-933-2944</t>
  </si>
  <si>
    <t>広島県福山市今津町３－９－１０</t>
  </si>
  <si>
    <t>1515301</t>
  </si>
  <si>
    <t>ﾓﾘｶﾜﾅｲｶｸﾘﾆﾂｸ</t>
  </si>
  <si>
    <t>もりかわ内科クリニック</t>
  </si>
  <si>
    <t>084-983-0088</t>
  </si>
  <si>
    <t>広島県福山市東手城町１－３－１１</t>
  </si>
  <si>
    <t>1515319</t>
  </si>
  <si>
    <t>ｲｼﾔ)ｽｷﾞﾊﾗｶｲｼﾔｸｼﾖﾄﾞｵﾘｸﾘﾆﾂｸ</t>
  </si>
  <si>
    <t>市役所通りクリニック</t>
  </si>
  <si>
    <t>084-932-6633</t>
  </si>
  <si>
    <t>広島県福山市西町１－７－９</t>
  </si>
  <si>
    <t>1515327</t>
  </si>
  <si>
    <t>ｼﾀﾞﾊﾗｸﾘﾆﾂｸ</t>
  </si>
  <si>
    <t>しだはらクリニック</t>
  </si>
  <si>
    <t>084-923-4368</t>
  </si>
  <si>
    <t>広島県福山市三吉町４－１１－８</t>
  </si>
  <si>
    <t>1515335</t>
  </si>
  <si>
    <t>ﾅｶﾖｼｼﾖｳﾆｶ</t>
  </si>
  <si>
    <t>なかよし小児科</t>
  </si>
  <si>
    <t>084-943-1774</t>
  </si>
  <si>
    <t>広島県福山市引野町４－２２－１９</t>
  </si>
  <si>
    <t>1515350</t>
  </si>
  <si>
    <t>ｲｼﾔ)ｻｲｾｲｶｲﾌｸﾔﾏｺｳﾅﾝｸﾘﾆﾂｸ</t>
  </si>
  <si>
    <t>医療法人社団済井会　福山光南クリニック</t>
  </si>
  <si>
    <t>084-923-3724</t>
  </si>
  <si>
    <t>広島県福山市光南町３－７－８</t>
  </si>
  <si>
    <t>1515418</t>
  </si>
  <si>
    <t>ﾏﾂﾅｶﾞｴｷﾏｴｸﾘﾆﾂｸ</t>
  </si>
  <si>
    <t>松永駅前クリニック</t>
  </si>
  <si>
    <t>084-934-7003</t>
  </si>
  <si>
    <t>広島県福山市松永町４－９－１７</t>
  </si>
  <si>
    <t>1515434</t>
  </si>
  <si>
    <t>ｲ)ﾀﾂｶﾜｶｲｻﾝﾖｳﾇﾏｸﾏｼﾞﾝｸﾘﾆﾂｸ</t>
  </si>
  <si>
    <t>医療法人辰川会　山陽ぬまくま腎クリニック</t>
  </si>
  <si>
    <t>720-0311</t>
  </si>
  <si>
    <t>084-980-0034</t>
  </si>
  <si>
    <t>広島県福山市沼隈町草深２０３１－１</t>
  </si>
  <si>
    <t>1515442</t>
  </si>
  <si>
    <t>ｲﾜｻｷﾋﾌｶ.ｹｲｾｲｹﾞｶ</t>
  </si>
  <si>
    <t>岩崎皮ふ科・形成外科</t>
  </si>
  <si>
    <t>720-0811</t>
  </si>
  <si>
    <t>084-922-3335</t>
  </si>
  <si>
    <t>広島県福山市紅葉町３－２４</t>
  </si>
  <si>
    <t>1515459</t>
  </si>
  <si>
    <t>ﾌﾅﾏﾁﾌｼﾞｵｶｸﾘﾆﾂｸ</t>
  </si>
  <si>
    <t>船町ふじおかクリニック</t>
  </si>
  <si>
    <t>720-0043</t>
  </si>
  <si>
    <t>084-944-9005</t>
  </si>
  <si>
    <t>広島県福山市船町３－４</t>
  </si>
  <si>
    <t>1515475</t>
  </si>
  <si>
    <t>ｲ)ﾃﾂｼﾞｶｲ ﾋｶﾞｼﾃｼﾛｲｲﾝ</t>
  </si>
  <si>
    <t>医療法人徹慈会　東手城医院</t>
  </si>
  <si>
    <t>084-983-3341</t>
  </si>
  <si>
    <t>1515517</t>
  </si>
  <si>
    <t>ｱｲﾈｽ ﾅｲｶｸﾘﾆﾂｸ</t>
  </si>
  <si>
    <t>アイネス　内科クリニック</t>
  </si>
  <si>
    <t>720-0065</t>
  </si>
  <si>
    <t>084-973-1125</t>
  </si>
  <si>
    <t>広島県福山市東桜町１－１アイネスフクヤマ２階</t>
  </si>
  <si>
    <t>1515541</t>
  </si>
  <si>
    <t>ｲﾘﾖｳﾎｳｼﾞﾝK.F.ｶｲｱｵﾊﾞﾀﾞｲｸﾘﾆﾂｸ</t>
  </si>
  <si>
    <t>医療法人Ｋ・Ｆ・会青葉台クリニック</t>
  </si>
  <si>
    <t>721-0911</t>
  </si>
  <si>
    <t>084-947-6565</t>
  </si>
  <si>
    <t>広島県福山市青葉台１－１１－２０</t>
  </si>
  <si>
    <t>1515566</t>
  </si>
  <si>
    <t>ｾｵｲｲﾝ</t>
  </si>
  <si>
    <t>瀬尾医院</t>
  </si>
  <si>
    <t>0847-51-2169</t>
  </si>
  <si>
    <t>広島県福山市新市町大字新市８０９－２</t>
  </si>
  <si>
    <t>1515574</t>
  </si>
  <si>
    <t>ｲﾘﾖｳﾎｳｼﾞﾝ ｵﾋｻﾏｺﾄﾞﾓｸﾘﾆﾂｸ</t>
  </si>
  <si>
    <t>医療法人　おひさまこどもクリニック</t>
  </si>
  <si>
    <t>720-0003</t>
  </si>
  <si>
    <t>084-955-3220</t>
  </si>
  <si>
    <t>広島県福山市御幸町森脇４２６－１</t>
  </si>
  <si>
    <t>1515582</t>
  </si>
  <si>
    <t>ﾓﾘﾀﾅｲｶｸﾘﾆﾂｸ</t>
  </si>
  <si>
    <t>森田内科クリニック</t>
  </si>
  <si>
    <t>084-940-5051</t>
  </si>
  <si>
    <t>広島県福山市南蔵王町６－４－１３</t>
  </si>
  <si>
    <t>1515608</t>
  </si>
  <si>
    <t>ﾊﾔｼｾｲｹｲｹﾞｶｸﾘﾆﾂｸ</t>
  </si>
  <si>
    <t>はやし整形外科クリニック</t>
  </si>
  <si>
    <t>084-948-8070</t>
  </si>
  <si>
    <t>広島県福山市伊勢丘６－１－３３</t>
  </si>
  <si>
    <t>1515616</t>
  </si>
  <si>
    <t>ｲｼﾔ)ｼﾞﾝｹｲｶｲ ﾌｸﾔﾏｹﾝｼﾝｼﾖ</t>
  </si>
  <si>
    <t>医療法人社団仁恵会　福山検診所</t>
  </si>
  <si>
    <t>084-926-2580</t>
  </si>
  <si>
    <t>広島県福山市南本庄５－１１－１</t>
  </si>
  <si>
    <t>1515624</t>
  </si>
  <si>
    <t>ｻﾄｳﾉｳｹﾞｶｸﾘﾆﾂｸ</t>
  </si>
  <si>
    <t>さとう脳外科クリニック</t>
  </si>
  <si>
    <t>084-940-5855</t>
  </si>
  <si>
    <t>広島県福山市大門町３－２８－４３</t>
  </si>
  <si>
    <t>1515632</t>
  </si>
  <si>
    <t>ふじいクリニック</t>
  </si>
  <si>
    <t>084-983-2219</t>
  </si>
  <si>
    <t>広島県福山市水呑町三新田２丁目１番地</t>
  </si>
  <si>
    <t>1515657</t>
  </si>
  <si>
    <t>ｺﾄﾞﾓﾊﾂﾀﾂｼｴﾝｾﾝﾀｰ</t>
  </si>
  <si>
    <t>こども発達支援センター</t>
  </si>
  <si>
    <t>720-8512</t>
  </si>
  <si>
    <t>084-928-1351</t>
  </si>
  <si>
    <t>広島県福山市三吉町南２－１１－２２</t>
  </si>
  <si>
    <t>1515665</t>
  </si>
  <si>
    <t>ｼｹﾞﾏｻﾚﾃﾞｲｽｸﾘﾆﾂｸ</t>
  </si>
  <si>
    <t>重政レディスクリニック</t>
  </si>
  <si>
    <t>084-922-5888</t>
  </si>
  <si>
    <t>広島県福山市沖野上町５－６－２３</t>
  </si>
  <si>
    <t>1515673</t>
  </si>
  <si>
    <t>ﾑｶｲﾀﾞｲｲﾝ</t>
  </si>
  <si>
    <t>向田医院</t>
  </si>
  <si>
    <t>084-956-0048</t>
  </si>
  <si>
    <t>広島県福山市水呑町２３２９－７</t>
  </si>
  <si>
    <t>1515681</t>
  </si>
  <si>
    <t>ｳｴﾀﾞｼﾞﾕﾝｶﾝｷｶﾅｲｶ</t>
  </si>
  <si>
    <t>上田循環器科内科</t>
  </si>
  <si>
    <t>721-0965</t>
  </si>
  <si>
    <t>084-923-6323</t>
  </si>
  <si>
    <t>広島県福山市王子町２－１４－１１</t>
  </si>
  <si>
    <t>1515715</t>
  </si>
  <si>
    <t>ｻﾝﾅｸﾘﾆﾂｸ</t>
  </si>
  <si>
    <t>山南クリニック</t>
  </si>
  <si>
    <t>084-988-1767</t>
  </si>
  <si>
    <t>広島県福山市沼隈町大字中山南１３８７番地</t>
  </si>
  <si>
    <t>1515723</t>
  </si>
  <si>
    <t>ﾌｸﾔﾏﾔｶﾝｾｲｼﾞﾝｼﾝﾘﾖｳｼﾖ</t>
  </si>
  <si>
    <t>福山夜間成人診療所</t>
  </si>
  <si>
    <t>084-982-9946</t>
  </si>
  <si>
    <t>1515731</t>
  </si>
  <si>
    <t>ﾏﾙﾔﾏﾎｰﾑｸﾘﾆﾂｸ</t>
  </si>
  <si>
    <t>まるやまホームクリニック</t>
  </si>
  <si>
    <t>084-943-7307</t>
  </si>
  <si>
    <t>広島県福山市南蔵王町６－２７－２６「ニューカモメマンション」１０２号室</t>
  </si>
  <si>
    <t>1515756</t>
  </si>
  <si>
    <t>ｲﾜﾀｼﾞﾋﾞｲﾝｺｳｶｸﾘﾆﾂｸ</t>
  </si>
  <si>
    <t>いわた耳鼻咽喉科クリニック</t>
  </si>
  <si>
    <t>720-2124</t>
  </si>
  <si>
    <t>084-963-8733</t>
  </si>
  <si>
    <t>広島県福山市神辺町川南１１２０</t>
  </si>
  <si>
    <t>1515764</t>
  </si>
  <si>
    <t>ｲﾘﾖｳﾎｳｼﾞﾝｺｳﾖｳｶｲ ｲﾜｻｷｾｲｹｲｹﾞｶ</t>
  </si>
  <si>
    <t>医療法人　光耀会　岩崎整形外科</t>
  </si>
  <si>
    <t>084-932-6380</t>
  </si>
  <si>
    <t>広島県福山市木之庄町２－７－５</t>
  </si>
  <si>
    <t>1515806</t>
  </si>
  <si>
    <t>ﾆｼｴｸﾘﾆﾂｸ</t>
  </si>
  <si>
    <t>にしえクリニック</t>
  </si>
  <si>
    <t>084-931-3223</t>
  </si>
  <si>
    <t>広島県福山市宝町５－２５</t>
  </si>
  <si>
    <t>1515814</t>
  </si>
  <si>
    <t>ﾉｼﾞﾏﾎｰﾑｸﾘﾆﾂｸ</t>
  </si>
  <si>
    <t>のじまホームクリニック</t>
  </si>
  <si>
    <t>084-970-1711</t>
  </si>
  <si>
    <t>広島県福山市駅家町万能倉１２４５－４</t>
  </si>
  <si>
    <t>1515822</t>
  </si>
  <si>
    <t>ｳｴﾉｾｲｹｲｹﾞｶﾘﾊﾋﾞﾘｶ</t>
  </si>
  <si>
    <t>上野整形外科・リハビリ科</t>
  </si>
  <si>
    <t>084-920-5011</t>
  </si>
  <si>
    <t>広島県福山市水呑町三新田１丁目６１１番地</t>
  </si>
  <si>
    <t>1515848</t>
  </si>
  <si>
    <t>ﾊｼﾓﾄｼﾞﾝｸﾘﾆﾂｸ</t>
  </si>
  <si>
    <t>はしもとじんクリニック</t>
  </si>
  <si>
    <t>084-939-5552</t>
  </si>
  <si>
    <t>広島県福山市松永町３－７－３９－３</t>
  </si>
  <si>
    <t>1515863</t>
  </si>
  <si>
    <t>ﾁﾖｳｹﾞｶｲﾁﾖｳｶｲｲﾝ</t>
  </si>
  <si>
    <t>長外科胃腸科医院</t>
  </si>
  <si>
    <t>084-972-6321</t>
  </si>
  <si>
    <t>広島県福山市駅家町法成寺４－１</t>
  </si>
  <si>
    <t>1515889</t>
  </si>
  <si>
    <t>ﾖｼﾀﾞﾚﾃﾞｲｰｽｸﾘﾆﾂｸﾅｲｶ.ｼﾖｳﾆｶ</t>
  </si>
  <si>
    <t>よしだレディースクリニック内科・小児科</t>
  </si>
  <si>
    <t>084-954-0341</t>
  </si>
  <si>
    <t>広島県福山市新涯町３－１９－３６</t>
  </si>
  <si>
    <t>1515897</t>
  </si>
  <si>
    <t>ｲｼﾔ)ｹｲｼﾕｳｶｲｲﾉﾊﾗﾀﾍﾞﾙｿｳｺﾞｳｼｶ</t>
  </si>
  <si>
    <t>医社）敬崇会猪原食べる総合歯科</t>
  </si>
  <si>
    <t>084-959-4601</t>
  </si>
  <si>
    <t>広島県福山市多治米町５－２８－１５</t>
  </si>
  <si>
    <t>1515913</t>
  </si>
  <si>
    <t>ﾋﾛﾅｶﾅｲｶｸﾘﾆﾂｸ</t>
  </si>
  <si>
    <t>広中内科クリニック</t>
  </si>
  <si>
    <t>720-0073</t>
  </si>
  <si>
    <t>084-973-9871</t>
  </si>
  <si>
    <t>広島県福山市北吉津町１－６－４</t>
  </si>
  <si>
    <t>1515947</t>
  </si>
  <si>
    <t>ｳﾀﾞｲﾁﾖｳｶﾅｲｶｹﾞｶｸﾘﾆﾂｸ</t>
  </si>
  <si>
    <t>うだ胃腸科内科外科クリニック</t>
  </si>
  <si>
    <t>084-922-2445</t>
  </si>
  <si>
    <t>広島県福山市沖野上町４－３－２６</t>
  </si>
  <si>
    <t>1515954</t>
  </si>
  <si>
    <t>こじまクリニック</t>
  </si>
  <si>
    <t>084-945-1000</t>
  </si>
  <si>
    <t>広島県福山市春日町１－２３－２５</t>
  </si>
  <si>
    <t>1515962</t>
  </si>
  <si>
    <t>ﾕｳｼﾞﾋﾞｲﾝｺｳｶｸﾘﾆﾂｸ</t>
  </si>
  <si>
    <t>ゆう耳鼻いんこう科クリニック</t>
  </si>
  <si>
    <t>084-982-7387</t>
  </si>
  <si>
    <t>広島県福山市南蔵王町５－２２－３３</t>
  </si>
  <si>
    <t>1515988</t>
  </si>
  <si>
    <t>ﾀﾆｸﾞﾁ ﾊｰﾄｸﾘﾆﾂｸ</t>
  </si>
  <si>
    <t>谷口　ハートクリニック</t>
  </si>
  <si>
    <t>084-959-3211</t>
  </si>
  <si>
    <t>広島県福山市多治米町２－１５－１６</t>
  </si>
  <si>
    <t>1515996</t>
  </si>
  <si>
    <t>ｽﾜｾｲｹｲｹﾞｶｽﾊﾟｲﾝｽﾎﾟｰﾂｸﾘﾆﾂｸ</t>
  </si>
  <si>
    <t>すわ整形外科スパインスポーツクリニック</t>
  </si>
  <si>
    <t>084-982-8769</t>
  </si>
  <si>
    <t>広島県福山市多治米町５－２３－２９－１０１</t>
  </si>
  <si>
    <t>1516002</t>
  </si>
  <si>
    <t>ﾏﾂｵｶｼﾞﾋﾞｲﾝｺｳｶ</t>
  </si>
  <si>
    <t>まつおか耳鼻咽喉科</t>
  </si>
  <si>
    <t>084-968-0187</t>
  </si>
  <si>
    <t>広島県福山市水呑町三新田二丁目２８番地</t>
  </si>
  <si>
    <t>1516010</t>
  </si>
  <si>
    <t>ｲｼｲｸﾘﾆﾂｸ</t>
  </si>
  <si>
    <t>いしいクリニック</t>
  </si>
  <si>
    <t>720-2105</t>
  </si>
  <si>
    <t>084-960-5565</t>
  </si>
  <si>
    <t>広島県福山市神辺町十三軒屋１３６－３</t>
  </si>
  <si>
    <t>1516028</t>
  </si>
  <si>
    <t>ｱｦｳﾒｸﾘﾆﾂｸ</t>
  </si>
  <si>
    <t>あをうめクリニック</t>
  </si>
  <si>
    <t>084-922-5030</t>
  </si>
  <si>
    <t>広島県福山市東桜町１－４３備広福山駅前ビル５Ｆ</t>
  </si>
  <si>
    <t>1516036</t>
  </si>
  <si>
    <t>ﾌｸﾔﾏｷﾀﾋﾆﾖｳｷｶ.ﾅｲｶｸﾘﾆﾂｸ</t>
  </si>
  <si>
    <t>ふくやま北泌尿器科・内科クリニック</t>
  </si>
  <si>
    <t>084-961-3520</t>
  </si>
  <si>
    <t>広島県福山市御幸町下岩成３３８</t>
  </si>
  <si>
    <t>1516044</t>
  </si>
  <si>
    <t>ｱｵﾊﾞﾒﾝﾀﾙｸﾘﾆﾂｸ</t>
  </si>
  <si>
    <t>あおばメンタルクリニック</t>
  </si>
  <si>
    <t>084-981-1250</t>
  </si>
  <si>
    <t>広島県福山市多治米町１－１１－１７</t>
  </si>
  <si>
    <t>1516069</t>
  </si>
  <si>
    <t>ｲﾘﾖｳﾎｳｼﾞﾝ ﾌｼﾞｴ ﾏﾂﾔﾏﾅｲｶ</t>
  </si>
  <si>
    <t>医療法人　ふじえ　松山内科</t>
  </si>
  <si>
    <t>720-0543</t>
  </si>
  <si>
    <t>084-935-7631</t>
  </si>
  <si>
    <t>広島県福山市藤江町１７２４－１</t>
  </si>
  <si>
    <t>1516077</t>
  </si>
  <si>
    <t>ｵｵﾀｹｲｾｲｹﾞｶｸﾘﾆﾂｸ</t>
  </si>
  <si>
    <t>太田形成外科クリニック</t>
  </si>
  <si>
    <t>720-0803</t>
  </si>
  <si>
    <t>084-959-2005</t>
  </si>
  <si>
    <t>広島県福山市花園町２－６－２８</t>
  </si>
  <si>
    <t>1516085</t>
  </si>
  <si>
    <t>ｲｼｲﾅｲｶ.ﾄｳﾆﾖｳﾋﾞﾖｳｸﾘﾆﾂｸ</t>
  </si>
  <si>
    <t>いしい内科・糖尿病クリニック</t>
  </si>
  <si>
    <t>084-973-2555</t>
  </si>
  <si>
    <t>広島県福山市御船町１－９－３</t>
  </si>
  <si>
    <t>1516101</t>
  </si>
  <si>
    <t>ﾐﾊﾗｶﾞﾝｶﾐﾅﾐｻﾞｵｳｸﾘﾆﾂｸ</t>
  </si>
  <si>
    <t>みはら眼科みなみざおうクリニック</t>
  </si>
  <si>
    <t>084-940-5556</t>
  </si>
  <si>
    <t>広島県福山市南蔵王町６－２０－１３</t>
  </si>
  <si>
    <t>1516143</t>
  </si>
  <si>
    <t>ﾓﾘﾓﾄﾋﾌｶｸﾘﾆﾂｸ</t>
  </si>
  <si>
    <t>もりもと皮膚科クリニック</t>
  </si>
  <si>
    <t>084-982-7220</t>
  </si>
  <si>
    <t>広島県福山市多治米町５－２３－３０－２０１</t>
  </si>
  <si>
    <t>1516150</t>
  </si>
  <si>
    <t>ｼﾞﾝｱｲﾅｲｶｸﾘﾆﾂｸ</t>
  </si>
  <si>
    <t>仁愛内科クリニック</t>
  </si>
  <si>
    <t>084-981-5017</t>
  </si>
  <si>
    <t>広島県福山市多治米町５－２３－３０－２０２</t>
  </si>
  <si>
    <t>1516168</t>
  </si>
  <si>
    <t>ｽｶﾞｶﾞﾝｶ</t>
  </si>
  <si>
    <t>菅眼科</t>
  </si>
  <si>
    <t>084-973-6380</t>
  </si>
  <si>
    <t>広島県福山市南蔵王町１－１０－１１</t>
  </si>
  <si>
    <t>1516192</t>
  </si>
  <si>
    <t>ﾅｶﾔﾏｶﾞﾝｶ</t>
  </si>
  <si>
    <t>中山眼科</t>
  </si>
  <si>
    <t>084-954-9000</t>
  </si>
  <si>
    <t>広島県福山市川口町４－２１－３１</t>
  </si>
  <si>
    <t>1516200</t>
  </si>
  <si>
    <t>ｳﾂﾐﾁﾖｳｲﾁｶﾜｼﾝﾘﾖｳｼﾖ</t>
  </si>
  <si>
    <t>内海町いちかわ診療所</t>
  </si>
  <si>
    <t>722-2632</t>
  </si>
  <si>
    <t>084-980-9099</t>
  </si>
  <si>
    <t>広島県福山市内海町ロ３５５－１</t>
  </si>
  <si>
    <t>1516218</t>
  </si>
  <si>
    <t>ﾊﾏﾓﾄﾅｲｶｸﾘﾆﾂｸ</t>
  </si>
  <si>
    <t>はまもと内科クリニック</t>
  </si>
  <si>
    <t>084-943-4976</t>
  </si>
  <si>
    <t>広島県福山市南蔵王町５－６－９</t>
  </si>
  <si>
    <t>1516234</t>
  </si>
  <si>
    <t>ｼﾔ)ﾌｸﾔﾏｲｼｶｲ ｹﾝｼﾝｾﾝﾀｰ</t>
  </si>
  <si>
    <t>一般社団法人　福山市医師会　健診センター</t>
  </si>
  <si>
    <t>084-921-0035</t>
  </si>
  <si>
    <t>広島県福山市三吉町南２－１２－２５</t>
  </si>
  <si>
    <t>1516242</t>
  </si>
  <si>
    <t>ｵｷﾉｶﾞﾐｸﾘﾆﾂｸ</t>
  </si>
  <si>
    <t>沖野上クリニック</t>
  </si>
  <si>
    <t>084-932-3666</t>
  </si>
  <si>
    <t>広島県福山市沖野上町３－１－１７</t>
  </si>
  <si>
    <t>1516283</t>
  </si>
  <si>
    <t>ｵｶﾉｶﾞﾝｶ</t>
  </si>
  <si>
    <t>おかの眼科</t>
  </si>
  <si>
    <t>084-928-8578</t>
  </si>
  <si>
    <t>広島県福山市元町１５－２８　２Ｆ</t>
  </si>
  <si>
    <t>1516291</t>
  </si>
  <si>
    <t>ﾐﾔｻﾞﾜﾅｲｶ</t>
  </si>
  <si>
    <t>みやざわ内科</t>
  </si>
  <si>
    <t>084-999-6002</t>
  </si>
  <si>
    <t>広島県福山市南蔵王町四丁目１２番２４号</t>
  </si>
  <si>
    <t>1516309</t>
  </si>
  <si>
    <t>ｽｷﾞﾊﾗｲｲﾝ</t>
  </si>
  <si>
    <t>杉原医院</t>
  </si>
  <si>
    <t>720-2419</t>
  </si>
  <si>
    <t>084-972-2007</t>
  </si>
  <si>
    <t>広島県福山市加茂町上加茂４００－１</t>
  </si>
  <si>
    <t>1516325</t>
  </si>
  <si>
    <t>ｲﾘﾖｳﾎｳｼﾞﾝｴｷﾔｹﾞｶｸﾘﾆﾂｸ</t>
  </si>
  <si>
    <t>医療法人　えきや外科クリニック</t>
  </si>
  <si>
    <t>084-976-2222</t>
  </si>
  <si>
    <t>広島県福山市駅家町近田１２１番地</t>
  </si>
  <si>
    <t>1516333</t>
  </si>
  <si>
    <t>ﾔｽﾊﾗｺﾄﾞﾓｸﾘﾆﾂｸ</t>
  </si>
  <si>
    <t>やすはらこどもクリニック</t>
  </si>
  <si>
    <t>084-953-1152</t>
  </si>
  <si>
    <t>広島県福山市多治米町１丁目１１－２３</t>
  </si>
  <si>
    <t>1516341</t>
  </si>
  <si>
    <t>ﾀﾅｶｸﾘﾆﾂｸ</t>
  </si>
  <si>
    <t>たなかクリニック</t>
  </si>
  <si>
    <t>084-999-0155</t>
  </si>
  <si>
    <t>広島県福山市駅家町大字上山守４５０－５</t>
  </si>
  <si>
    <t>1516358</t>
  </si>
  <si>
    <t>ｲﾏﾀﾞﾅｲｶｲｲﾝ</t>
  </si>
  <si>
    <t>いまだ内科医院</t>
  </si>
  <si>
    <t>084-967-5788</t>
  </si>
  <si>
    <t>広島県福山市神辺町大字川北３２４番地１</t>
  </si>
  <si>
    <t>1516366</t>
  </si>
  <si>
    <t>ﾐｶﾐﾎｰﾑｸﾘﾆﾂｸ</t>
  </si>
  <si>
    <t>みかみホームクリニック</t>
  </si>
  <si>
    <t>084-961-3637</t>
  </si>
  <si>
    <t>広島県福山市曙町６－７－１５　１階</t>
  </si>
  <si>
    <t>1516382</t>
  </si>
  <si>
    <t>ﾖｼｵｶﾎｰﾑｸﾘﾆﾂｸ</t>
  </si>
  <si>
    <t>よしおかホームクリニック</t>
  </si>
  <si>
    <t>084-927-1219</t>
  </si>
  <si>
    <t>1516390</t>
  </si>
  <si>
    <t>ｳﾒﾀﾞｸﾘﾆﾂｸ</t>
  </si>
  <si>
    <t>梅田クリニック</t>
  </si>
  <si>
    <t>084-983-1600</t>
  </si>
  <si>
    <t>広島県福山市東深津町１丁目１１－１０</t>
  </si>
  <si>
    <t>1516408</t>
  </si>
  <si>
    <t>ｺｼﾞﾖｳﾅｲｶ</t>
  </si>
  <si>
    <t>こじょう内科</t>
  </si>
  <si>
    <t>721-0963</t>
  </si>
  <si>
    <t>084-932-7680</t>
  </si>
  <si>
    <t>広島県福山市南手城町１－１５－３</t>
  </si>
  <si>
    <t>1516416</t>
  </si>
  <si>
    <t>ｲ)ﾃﾂｼﾞｶｲ ﾋｶﾞｼﾃｼﾛｸﾘﾆﾂｸ</t>
  </si>
  <si>
    <t>医）徹慈会　東手城クリニック</t>
  </si>
  <si>
    <t>084-940-1180</t>
  </si>
  <si>
    <t>1516432</t>
  </si>
  <si>
    <t>ﾋﾛｵｶｾｲｹｲｹﾞｶ</t>
  </si>
  <si>
    <t>広岡整形外科</t>
  </si>
  <si>
    <t>084-926-6200</t>
  </si>
  <si>
    <t>広島県福山市南手城町１－９－２５</t>
  </si>
  <si>
    <t>1516457</t>
  </si>
  <si>
    <t>ﾔﾏﾈｺﾄﾞﾓｸﾘﾆﾂｸ</t>
  </si>
  <si>
    <t>山根こどもクリニック</t>
  </si>
  <si>
    <t>084-967-5166</t>
  </si>
  <si>
    <t>広島県福山市神辺町川北８９５－４</t>
  </si>
  <si>
    <t>1516465</t>
  </si>
  <si>
    <t>ｶﾀｵｶﾅｲｶｸﾘﾆﾂｸ</t>
  </si>
  <si>
    <t>かたおか内科クリニック</t>
  </si>
  <si>
    <t>084-951-2111</t>
  </si>
  <si>
    <t>広島県福山市山手町２－３－１１</t>
  </si>
  <si>
    <t>1516473</t>
  </si>
  <si>
    <t>ｱｹﾎﾞﾉﾍﾟｲﾝｸﾘﾆﾂｸ</t>
  </si>
  <si>
    <t>あけぼのペインクリニック</t>
  </si>
  <si>
    <t>084-981-0515</t>
  </si>
  <si>
    <t>広島県福山市曙町１－４－４</t>
  </si>
  <si>
    <t>1516481</t>
  </si>
  <si>
    <t>ﾌｼﾞｻﾜﾅｲｶ</t>
  </si>
  <si>
    <t>ふじさわ内科</t>
  </si>
  <si>
    <t>084-925-1060</t>
  </si>
  <si>
    <t>広島県福山市北吉津町３－１１－１６</t>
  </si>
  <si>
    <t>1516499</t>
  </si>
  <si>
    <t>ﾌｸﾔﾏｶﾀ.ﾋｻﾞ.ｺｼﾉｸﾘﾆﾂｸ</t>
  </si>
  <si>
    <t>福山かた・ひざ・こしのクリニック</t>
  </si>
  <si>
    <t>720-2122</t>
  </si>
  <si>
    <t>084-967-5013</t>
  </si>
  <si>
    <t>広島県福山市神辺町新湯野７４－１８</t>
  </si>
  <si>
    <t>1516507</t>
  </si>
  <si>
    <t>ｻﾄｳﾌｱﾐﾘｰｸﾘﾆﾂｸ</t>
  </si>
  <si>
    <t>さとうファミリークリニック</t>
  </si>
  <si>
    <t>084-999-3103</t>
  </si>
  <si>
    <t>広島県福山市駅家町万能倉７８６番地７</t>
  </si>
  <si>
    <t>1516515</t>
  </si>
  <si>
    <t>ｲｼﾄﾞｳｸﾘﾆﾂｸ</t>
  </si>
  <si>
    <t>石藤クリニック</t>
  </si>
  <si>
    <t>084-923-1903</t>
  </si>
  <si>
    <t>広島県福山市道三町１－１</t>
  </si>
  <si>
    <t>1516523</t>
  </si>
  <si>
    <t>ﾀﾅｶﾋﾌｶｲｲﾝ</t>
  </si>
  <si>
    <t>田中皮ふ科医院</t>
  </si>
  <si>
    <t>084-925-2279</t>
  </si>
  <si>
    <t>広島県福山市宝町４－１０</t>
  </si>
  <si>
    <t>1516531</t>
  </si>
  <si>
    <t>ｶﾒﾀﾞﾌｱﾐﾘｰｸﾘﾆﾂｸ</t>
  </si>
  <si>
    <t>かめだファミリークリニック</t>
  </si>
  <si>
    <t>084-966-3406</t>
  </si>
  <si>
    <t>広島県福山市神辺町新湯野４１－５</t>
  </si>
  <si>
    <t>1516556</t>
  </si>
  <si>
    <t>ﾁｶﾓﾘﾅｲｶｲｲﾝ</t>
  </si>
  <si>
    <t>ちかもり内科医院</t>
  </si>
  <si>
    <t>084-920-2360</t>
  </si>
  <si>
    <t>広島県福山市曙町５－１９－２３</t>
  </si>
  <si>
    <t>1516564</t>
  </si>
  <si>
    <t>ｲﾘﾖｳﾎｳｼﾞﾝ ﾃﾂｼﾞｶｲ ｶｽｶﾞｸﾘﾆﾂｸ</t>
  </si>
  <si>
    <t>医療法人　徹慈会　春日クリニック</t>
  </si>
  <si>
    <t>084-945-2020</t>
  </si>
  <si>
    <t>広島県福山市春日町１－７－５</t>
  </si>
  <si>
    <t>1516572</t>
  </si>
  <si>
    <t>ﾐﾖｼｼﾞﾋﾞｲﾝｺｳｶ</t>
  </si>
  <si>
    <t>みよし耳鼻咽喉科</t>
  </si>
  <si>
    <t>084-959-3447</t>
  </si>
  <si>
    <t>広島県福山市駅家町近田２３４－２みよしクリニック２Ｆ</t>
  </si>
  <si>
    <t>1516580</t>
  </si>
  <si>
    <t>ﾐﾖｼﾅｲｶ</t>
  </si>
  <si>
    <t>みよし内科</t>
  </si>
  <si>
    <t>084-983-1159</t>
  </si>
  <si>
    <t>広島県福山市駅家町近田２３４－２みよしクリニック１Ｆ</t>
  </si>
  <si>
    <t>1516606</t>
  </si>
  <si>
    <t>ﾐﾖｳｼﾞﾝﾁﾖｳﾘﾊ ｾｲｹｲｸﾘﾆﾂｸ</t>
  </si>
  <si>
    <t>明神町リハ・整形クリニック</t>
  </si>
  <si>
    <t>084-959-5455</t>
  </si>
  <si>
    <t>広島県福山市明神町２－１４－３</t>
  </si>
  <si>
    <t>1516630</t>
  </si>
  <si>
    <t>ｾｷﾓﾄｸﾘﾆﾂｸ</t>
  </si>
  <si>
    <t>せきもとクリニック</t>
  </si>
  <si>
    <t>721-0958</t>
  </si>
  <si>
    <t>084-959-2416</t>
  </si>
  <si>
    <t>広島県福山市西新涯町２－１０－１２</t>
  </si>
  <si>
    <t>1516648</t>
  </si>
  <si>
    <t>ﾌｸﾔﾏｱｰﾙｹｰｸﾘﾆﾂｸ</t>
  </si>
  <si>
    <t>福山ＲＫクリニック</t>
  </si>
  <si>
    <t>084-983-3008</t>
  </si>
  <si>
    <t>広島県福山市木之庄町１－１７－１２</t>
  </si>
  <si>
    <t>1516655</t>
  </si>
  <si>
    <t>ｶﾝﾅﾍﾞｾｲｹｲｹﾞｶ</t>
  </si>
  <si>
    <t>かんなべ整形外科</t>
  </si>
  <si>
    <t>084-966-8111</t>
  </si>
  <si>
    <t>広島県福山市神辺町川北８９５－１</t>
  </si>
  <si>
    <t>1516663</t>
  </si>
  <si>
    <t>ﾐﾖｼｶﾞﾝｶ ｶﾝﾅﾍﾞｼﾝﾐﾁﾉｳｴ</t>
  </si>
  <si>
    <t>三好眼科　神辺新道上</t>
  </si>
  <si>
    <t>720-2107</t>
  </si>
  <si>
    <t>084-966-3811</t>
  </si>
  <si>
    <t>広島県福山市神辺町新道上３０番地１</t>
  </si>
  <si>
    <t>1516671</t>
  </si>
  <si>
    <t>ﾔﾏﾓﾄｸﾘﾆﾂｸ</t>
  </si>
  <si>
    <t>山本クリニック</t>
  </si>
  <si>
    <t>720-1144</t>
  </si>
  <si>
    <t>084-976-0051</t>
  </si>
  <si>
    <t>広島県福山市駅家町坊寺５８－１</t>
  </si>
  <si>
    <t>1516689</t>
  </si>
  <si>
    <t>ｻﾁﾖｳﾅｲｶｸﾘﾆﾂｸ</t>
  </si>
  <si>
    <t>佐長内科クリニック</t>
  </si>
  <si>
    <t>084-945-7785</t>
  </si>
  <si>
    <t>広島県福山市春日町１－２０－３８</t>
  </si>
  <si>
    <t>1516697</t>
  </si>
  <si>
    <t>ﾄﾓﾌｼﾞｲｲｲﾝ</t>
  </si>
  <si>
    <t>鞆藤井医院</t>
  </si>
  <si>
    <t>720-0201</t>
  </si>
  <si>
    <t>084-982-2431</t>
  </si>
  <si>
    <t>広島県福山市鞆町鞆３２３番地</t>
  </si>
  <si>
    <t>1516705</t>
  </si>
  <si>
    <t>ｲｾｶﾞｵｶﾅｲｶｸﾘﾆﾂｸ</t>
  </si>
  <si>
    <t>伊勢丘内科クリニック</t>
  </si>
  <si>
    <t>084-947-1159</t>
  </si>
  <si>
    <t>広島県福山市伊勢丘３－３－１</t>
  </si>
  <si>
    <t>1516721</t>
  </si>
  <si>
    <t>ﾖｸｼｶ ﾊﾙﾅﾋﾌｶ</t>
  </si>
  <si>
    <t>よく歯科・はるな皮ふ科</t>
  </si>
  <si>
    <t>084-933-1030</t>
  </si>
  <si>
    <t>広島県福山市松永町３－２１－２７－２</t>
  </si>
  <si>
    <t>1516747</t>
  </si>
  <si>
    <t>ｺｲｹﾅｲｶｸﾘﾆﾂｸ</t>
  </si>
  <si>
    <t>こいけ内科クリニック</t>
  </si>
  <si>
    <t>084-922-3017</t>
  </si>
  <si>
    <t>広島県福山市明治町１４－２６</t>
  </si>
  <si>
    <t>1516754</t>
  </si>
  <si>
    <t>ｲﾀｻﾞｷｹﾞｶｾｲｹｲｹﾞｶ</t>
  </si>
  <si>
    <t>板崎外科整形外科</t>
  </si>
  <si>
    <t>084-923-1076</t>
  </si>
  <si>
    <t>広島県福山市港町２丁目５－２５</t>
  </si>
  <si>
    <t>1516762</t>
  </si>
  <si>
    <t>ｴﾋﾞﾅﾌｱﾐﾘｰｸﾘﾆﾂｸ</t>
  </si>
  <si>
    <t>えびなファミリークリニック</t>
  </si>
  <si>
    <t>084-922-6561</t>
  </si>
  <si>
    <t>広島県福山市光南町２－４－２０</t>
  </si>
  <si>
    <t>1516770</t>
  </si>
  <si>
    <t>ｳｴﾀﾞｼﾞﾋﾞｲﾝｺｳｶｲｲﾝ</t>
  </si>
  <si>
    <t>上田耳鼻咽喉科医院</t>
  </si>
  <si>
    <t>084-931-1000</t>
  </si>
  <si>
    <t>広島県福山市旭町８－１７</t>
  </si>
  <si>
    <t>1516796</t>
  </si>
  <si>
    <t>ｵｵﾀﾄﾎｰﾆﾔｼﾝﾘﾖｳｼﾖ</t>
  </si>
  <si>
    <t>大田トホーニヤ診療所</t>
  </si>
  <si>
    <t>084-959-4730</t>
  </si>
  <si>
    <t>広島県福山市沖野上町３－１２－１６　１階</t>
  </si>
  <si>
    <t>1516812</t>
  </si>
  <si>
    <t>ｼﾝｶﾞｲﾅｲｶｼﾞﾕﾝｶﾝｷﾅｲｶｼﾖｳﾅﾝｸﾘﾆﾂ</t>
  </si>
  <si>
    <t>しんがい内科・循環器内科　沼南クリニック</t>
  </si>
  <si>
    <t>050-5538-8484</t>
  </si>
  <si>
    <t>広島県福山市新涯町６－１１－６</t>
  </si>
  <si>
    <t>1516820</t>
  </si>
  <si>
    <t>ｼﾝｲﾁﾄｷﾅｶﾞｸﾘﾆﾂｸ</t>
  </si>
  <si>
    <t>新市ときながクリニック</t>
  </si>
  <si>
    <t>0847-51-5007</t>
  </si>
  <si>
    <t>広島県福山市新市町大字新市６２８番地２</t>
  </si>
  <si>
    <t>1516838</t>
  </si>
  <si>
    <t>ｼﾞﾕﾝｶﾝｷ ﾅｲｶ ﾌｼﾞﾀｸﾘﾆﾂｸ</t>
  </si>
  <si>
    <t>循環器・内科・ふじたクリニック</t>
  </si>
  <si>
    <t>084-924-0192</t>
  </si>
  <si>
    <t>広島県福山市南蔵王町３丁目１７番４５号</t>
  </si>
  <si>
    <t>1710050</t>
  </si>
  <si>
    <t>ｲﾘﾖｳﾎｳｼﾞﾝｼﾔﾀﾞﾝｱﾘﾁｲｲﾝ</t>
  </si>
  <si>
    <t>医療法人社団有地医院</t>
  </si>
  <si>
    <t>726-0005</t>
  </si>
  <si>
    <t>0847-41-3670</t>
  </si>
  <si>
    <t>広島県府中市府中町６６０－３</t>
  </si>
  <si>
    <t>1710084</t>
  </si>
  <si>
    <t>ｲﾘﾖｳﾎｳｼﾞﾝｼﾔﾀﾞﾝｶﾈﾐﾂｲｲﾝ</t>
  </si>
  <si>
    <t>医療法人　社団　金光医院</t>
  </si>
  <si>
    <t>0847-41-2938</t>
  </si>
  <si>
    <t>広島県府中市府中町１５－７</t>
  </si>
  <si>
    <t>1710233</t>
  </si>
  <si>
    <t>ｶﾗｶﾜｲｲﾝ</t>
  </si>
  <si>
    <t>唐川医院</t>
  </si>
  <si>
    <t>726-0012</t>
  </si>
  <si>
    <t>0847-45-4030</t>
  </si>
  <si>
    <t>広島県府中市中須町１３９２－２</t>
  </si>
  <si>
    <t>1710324</t>
  </si>
  <si>
    <t>ｲｼﾔ)ﾀﾞｲｼﾞﾕｶｲﾅｶｶﾞﾜｾｲｹｲｹﾞｶｲｲﾝ</t>
  </si>
  <si>
    <t>中川整形外科医院</t>
  </si>
  <si>
    <t>0847-52-3033</t>
  </si>
  <si>
    <t>広島県府中市中須町７７</t>
  </si>
  <si>
    <t>1710373</t>
  </si>
  <si>
    <t>ｲﾘﾖｳﾎｳｼﾞﾝｻﾉﾅｲｶｲｲﾝ</t>
  </si>
  <si>
    <t>医療法人佐野内科医院</t>
  </si>
  <si>
    <t>726-0002</t>
  </si>
  <si>
    <t>0847-45-5310</t>
  </si>
  <si>
    <t>広島県府中市鵜飼町６９９－１０</t>
  </si>
  <si>
    <t>1710423</t>
  </si>
  <si>
    <t>ﾅﾗｻｷｹﾞｶｲｲﾝ</t>
  </si>
  <si>
    <t>楢崎外科医院</t>
  </si>
  <si>
    <t>726-0003</t>
  </si>
  <si>
    <t>0847-45-2311</t>
  </si>
  <si>
    <t>広島県府中市元町４２１－７</t>
  </si>
  <si>
    <t>1710472</t>
  </si>
  <si>
    <t>ﾜﾀﾅﾍﾞﾅｲｶｲｲﾝ</t>
  </si>
  <si>
    <t>渡辺内科医院</t>
  </si>
  <si>
    <t>726-0004</t>
  </si>
  <si>
    <t>0847-45-8637</t>
  </si>
  <si>
    <t>広島県府中市府川町１００－１９</t>
  </si>
  <si>
    <t>1710480</t>
  </si>
  <si>
    <t>ｲｼﾔ)ﾘﾖｸｼﾞﾕｶｲｻｻｷﾅｲｶ</t>
  </si>
  <si>
    <t>医療法人社団緑樹会佐々木内科</t>
  </si>
  <si>
    <t>0847-52-6555</t>
  </si>
  <si>
    <t>広島県府中市中須町２８－２</t>
  </si>
  <si>
    <t>1710530</t>
  </si>
  <si>
    <t>ｲｼﾔ)ｺｳﾕｳｶｲｵﾉｼﾞﾋﾞｲﾝｺｳｶｲｲﾝ</t>
  </si>
  <si>
    <t>医療法人社団孝友会　小野耳鼻咽喉科医院</t>
  </si>
  <si>
    <t>0847-52-7170</t>
  </si>
  <si>
    <t>広島県府中市中須町８－１</t>
  </si>
  <si>
    <t>1710555</t>
  </si>
  <si>
    <t>ｲｼﾔ)ｹｲｾｲｶｲｵｸﾉﾅｲｶｲｲﾝ</t>
  </si>
  <si>
    <t>医療法人社団慶正会奥野内科医院</t>
  </si>
  <si>
    <t>0847-46-3500</t>
  </si>
  <si>
    <t>広島県府中市府川町３６８－１</t>
  </si>
  <si>
    <t>1710563</t>
  </si>
  <si>
    <t>ﾀﾅｶｼﾞﾋﾞｲﾝｺｳｶｲｲﾝ</t>
  </si>
  <si>
    <t>田中耳鼻咽喉科医院</t>
  </si>
  <si>
    <t>0847-45-3387</t>
  </si>
  <si>
    <t>広島県府中市中須町１６９６－１</t>
  </si>
  <si>
    <t>1710571</t>
  </si>
  <si>
    <t>せおクリニック</t>
  </si>
  <si>
    <t>726-0023</t>
  </si>
  <si>
    <t>0847-40-0246</t>
  </si>
  <si>
    <t>広島県府中市栗柄町２２０３－４</t>
  </si>
  <si>
    <t>1710589</t>
  </si>
  <si>
    <t>ｲｼﾔ)ｾﾝﾜｶｲﾎｿﾔﾅｲｶｸﾘﾆﾂｸ</t>
  </si>
  <si>
    <t>医社）千和会ほそや内科クリニック</t>
  </si>
  <si>
    <t>0847-40-0780</t>
  </si>
  <si>
    <t>広島県府中市中須町１６９４</t>
  </si>
  <si>
    <t>1710597</t>
  </si>
  <si>
    <t>ﾀﾆｲｲﾝ</t>
  </si>
  <si>
    <t>谷医院</t>
  </si>
  <si>
    <t>0847-45-1188</t>
  </si>
  <si>
    <t>広島県府中市府川町１７１－１</t>
  </si>
  <si>
    <t>1710639</t>
  </si>
  <si>
    <t>ﾅﾝﾊﾞｲｲﾝ</t>
  </si>
  <si>
    <t>なんば医院</t>
  </si>
  <si>
    <t>726-0021</t>
  </si>
  <si>
    <t>0847-43-6336</t>
  </si>
  <si>
    <t>広島県府中市土生町１５７２－２</t>
  </si>
  <si>
    <t>1710654</t>
  </si>
  <si>
    <t>ｸﾛｷﾞｾｲｹｲｹﾞｶﾘﾊﾋﾞﾘﾃｰｼﾖﾝｸﾘﾆﾂｸ</t>
  </si>
  <si>
    <t>黒木整形外科リハビリテーションクリニック</t>
  </si>
  <si>
    <t>0847-62-8200</t>
  </si>
  <si>
    <t>広島県府中市上下町上下２０５２－１</t>
  </si>
  <si>
    <t>1710662</t>
  </si>
  <si>
    <t>ｶﾜｻｷﾅｲｶｲｲﾝ</t>
  </si>
  <si>
    <t>川崎内科医院</t>
  </si>
  <si>
    <t>0847-44-6001</t>
  </si>
  <si>
    <t>広島県府中市高木町字宮ヶ坪１８９－１</t>
  </si>
  <si>
    <t>1710688</t>
  </si>
  <si>
    <t>ﾏｴﾊﾗﾋﾌｶｸﾘﾆﾂｸ</t>
  </si>
  <si>
    <t>前原皮膚科クリニック</t>
  </si>
  <si>
    <t>0847-45-5188</t>
  </si>
  <si>
    <t>広島県府中市高木町１８６</t>
  </si>
  <si>
    <t>1710696</t>
  </si>
  <si>
    <t>ｲｼﾔ) ｼﾔﾀﾞﾝ ｺｳﾉｶﾞﾝｶ</t>
  </si>
  <si>
    <t>医療法人　社団　河野眼科</t>
  </si>
  <si>
    <t>0847-47-1022</t>
  </si>
  <si>
    <t>広島県府中市高木町６０－１</t>
  </si>
  <si>
    <t>1710704</t>
  </si>
  <si>
    <t>ｲｼﾔ)ﾖｳｾｲｶｲ ﾌﾁﾕｳﾐﾉﾘｸﾘﾆﾂｸ</t>
  </si>
  <si>
    <t>医社）陽正会　府中みのりクリニック</t>
  </si>
  <si>
    <t>0847-45-4572</t>
  </si>
  <si>
    <t>広島県府中市元町４３－１</t>
  </si>
  <si>
    <t>1710712</t>
  </si>
  <si>
    <t>ｲｽﾞﾐｲｲﾝ</t>
  </si>
  <si>
    <t>和泉医院</t>
  </si>
  <si>
    <t>0847-41-2412</t>
  </si>
  <si>
    <t>広島県府中市府中町１７４</t>
  </si>
  <si>
    <t>1710761</t>
  </si>
  <si>
    <t>0847-44-6543</t>
  </si>
  <si>
    <t>広島県府中市元町５７６－９</t>
  </si>
  <si>
    <t>1710779</t>
  </si>
  <si>
    <t>ﾔｽｶﾜﾋﾆﾖｳｷｶｸﾘﾆﾂｸ</t>
  </si>
  <si>
    <t>やすかわ泌尿器科クリニック</t>
  </si>
  <si>
    <t>0847-54-2355</t>
  </si>
  <si>
    <t>広島県府中市府川町１４０－４</t>
  </si>
  <si>
    <t>1710787</t>
  </si>
  <si>
    <t>ｶﾜﾑﾗﾅｲｶ</t>
  </si>
  <si>
    <t>河村内科</t>
  </si>
  <si>
    <t>0847-47-6300</t>
  </si>
  <si>
    <t>広島県府中市府中町８３８－３</t>
  </si>
  <si>
    <t>1710803</t>
  </si>
  <si>
    <t>ﾅｶﾊﾏﾊｰﾄｸﾘﾆﾂｸ</t>
  </si>
  <si>
    <t>なかはまハートクリニック</t>
  </si>
  <si>
    <t>0847-46-0810</t>
  </si>
  <si>
    <t>広島県府中市高木町６５８－１</t>
  </si>
  <si>
    <t>1710811</t>
  </si>
  <si>
    <t>ｷﾀﾑﾗﾅｲｶｸﾘﾆﾂｸ</t>
  </si>
  <si>
    <t>きたむら内科クリニック</t>
  </si>
  <si>
    <t>0847-45-1088</t>
  </si>
  <si>
    <t>広島県府中市府川町１０８番８</t>
  </si>
  <si>
    <t>1910015</t>
  </si>
  <si>
    <t>ｲﾘﾖｳﾎｳｼﾞﾝｼﾔﾀﾞﾝ ｺﾝﾄﾞｳｲｲﾝ</t>
  </si>
  <si>
    <t>医療法人社団　近藤医院</t>
  </si>
  <si>
    <t>728-0016</t>
  </si>
  <si>
    <t>0824-62-2681</t>
  </si>
  <si>
    <t>広島県三次市四拾貫町１６－２</t>
  </si>
  <si>
    <t>1910072</t>
  </si>
  <si>
    <t>ｲﾘﾖｳﾎｳｼﾞﾝｷﾎﾞｳｶｲｵｶﾞﾜｶﾞﾝｶ</t>
  </si>
  <si>
    <t>小川眼科</t>
  </si>
  <si>
    <t>728-0017</t>
  </si>
  <si>
    <t>0824-62-2468</t>
  </si>
  <si>
    <t>広島県三次市南畑敷町７７－１</t>
  </si>
  <si>
    <t>1910205</t>
  </si>
  <si>
    <t>ｲﾘﾖｳﾎｳｼﾞﾝﾉﾑﾗﾅｲｶｲｲﾝ</t>
  </si>
  <si>
    <t>野村内科医院</t>
  </si>
  <si>
    <t>728-0012</t>
  </si>
  <si>
    <t>0824-62-2820</t>
  </si>
  <si>
    <t>広島県三次市十日市中２丁目１４－２３</t>
  </si>
  <si>
    <t>1910213</t>
  </si>
  <si>
    <t>ｲﾘﾖｳﾎｳｼﾞﾝｼﾔﾀﾞﾝｵｶｻﾞｷｲｲﾝ</t>
  </si>
  <si>
    <t>医療法人社団岡崎医院</t>
  </si>
  <si>
    <t>0824-63-5307</t>
  </si>
  <si>
    <t>広島県三次市十日市中２丁目１４－３３</t>
  </si>
  <si>
    <t>1910270</t>
  </si>
  <si>
    <t>ｻﾀｹｲｲﾝ</t>
  </si>
  <si>
    <t>佐竹医院</t>
  </si>
  <si>
    <t>729-6201</t>
  </si>
  <si>
    <t>0824-66-1013</t>
  </si>
  <si>
    <t>広島県三次市和知町２８５２－１</t>
  </si>
  <si>
    <t>1910312</t>
  </si>
  <si>
    <t>ｲｼﾔ)ﾜｲ･ｴｽ･ｹ-ｼﾝﾜｶｲｼｹﾞﾉﾌﾞｲｲﾝ</t>
  </si>
  <si>
    <t>医）社団ワイ・エス・ケー心和会重信医院</t>
  </si>
  <si>
    <t>729-6331</t>
  </si>
  <si>
    <t>0824-68-2020</t>
  </si>
  <si>
    <t>広島県三次市下志和地町７１０番地の１２</t>
  </si>
  <si>
    <t>1910387</t>
  </si>
  <si>
    <t>ｲﾘﾖｳﾎｳｼﾞﾝﾅｲｶ.ｹﾞｶﾅﾙﾄｲｲﾝ</t>
  </si>
  <si>
    <t>内科・外科鳴戸医院</t>
  </si>
  <si>
    <t>0824-62-3011</t>
  </si>
  <si>
    <t>広島県三次市十日市中４丁目６－１０</t>
  </si>
  <si>
    <t>1910486</t>
  </si>
  <si>
    <t>ｲﾘﾖｳﾎｳｼﾞﾝｹﾞﾝｼﾞﾝｶｲﾐﾉｵｶﾅｲｶｲｲﾝ</t>
  </si>
  <si>
    <t>医療法人源仁会箕岡内科医院</t>
  </si>
  <si>
    <t>728-0021</t>
  </si>
  <si>
    <t>0824-62-3183</t>
  </si>
  <si>
    <t>広島県三次市三次町１９００－１</t>
  </si>
  <si>
    <t>1910585</t>
  </si>
  <si>
    <t>ｲﾘﾖｳﾎｳｼﾞﾝｼﾔﾀﾞﾝｶﾐｶﾜｸﾘﾆﾂｸ</t>
  </si>
  <si>
    <t>医療法人社団加美川クリニック</t>
  </si>
  <si>
    <t>0824-62-5537</t>
  </si>
  <si>
    <t>広島県三次市十日市東１－４－１２</t>
  </si>
  <si>
    <t>1910643</t>
  </si>
  <si>
    <t>ｲﾘﾖｳﾎｳｼﾞﾝﾄﾓﾐｶｲｵｵｸﾗｲｲﾝ</t>
  </si>
  <si>
    <t>大倉医院</t>
  </si>
  <si>
    <t>0824-62-1321</t>
  </si>
  <si>
    <t>広島県三次市南畑敷町２２７－１</t>
  </si>
  <si>
    <t>1910650</t>
  </si>
  <si>
    <t>ｾﾔﾏﾋﾞﾎｸﾅｲｶ</t>
  </si>
  <si>
    <t>瀬山備北内科</t>
  </si>
  <si>
    <t>0824-63-1311</t>
  </si>
  <si>
    <t>広島県三次市十日市東４丁目３－７</t>
  </si>
  <si>
    <t>1910676</t>
  </si>
  <si>
    <t>ﾔﾏﾀﾞｾｲｹｲｹﾞｶｲｲﾝ</t>
  </si>
  <si>
    <t>山田整形外科医院</t>
  </si>
  <si>
    <t>728-0011</t>
  </si>
  <si>
    <t>0824-63-1000</t>
  </si>
  <si>
    <t>広島県三次市十日市西６丁目６－１０</t>
  </si>
  <si>
    <t>1910692</t>
  </si>
  <si>
    <t>ｲﾘﾖｳﾎｳｼﾞﾝﾌｸﾊﾗﾅｲｶｲﾁﾖｳｶ</t>
  </si>
  <si>
    <t>医療法人福原内科胃腸科</t>
  </si>
  <si>
    <t>0824-62-2303</t>
  </si>
  <si>
    <t>広島県三次市十日市東２丁目３－１８</t>
  </si>
  <si>
    <t>1910700</t>
  </si>
  <si>
    <t>ｲﾘﾖｳﾎｳｼﾞﾝｼﾔﾀﾞﾝｱﾝﾄﾞｳｶﾞﾝｶ</t>
  </si>
  <si>
    <t>医療法人社団　あんどう眼科</t>
  </si>
  <si>
    <t>0824-62-0119</t>
  </si>
  <si>
    <t>広島県三次市三次町１３０８－１</t>
  </si>
  <si>
    <t>1910726</t>
  </si>
  <si>
    <t>ｲﾘﾖｳﾎｳｼﾞﾝｽｻﾞﾜｼﾖｳﾆｶ</t>
  </si>
  <si>
    <t>医療法人すざわ小児科</t>
  </si>
  <si>
    <t>728-0006</t>
  </si>
  <si>
    <t>0824-63-2008</t>
  </si>
  <si>
    <t>広島県三次市畠敷町１５０３－７</t>
  </si>
  <si>
    <t>1910742</t>
  </si>
  <si>
    <t>ﾎﾘｶﾜﾚﾃﾞｲ-ｽｸﾘﾆﾂｸ</t>
  </si>
  <si>
    <t>堀川レディースクリニック</t>
  </si>
  <si>
    <t>0824-63-9412</t>
  </si>
  <si>
    <t>広島県三次市十日市西１丁目６－９</t>
  </si>
  <si>
    <t>1910759</t>
  </si>
  <si>
    <t>ｲﾘﾖｳﾎｳｼﾞﾝﾒﾃﾞｲｱｽｲﾄｳﾅｲｶｸﾘﾆﾂｸ</t>
  </si>
  <si>
    <t>医療法人メディアスいとう内科クリニック</t>
  </si>
  <si>
    <t>728-0023</t>
  </si>
  <si>
    <t>0824-64-8880</t>
  </si>
  <si>
    <t>広島県三次市東酒屋町３５４－９</t>
  </si>
  <si>
    <t>1910767</t>
  </si>
  <si>
    <t>ｲﾘﾖｳﾎｳｼﾞﾝｵﾘﾀｸﾘﾆﾂｸ</t>
  </si>
  <si>
    <t>医療法人折田クリニック</t>
  </si>
  <si>
    <t>729-6215</t>
  </si>
  <si>
    <t>0824-65-3131</t>
  </si>
  <si>
    <t>広島県三次市江田川之内町１３６３－１</t>
  </si>
  <si>
    <t>1910775</t>
  </si>
  <si>
    <t>ｲﾘﾖｳﾎｳｼﾞﾝｼﾔﾀﾞﾝｺﾈﾓﾘﾅｲｶｲｲﾝ</t>
  </si>
  <si>
    <t>医療法人社団こね森内科医院</t>
  </si>
  <si>
    <t>0824-65-1071</t>
  </si>
  <si>
    <t>広島県三次市十日市東４－１－１</t>
  </si>
  <si>
    <t>1910791</t>
  </si>
  <si>
    <t>ﾐﾖｼｼｺｸﾐﾝｹﾝｺｳﾎｹﾝｶﾜﾆｼｼﾝﾘﾖｳｼﾖ</t>
  </si>
  <si>
    <t>三次市国民健康保険川西診療所</t>
  </si>
  <si>
    <t>728-0621</t>
  </si>
  <si>
    <t>0824-69-2009</t>
  </si>
  <si>
    <t>広島県三次市三若町２６５５－４</t>
  </si>
  <si>
    <t>1910817</t>
  </si>
  <si>
    <t>ﾐﾖｼｼｺｸﾐﾝｹﾝｺｳﾎｹﾝｺｳﾇｼﾝﾘﾖｳｼﾖ</t>
  </si>
  <si>
    <t>三次市国民健康保険　甲奴診療所</t>
  </si>
  <si>
    <t>729-4101</t>
  </si>
  <si>
    <t>0847-67-2101</t>
  </si>
  <si>
    <t>広島県三次市甲奴町本郷６４５－１</t>
  </si>
  <si>
    <t>1910825</t>
  </si>
  <si>
    <t>ﾐﾖｼｼｺｸﾐﾝｹﾝｺｳﾎｹﾝｷﾐﾀｼﾝﾘﾖｳｼﾖ</t>
  </si>
  <si>
    <t>三次市国民健康保険君田診療所</t>
  </si>
  <si>
    <t>728-0401</t>
  </si>
  <si>
    <t>0824-53-2020</t>
  </si>
  <si>
    <t>広島県三次市君田町東入君７１８－６</t>
  </si>
  <si>
    <t>1910866</t>
  </si>
  <si>
    <t>ﾐﾖｼｼｺｸﾐﾝｹﾝｺｳﾎｹﾝｻｸｷﾞｼﾝﾘﾖｳｼﾞﾖ</t>
  </si>
  <si>
    <t>三次市国民健康保険作木診療所</t>
  </si>
  <si>
    <t>728-0124</t>
  </si>
  <si>
    <t>0824-55-3651</t>
  </si>
  <si>
    <t>広島県三次市作木町下作木１５０３</t>
  </si>
  <si>
    <t>1910890</t>
  </si>
  <si>
    <t>ｲ)ﾐﾌｳｶｲﾐﾖｼｼﾝｹｲﾅｲｶｸﾘﾆﾂｸﾊﾅﾉｻﾄ</t>
  </si>
  <si>
    <t>医）微風会三次神経内科クリニック花の里</t>
  </si>
  <si>
    <t>0824-63-0330</t>
  </si>
  <si>
    <t>広島県三次市十日市東４－３－１０</t>
  </si>
  <si>
    <t>1910916</t>
  </si>
  <si>
    <t>ﾏﾂｵｾｲｹｲｹﾞｶﾘﾊﾋﾞﾘｸﾘﾆﾂｸ</t>
  </si>
  <si>
    <t>松尾整形外科リハビリクリニック</t>
  </si>
  <si>
    <t>0824-63-3380</t>
  </si>
  <si>
    <t>広島県三次市十日市東４－５－７</t>
  </si>
  <si>
    <t>1910924</t>
  </si>
  <si>
    <t>ｺｻｺﾋﾌｶｸﾘﾆﾂｸ</t>
  </si>
  <si>
    <t>こさこ皮ふ科クリニック</t>
  </si>
  <si>
    <t>0824-65-2555</t>
  </si>
  <si>
    <t>広島県三次市十日市東４－１－３０</t>
  </si>
  <si>
    <t>1910932</t>
  </si>
  <si>
    <t>ｸﾞﾘｰﾝｸﾘﾆﾂｸ</t>
  </si>
  <si>
    <t>グリーンクリニック</t>
  </si>
  <si>
    <t>0824-55-6924</t>
  </si>
  <si>
    <t>広島県三次市十日市中２－３－２３ガーデンハウス１０１</t>
  </si>
  <si>
    <t>1910965</t>
  </si>
  <si>
    <t>ｻｻｷｲｲﾝ</t>
  </si>
  <si>
    <t>佐々木医院</t>
  </si>
  <si>
    <t>0824-62-2824</t>
  </si>
  <si>
    <t>広島県三次市三次町１５４２－６</t>
  </si>
  <si>
    <t>1910981</t>
  </si>
  <si>
    <t>ﾐﾖｼｼｷﾕｳｼﾞﾂﾔｶﾝｷﾕｳｶﾝｾﾝﾀｰ</t>
  </si>
  <si>
    <t>三次市休日夜間急患センター</t>
  </si>
  <si>
    <t>1910999</t>
  </si>
  <si>
    <t>ｲ)ﾋｻﾕｷｼﾞﾋﾞｲﾝｺｳｶｱﾚﾙｷﾞｰｶ</t>
  </si>
  <si>
    <t>医療法人　ひさゆき耳鼻咽喉科アレルギー科</t>
  </si>
  <si>
    <t>0824-53-1187</t>
  </si>
  <si>
    <t>広島県三次市南畑敷町３３０－１</t>
  </si>
  <si>
    <t>1911005</t>
  </si>
  <si>
    <t>ｲﾘﾖｳﾎｳｼﾞﾝｱｵｲｶｾﾞｼﾐｽﾞｲｲﾝ</t>
  </si>
  <si>
    <t>医療法人碧い颯清水医院</t>
  </si>
  <si>
    <t>728-0014</t>
  </si>
  <si>
    <t>0824-65-2151</t>
  </si>
  <si>
    <t>広島県三次市十日市南５－９－４５</t>
  </si>
  <si>
    <t>1911013</t>
  </si>
  <si>
    <t>ﾋﾞﾎｸｶﾞﾝｶ</t>
  </si>
  <si>
    <t>備北眼科</t>
  </si>
  <si>
    <t>0824-62-2610</t>
  </si>
  <si>
    <t>広島県三次市十日市東１－１１－５</t>
  </si>
  <si>
    <t>1911021</t>
  </si>
  <si>
    <t>ﾀﾆｵｶｻﾝｶ.ﾌｼﾞﾝｶ</t>
  </si>
  <si>
    <t>谷岡産科・婦人科</t>
  </si>
  <si>
    <t>0824-62-2813</t>
  </si>
  <si>
    <t>広島県三次市三次町１７７８－３</t>
  </si>
  <si>
    <t>1911039</t>
  </si>
  <si>
    <t>ﾐﾖｼｼｺｸﾐﾝｹﾝｺｳﾎｹﾝﾐﾖｼｺﾄﾞﾓｼﾝﾘﾖｳ</t>
  </si>
  <si>
    <t>三次市国民健康保険みよしこども診療所</t>
  </si>
  <si>
    <t>0824-53-1853</t>
  </si>
  <si>
    <t>広島県三次市十日市東３－１４－１</t>
  </si>
  <si>
    <t>1911047</t>
  </si>
  <si>
    <t>ﾐﾖｼｺﾊﾞﾔｼｶﾞﾝｶ</t>
  </si>
  <si>
    <t>三次こばやし眼科</t>
  </si>
  <si>
    <t>0824-62-2250</t>
  </si>
  <si>
    <t>広島県三次市十日市中１－１－１０</t>
  </si>
  <si>
    <t>1911054</t>
  </si>
  <si>
    <t>ﾅｶﾑﾗｲｲﾝ</t>
  </si>
  <si>
    <t>中村医院</t>
  </si>
  <si>
    <t>728-0201</t>
  </si>
  <si>
    <t>0824-54-2006</t>
  </si>
  <si>
    <t>広島県三次市布野町上布野１４８５－１</t>
  </si>
  <si>
    <t>2110037</t>
  </si>
  <si>
    <t>ｲﾘﾖｳﾎｳｼﾞﾝｼﾔﾀﾞﾝｶｻﾏｲｲﾝ</t>
  </si>
  <si>
    <t>医療法人社団笠間医院</t>
  </si>
  <si>
    <t>0824-72-0535</t>
  </si>
  <si>
    <t>広島県庄原市西本町１丁目２２－３４</t>
  </si>
  <si>
    <t>2110300</t>
  </si>
  <si>
    <t>ｲｼﾔ)ﾓｳﾘﾅｲｶｲﾁﾖｳｶｲｲﾝ</t>
  </si>
  <si>
    <t>医療法人社団毛利内科胃腸科医院</t>
  </si>
  <si>
    <t>0824-72-2863</t>
  </si>
  <si>
    <t>広島県庄原市西本町二丁目１０－６</t>
  </si>
  <si>
    <t>2110326</t>
  </si>
  <si>
    <t>ﾊﾔｼｲｲﾝ</t>
  </si>
  <si>
    <t>林医院</t>
  </si>
  <si>
    <t>727-0021</t>
  </si>
  <si>
    <t>0824-72-0121</t>
  </si>
  <si>
    <t>広島県庄原市三日市町２７２番地</t>
  </si>
  <si>
    <t>2110334</t>
  </si>
  <si>
    <t>ｲｼﾔ)ｾｲｼﾞﾝｶｲﾄﾀﾞﾆｲｲﾝ</t>
  </si>
  <si>
    <t>医療法人社団　聖仁会　戸谷医院</t>
  </si>
  <si>
    <t>0824-72-3131</t>
  </si>
  <si>
    <t>広島県庄原市西本町２丁目１５－３１</t>
  </si>
  <si>
    <t>2110391</t>
  </si>
  <si>
    <t>ｲﾘﾖｳﾎｳｼﾞﾝｼﾖｳﾊﾞﾗｶﾞﾝｶ</t>
  </si>
  <si>
    <t>庄原眼科</t>
  </si>
  <si>
    <t>727-0014</t>
  </si>
  <si>
    <t>0824-75-0115</t>
  </si>
  <si>
    <t>広島県庄原市板橋町１６５－６</t>
  </si>
  <si>
    <t>2110409</t>
  </si>
  <si>
    <t>ｼﾖｳﾊﾞﾗｼｺｸﾎｿｳﾘﾖｳｼﾝﾘﾖｳｼﾖ</t>
  </si>
  <si>
    <t>庄原市国民健康保険総領診療所</t>
  </si>
  <si>
    <t>729-3703</t>
  </si>
  <si>
    <t>0824-88-2611</t>
  </si>
  <si>
    <t>広島県庄原市総領町下領家７１</t>
  </si>
  <si>
    <t>2110425</t>
  </si>
  <si>
    <t>ｼﾖｳﾊﾞﾗｼｸﾁﾜｼﾝﾘﾖｳｼﾖ</t>
  </si>
  <si>
    <t>庄原市口和診療所</t>
  </si>
  <si>
    <t>728-0503</t>
  </si>
  <si>
    <t>0824-87-2437</t>
  </si>
  <si>
    <t>広島県庄原市口和町大月５６４－１１</t>
  </si>
  <si>
    <t>2110433</t>
  </si>
  <si>
    <t>ｼﾖｳﾊﾞﾗｼﾀｶﾉｼﾝﾘﾖｳｼﾖ</t>
  </si>
  <si>
    <t>庄原市高野診療所</t>
  </si>
  <si>
    <t>727-0402</t>
  </si>
  <si>
    <t>0824-86-3066</t>
  </si>
  <si>
    <t>広島県庄原市高野町新市１１５０－１</t>
  </si>
  <si>
    <t>2110441</t>
  </si>
  <si>
    <t>ﾐﾖｼｸﾘﾆﾂｸ</t>
  </si>
  <si>
    <t>みよしクリニック</t>
  </si>
  <si>
    <t>0824-72-4133</t>
  </si>
  <si>
    <t>広島県庄原市西本町２－１５－４７</t>
  </si>
  <si>
    <t>2110466</t>
  </si>
  <si>
    <t>ﾐｶﾐｸﾘﾆﾂｸ</t>
  </si>
  <si>
    <t>三上クリニック</t>
  </si>
  <si>
    <t>729-5124</t>
  </si>
  <si>
    <t>08477-2-1151</t>
  </si>
  <si>
    <t>広島県庄原市東城町東城３７５－５</t>
  </si>
  <si>
    <t>2110508</t>
  </si>
  <si>
    <t>ｺｳﾓﾄﾅｲｶｸﾘﾆﾂｸ</t>
  </si>
  <si>
    <t>河本内科クリニック</t>
  </si>
  <si>
    <t>0824-75-0311</t>
  </si>
  <si>
    <t>広島県庄原市板橋町１６４－４</t>
  </si>
  <si>
    <t>2110516</t>
  </si>
  <si>
    <t>ｼﾖｳﾊﾞﾗｼｷﾕｳｼﾞﾂｼﾝﾘﾖｳｾﾝﾀｰ</t>
  </si>
  <si>
    <t>庄原市休日診療センター</t>
  </si>
  <si>
    <t>0824-72-9900</t>
  </si>
  <si>
    <t>広島県庄原市西本町３－４－７</t>
  </si>
  <si>
    <t>2110524</t>
  </si>
  <si>
    <t>ﾑﾗﾀﾋﾑｶｸﾘﾆﾂｸ</t>
  </si>
  <si>
    <t>むらた皮膚科クリニック</t>
  </si>
  <si>
    <t>08247-4-6611</t>
  </si>
  <si>
    <t>広島県庄原市板橋町１９２－１</t>
  </si>
  <si>
    <t>2110540</t>
  </si>
  <si>
    <t>0824-72-0147</t>
  </si>
  <si>
    <t>広島県庄原市川北町１５８－２</t>
  </si>
  <si>
    <t>2110565</t>
  </si>
  <si>
    <t>ｼﾖｳﾊﾞﾗｺﾄﾞﾓｸﾘﾆﾂｸ</t>
  </si>
  <si>
    <t>庄原こどもクリニック</t>
  </si>
  <si>
    <t>0824-74-6810</t>
  </si>
  <si>
    <t>広島県庄原市西本町２－１２－９</t>
  </si>
  <si>
    <t>2110573</t>
  </si>
  <si>
    <t>ｺﾔﾏｾｲｹｲｹﾞｶ.ﾅｲｶｸﾘﾆﾂｸ</t>
  </si>
  <si>
    <t>こやま整形外科・内科クリニック</t>
  </si>
  <si>
    <t>727-0012</t>
  </si>
  <si>
    <t>0824-72-3900</t>
  </si>
  <si>
    <t>広島県庄原市中本町１－７－５</t>
  </si>
  <si>
    <t>2110581</t>
  </si>
  <si>
    <t>ﾋﾊﾞｲｲﾝ</t>
  </si>
  <si>
    <t>比婆医院</t>
  </si>
  <si>
    <t>0824-72-1811</t>
  </si>
  <si>
    <t>広島県庄原市中本町１－３－１渡辺ビル１Ｆ</t>
  </si>
  <si>
    <t>2110599</t>
  </si>
  <si>
    <t>ﾌｼﾞﾉｲｲﾝ</t>
  </si>
  <si>
    <t>藤野医院</t>
  </si>
  <si>
    <t>727-0011</t>
  </si>
  <si>
    <t>0824-72-4646</t>
  </si>
  <si>
    <t>広島県庄原市東本町１－１－１２</t>
  </si>
  <si>
    <t>2310017</t>
  </si>
  <si>
    <t>ﾐﾂﾋﾞｼｹﾐｶﾙ(ｶﾌﾞ)ﾋﾛｼﾏｼﾞｷﾞﾖｳｼﾖ</t>
  </si>
  <si>
    <t>三菱ケミカル株式会社広島事業所診療所</t>
  </si>
  <si>
    <t>739-0693</t>
  </si>
  <si>
    <t>0827-52-2696</t>
  </si>
  <si>
    <t>広島県大竹市御幸町２０－１</t>
  </si>
  <si>
    <t>2310041</t>
  </si>
  <si>
    <t>ｲﾘﾖｳﾎｳｼﾞﾝｼﾔﾀﾞﾝﾌﾙﾖｼｶﾞﾝｶｲｲﾝ</t>
  </si>
  <si>
    <t>医療法人社団　古吉眼科医院</t>
  </si>
  <si>
    <t>739-0611</t>
  </si>
  <si>
    <t>0827-52-4707</t>
  </si>
  <si>
    <t>広島県大竹市新町２－７－１</t>
  </si>
  <si>
    <t>2310306</t>
  </si>
  <si>
    <t>ｲｼﾔ)ｼﾝﾜｶｲﾔﾏﾄﾊﾞｼｲｲﾝ</t>
  </si>
  <si>
    <t>医療法人社団　親和会　大和橋医院</t>
  </si>
  <si>
    <t>739-0613</t>
  </si>
  <si>
    <t>0827-52-3059</t>
  </si>
  <si>
    <t>広島県大竹市本町２－９－４</t>
  </si>
  <si>
    <t>2310389</t>
  </si>
  <si>
    <t>ｲﾘﾖｳﾎｳｼﾞﾝｼﾔﾀﾞﾝﾂﾑﾗｶﾞﾝｶｲｲﾝ</t>
  </si>
  <si>
    <t>津村眼科医院</t>
  </si>
  <si>
    <t>739-0603</t>
  </si>
  <si>
    <t>0827-52-4856</t>
  </si>
  <si>
    <t>広島県大竹市西栄２－１５－１７</t>
  </si>
  <si>
    <t>2310413</t>
  </si>
  <si>
    <t>ｲｼﾔ)ｵﾀﾞｾｲｹｲｹﾞｶｸﾘﾆﾂｸ</t>
  </si>
  <si>
    <t>医療法人社団おだ整形外科クリニック</t>
  </si>
  <si>
    <t>739-0605</t>
  </si>
  <si>
    <t>0827-52-3236</t>
  </si>
  <si>
    <t>広島県大竹市立戸４－１－１７</t>
  </si>
  <si>
    <t>2310421</t>
  </si>
  <si>
    <t>ｲﾘﾖｳﾎｳｼﾞﾝ ｻｶﾞﾜﾅｲｶｲｲﾝ</t>
  </si>
  <si>
    <t>医療法人　佐川内科医院</t>
  </si>
  <si>
    <t>0827-57-2233</t>
  </si>
  <si>
    <t>広島県大竹市玖波２－４－２</t>
  </si>
  <si>
    <t>2310538</t>
  </si>
  <si>
    <t>ｲｼﾔ)ｲﾄﾀﾆｾｲｹｲｹﾞｶｲｲﾝ</t>
  </si>
  <si>
    <t>医療法人社団糸谷整形外科医院</t>
  </si>
  <si>
    <t>739-0612</t>
  </si>
  <si>
    <t>0827-53-1107</t>
  </si>
  <si>
    <t>広島県大竹市油見１－９－１２</t>
  </si>
  <si>
    <t>2310553</t>
  </si>
  <si>
    <t>ｻｲｷﾁﾕｳｵｳﾉｳｷﾖｳｸﾘﾀﾆｼﾝﾘﾖｳｼﾖ</t>
  </si>
  <si>
    <t>佐伯中央農協栗谷診療所</t>
  </si>
  <si>
    <t>739-0645</t>
  </si>
  <si>
    <t>0827-56-0260</t>
  </si>
  <si>
    <t>広島県大竹市栗谷町小栗林７２０</t>
  </si>
  <si>
    <t>2310561</t>
  </si>
  <si>
    <t>ﾎﾝﾏﾁｲｲﾝ</t>
  </si>
  <si>
    <t>本町医院</t>
  </si>
  <si>
    <t>0827-52-4427</t>
  </si>
  <si>
    <t>広島県大竹市本町２－１５－１７</t>
  </si>
  <si>
    <t>2310595</t>
  </si>
  <si>
    <t>ｲﾘﾖｳﾎｳｼﾞﾝｼﾔﾀﾞﾝﾑﾗｶﾐｸﾘﾆﾂｸ</t>
  </si>
  <si>
    <t>医療法人社団村上クリニック</t>
  </si>
  <si>
    <t>0827-52-1133</t>
  </si>
  <si>
    <t>広島県大竹市元町１－１１－２</t>
  </si>
  <si>
    <t>2310629</t>
  </si>
  <si>
    <t>ｵｵﾀｹｼｷﾕｳｼﾞﾂｼﾝﾘﾖｳｼﾖ</t>
  </si>
  <si>
    <t>大竹市休日診療所</t>
  </si>
  <si>
    <t>0827-52-0330</t>
  </si>
  <si>
    <t>広島県大竹市立戸２丁目１－１６</t>
  </si>
  <si>
    <t>2310645</t>
  </si>
  <si>
    <t>ｲ)ﾘﾂｾｲｶｲﾀﾂｶﾞﾜｾｲｹｲｹﾞｶｸﾘﾆﾂｸ</t>
  </si>
  <si>
    <t>医）立整会立川整形外科リハビリクリニック</t>
  </si>
  <si>
    <t>0827-52-1331</t>
  </si>
  <si>
    <t>広島県大竹市西栄１－１２－１</t>
  </si>
  <si>
    <t>2310652</t>
  </si>
  <si>
    <t>ｼﾙｸｸﾘﾆﾂｸ</t>
  </si>
  <si>
    <t>シルククリニック</t>
  </si>
  <si>
    <t>08275-2-3313</t>
  </si>
  <si>
    <t>広島県大竹市本町１丁目５－６</t>
  </si>
  <si>
    <t>2310686</t>
  </si>
  <si>
    <t>ｲﾘﾖｳﾎｳｼﾞﾝ ｱﾀﾀｼﾝﾘﾖｳｼﾖ</t>
  </si>
  <si>
    <t>医療法人　阿多田診療所</t>
  </si>
  <si>
    <t>739-0607</t>
  </si>
  <si>
    <t>0827-53-7061</t>
  </si>
  <si>
    <t>広島県大竹市阿多田４０３－２</t>
  </si>
  <si>
    <t>2310694</t>
  </si>
  <si>
    <t>ｲﾘﾖｳﾎｳｼﾞﾝｼﾔﾀﾞﾝｺｳﾛﾋﾌｶ</t>
  </si>
  <si>
    <t>医療法人社団　こうろ皮ふ科</t>
  </si>
  <si>
    <t>0827-52-1112</t>
  </si>
  <si>
    <t>広島県大竹市立戸２－６－２６</t>
  </si>
  <si>
    <t>2310702</t>
  </si>
  <si>
    <t>ｼﾏﾀﾞﾌｱﾐﾘｰｸﾘﾆﾂｸ</t>
  </si>
  <si>
    <t>しまだファミリークリニック</t>
  </si>
  <si>
    <t>0827-53-3022</t>
  </si>
  <si>
    <t>広島県大竹市油見３－１２－７</t>
  </si>
  <si>
    <t>2310736</t>
  </si>
  <si>
    <t>ﾑﾗｲﾅｲｶｸﾘﾆﾂｸ</t>
  </si>
  <si>
    <t>村井内科クリニック</t>
  </si>
  <si>
    <t>739-0602</t>
  </si>
  <si>
    <t>0827-52-8138</t>
  </si>
  <si>
    <t>広島県大竹市南栄１－６－１５</t>
  </si>
  <si>
    <t>2310744</t>
  </si>
  <si>
    <t>ﾀﾞｲｺｸｼﾖｳﾆｶｸﾘﾆﾂｸ</t>
  </si>
  <si>
    <t>だいこく小児科クリニック</t>
  </si>
  <si>
    <t>739-0622</t>
  </si>
  <si>
    <t>0827-57-5225</t>
  </si>
  <si>
    <t>広島県大竹市晴海１－４－１３－２Ｆ</t>
  </si>
  <si>
    <t>2310769</t>
  </si>
  <si>
    <t>ｵｵｴﾅｲｶｸﾘﾆﾂｸ</t>
  </si>
  <si>
    <t>おおえ内科クリニック</t>
  </si>
  <si>
    <t>0827-35-5552</t>
  </si>
  <si>
    <t>広島県大竹市晴海１－４－１３</t>
  </si>
  <si>
    <t>2310777</t>
  </si>
  <si>
    <t>ﾔﾏｼﾀｹｱｸﾘﾆﾂｸ</t>
  </si>
  <si>
    <t>山下ケアクリニック</t>
  </si>
  <si>
    <t>0827-54-0852</t>
  </si>
  <si>
    <t>広島県大竹市新町１－２－７ＤＥＳＩＧＮ２０２　１０１号室</t>
  </si>
  <si>
    <t>2310785</t>
  </si>
  <si>
    <t>ﾂﾎﾞｲｸﾘﾆﾂｸ</t>
  </si>
  <si>
    <t>坪井クリニック</t>
  </si>
  <si>
    <t>0827-52-8337</t>
  </si>
  <si>
    <t>広島県大竹市本町１－１－１８</t>
  </si>
  <si>
    <t>2310793</t>
  </si>
  <si>
    <t>ないとうクリニック</t>
  </si>
  <si>
    <t>739-0614</t>
  </si>
  <si>
    <t>0827-52-3063</t>
  </si>
  <si>
    <t>広島県大竹市白石１－５－９</t>
  </si>
  <si>
    <t>2510145</t>
  </si>
  <si>
    <t>ｲﾘﾖｳﾎｳｼﾞﾝｼﾔﾀﾞﾝﾌｼﾞﾜﾗｲｲﾝ</t>
  </si>
  <si>
    <t>医療法人社団藤原医院</t>
  </si>
  <si>
    <t>739-2105</t>
  </si>
  <si>
    <t>082-434-0029</t>
  </si>
  <si>
    <t>広島県東広島市高屋町桧山４４８－１</t>
  </si>
  <si>
    <t>2510202</t>
  </si>
  <si>
    <t>ｲﾘﾖｳﾎｳｼﾞﾝﾀｶﾊｼﾎ-ﾑｸﾘﾆﾂｸ</t>
  </si>
  <si>
    <t>医療法人高橋ホームクリニック</t>
  </si>
  <si>
    <t>739-0146</t>
  </si>
  <si>
    <t>082-428-0147</t>
  </si>
  <si>
    <t>広島県東広島市八本松飯田６丁目１６番１２号</t>
  </si>
  <si>
    <t>2510210</t>
  </si>
  <si>
    <t>ｲﾘﾖｳﾎｳｼﾞﾝｼﾔﾀﾞﾝﾏﾂﾀﾞｲｲﾝ</t>
  </si>
  <si>
    <t>医療法人社団　松田医院</t>
  </si>
  <si>
    <t>739-0141</t>
  </si>
  <si>
    <t>082-428-0019</t>
  </si>
  <si>
    <t>広島県東広島市八本松町飯田１０１</t>
  </si>
  <si>
    <t>2510269</t>
  </si>
  <si>
    <t>ｱｿｶﾉｿﾉﾀｹｼﾏｲｲﾝ</t>
  </si>
  <si>
    <t>アソカの園武島医院</t>
  </si>
  <si>
    <t>739-0043</t>
  </si>
  <si>
    <t>082-422-2073</t>
  </si>
  <si>
    <t>広島県東広島市西条西本町２５－２９</t>
  </si>
  <si>
    <t>2510319</t>
  </si>
  <si>
    <t>ｲﾘﾖｳﾎｳｼﾞﾝﾌｼﾞｲﾉｳｼﾝｹｲｹﾞｶ</t>
  </si>
  <si>
    <t>医療法人藤井脳神経外科</t>
  </si>
  <si>
    <t>739-0033</t>
  </si>
  <si>
    <t>082-425-0211</t>
  </si>
  <si>
    <t>広島県東広島市西条町馬木２４５</t>
  </si>
  <si>
    <t>2510368</t>
  </si>
  <si>
    <t>ﾉﾀﾞｲｲﾝ</t>
  </si>
  <si>
    <t>のだ医院</t>
  </si>
  <si>
    <t>739-0025</t>
  </si>
  <si>
    <t>082-422-3323</t>
  </si>
  <si>
    <t>広島県東広島市西条中央３丁目５－６</t>
  </si>
  <si>
    <t>2510384</t>
  </si>
  <si>
    <t>ﾐｳﾗｲｲﾝ</t>
  </si>
  <si>
    <t>三浦医院</t>
  </si>
  <si>
    <t>0824-22-3080</t>
  </si>
  <si>
    <t>広島県東広島市西条西本町２７－２８</t>
  </si>
  <si>
    <t>2510483</t>
  </si>
  <si>
    <t>ｲｼﾔ)ｺｳｷﾕｳｶｲﾅｶﾏｴｹﾞｶ.ﾅｲｶｸﾘﾆﾂｸ</t>
  </si>
  <si>
    <t>医療法人社団恒久会中前外科内科クリニック</t>
  </si>
  <si>
    <t>739-0021</t>
  </si>
  <si>
    <t>082-423-8200</t>
  </si>
  <si>
    <t>広島県東広島市西条町助実１８５４－１</t>
  </si>
  <si>
    <t>2510491</t>
  </si>
  <si>
    <t>ﾋｶﾞｼﾋﾛｼﾏｼｷﾕｳｼﾞﾂｼﾝﾘﾖｳｼﾖ</t>
  </si>
  <si>
    <t>東広島市休日診療所</t>
  </si>
  <si>
    <t>082-422-5400</t>
  </si>
  <si>
    <t>広島県東広島市西条町土与丸１１１３</t>
  </si>
  <si>
    <t>2510574</t>
  </si>
  <si>
    <t>ｲﾘﾖｳﾎｳｼﾞﾝｼﾔﾀﾞﾝｺｳｷｶｲﾂﾏﾓﾄｶﾞﾝｶ</t>
  </si>
  <si>
    <t>医療法人　社団康貴会　つまもと眼科</t>
  </si>
  <si>
    <t>082-423-9323</t>
  </si>
  <si>
    <t>広島県東広島市西条岡町３－２５</t>
  </si>
  <si>
    <t>2510681</t>
  </si>
  <si>
    <t>ﾎﾝｼﾞﾖｳﾅｲｶｼﾖｳﾆｶ</t>
  </si>
  <si>
    <t>本城内科小児科</t>
  </si>
  <si>
    <t>0824-22-6744</t>
  </si>
  <si>
    <t>広島県東広島市西条中央８丁目３－３</t>
  </si>
  <si>
    <t>2510715</t>
  </si>
  <si>
    <t>ｲﾘﾖｳﾎｳｼﾞﾝｼﾔﾀﾞﾝｼﾗｲﾁｼﾝﾘﾖｳｼﾖ</t>
  </si>
  <si>
    <t>医療法人社団白市診療所</t>
  </si>
  <si>
    <t>739-2114</t>
  </si>
  <si>
    <t>082-434-2020</t>
  </si>
  <si>
    <t>広島県東広島市高屋町白市７１６－１</t>
  </si>
  <si>
    <t>2510723</t>
  </si>
  <si>
    <t>ｲﾘﾖｳﾎｳｼﾞﾝｼﾔﾀﾞﾝﾏｺﾄｶｲ ﾏｺﾞｼｲｲﾝ</t>
  </si>
  <si>
    <t>医療法人社団誠会　まごし医院</t>
  </si>
  <si>
    <t>0824-22-5161</t>
  </si>
  <si>
    <t>広島県東広島市西条町大字寺家７３７１－２</t>
  </si>
  <si>
    <t>2510772</t>
  </si>
  <si>
    <t>ｲｼﾔ)ﾄﾞｳｼﾞﾝｶｲｶﾞﾝｶﾋﾔﾏｲｲﾝ</t>
  </si>
  <si>
    <t>眼科日山医院</t>
  </si>
  <si>
    <t>082-423-7555</t>
  </si>
  <si>
    <t>広島県東広島市西条町西条東１２４３－４</t>
  </si>
  <si>
    <t>2510806</t>
  </si>
  <si>
    <t>ｲﾘﾖｳﾎｳｼﾞﾝﾀﾌﾞﾁﾋﾌｶｲｲﾝ</t>
  </si>
  <si>
    <t>医療法人　田渕皮膚科医院</t>
  </si>
  <si>
    <t>739-0013</t>
  </si>
  <si>
    <t>082-422-7255</t>
  </si>
  <si>
    <t>広島県東広島市西条御条町４－１９</t>
  </si>
  <si>
    <t>2510822</t>
  </si>
  <si>
    <t>ｲﾘﾖｳﾎｳｼﾞﾝｿﾞｳｶﾉﾌﾞﾊﾗｲｲﾝ</t>
  </si>
  <si>
    <t>医療法人社団造賀信原医院</t>
  </si>
  <si>
    <t>739-2101</t>
  </si>
  <si>
    <t>082-436-0100</t>
  </si>
  <si>
    <t>広島県東広島市高屋町大字造賀７３７－２</t>
  </si>
  <si>
    <t>2510855</t>
  </si>
  <si>
    <t>ｲﾘﾖｳﾎｳｼﾞﾝｼﾔﾀﾞﾝｶｽﾞｻｾｲｹｲｹﾞｶ</t>
  </si>
  <si>
    <t>医療法人社団数佐整形外科医院</t>
  </si>
  <si>
    <t>082-428-8321</t>
  </si>
  <si>
    <t>広島県東広島市八本松東７丁目８－１５</t>
  </si>
  <si>
    <t>2510863</t>
  </si>
  <si>
    <t>ｶﾄﾞｻﾜｲｲﾝ</t>
  </si>
  <si>
    <t>門沢医院</t>
  </si>
  <si>
    <t>739-0047</t>
  </si>
  <si>
    <t>0824-22-0980</t>
  </si>
  <si>
    <t>広島県東広島市西条下見６－１０－４</t>
  </si>
  <si>
    <t>2510889</t>
  </si>
  <si>
    <t>ｲﾘﾖｳﾎｳｼﾞﾝﾌｼﾞﾜﾗﾅｲｶｲｲﾝ</t>
  </si>
  <si>
    <t>医療法人　藤原内科医院</t>
  </si>
  <si>
    <t>082-422-6262</t>
  </si>
  <si>
    <t>広島県東広島市西条町御薗宇２４２１－４</t>
  </si>
  <si>
    <t>2510897</t>
  </si>
  <si>
    <t>ｲﾘﾖｳﾎｳｼﾞﾝｼﾔﾀﾞﾝｻｶﾓﾄｸﾘﾆﾂｸ</t>
  </si>
  <si>
    <t>医療法人社団坂本クリニック</t>
  </si>
  <si>
    <t>739-2102</t>
  </si>
  <si>
    <t>0824-34-6610</t>
  </si>
  <si>
    <t>広島県東広島市高屋町大字杵原９５７－１</t>
  </si>
  <si>
    <t>2510913</t>
  </si>
  <si>
    <t>ｲﾘﾖｳﾎｳｼﾞﾝｼﾔﾀﾞﾝｻｴｷｲｲﾝ</t>
  </si>
  <si>
    <t>医療法人社団さえき医院</t>
  </si>
  <si>
    <t>739-0262</t>
  </si>
  <si>
    <t>0824-33-3733</t>
  </si>
  <si>
    <t>広島県東広島市志和町志和東１１９９－４</t>
  </si>
  <si>
    <t>2510947</t>
  </si>
  <si>
    <t>ｶﾄﾞｶﾜﾅｲｶｲｲﾝ</t>
  </si>
  <si>
    <t>門川内科医院</t>
  </si>
  <si>
    <t>739-2121</t>
  </si>
  <si>
    <t>082-434-6010</t>
  </si>
  <si>
    <t>広島県東広島市高屋町小谷２９４４－１０</t>
  </si>
  <si>
    <t>2510954</t>
  </si>
  <si>
    <t>ｲｼﾔ)ｱｲｼﾝｶｲﾅﾝﾌﾞﾅｲｶｲｲﾝ</t>
  </si>
  <si>
    <t>医療法人社団　なんぶ内科医院</t>
  </si>
  <si>
    <t>0824-34-7822</t>
  </si>
  <si>
    <t>広島県東広島市高屋町大字小谷３２５３－１</t>
  </si>
  <si>
    <t>2510988</t>
  </si>
  <si>
    <t>ﾀｶﾐｶﾞｵｶｸﾘﾆﾂｸ</t>
  </si>
  <si>
    <t>高美ケ丘クリニック</t>
  </si>
  <si>
    <t>739-2115</t>
  </si>
  <si>
    <t>082-434-8110</t>
  </si>
  <si>
    <t>広島県東広島市高屋高美ケ丘４丁目３３－１</t>
  </si>
  <si>
    <t>2510996</t>
  </si>
  <si>
    <t>ﾖｺﾔﾏｻﾝﾌｼﾞﾝｶ</t>
  </si>
  <si>
    <t>よこやま産婦人科</t>
  </si>
  <si>
    <t>739-2125</t>
  </si>
  <si>
    <t>0824-34-7777</t>
  </si>
  <si>
    <t>広島県東広島市高屋町大字中島１６８</t>
  </si>
  <si>
    <t>2511002</t>
  </si>
  <si>
    <t>ｶﾜﾅｶｲｲﾝ</t>
  </si>
  <si>
    <t>川中医院</t>
  </si>
  <si>
    <t>739-2103</t>
  </si>
  <si>
    <t>0824-34-0138</t>
  </si>
  <si>
    <t>広島県東広島市高屋町宮領１０３２</t>
  </si>
  <si>
    <t>2511010</t>
  </si>
  <si>
    <t>ﾎﾝﾀﾞｸﾘﾆﾂｸﾋｶﾞｼﾋﾛｼﾏｲﾄﾁﾖｳﾅｲｼｷﾖ</t>
  </si>
  <si>
    <t>本田クリニック・東広島胃と腸内視鏡内科</t>
  </si>
  <si>
    <t>0824-34-8811</t>
  </si>
  <si>
    <t>広島県東広島市高屋町大字杵原１２９２－１</t>
  </si>
  <si>
    <t>2511036</t>
  </si>
  <si>
    <t>ﾀｶﾐﾁﾕｳｵｳｸﾘﾆﾂｸ</t>
  </si>
  <si>
    <t>高美中央クリニック</t>
  </si>
  <si>
    <t>082-434-1128</t>
  </si>
  <si>
    <t>広島県東広島市高屋高美が丘５丁目２－１　ハーモニー高美１Ｆ</t>
  </si>
  <si>
    <t>2511044</t>
  </si>
  <si>
    <t>ｲﾘﾖｳﾎｳｼﾞﾝｺｳｴﾝｶｲｼﾓﾔﾏｷﾈﾝｸﾘﾆﾂｸ</t>
  </si>
  <si>
    <t>医療法人好縁会下山記念クリニック</t>
  </si>
  <si>
    <t>082-424-1121</t>
  </si>
  <si>
    <t>広島県東広島市西条町寺家７４３２－１</t>
  </si>
  <si>
    <t>2511077</t>
  </si>
  <si>
    <t>ｲﾘﾖｳﾎｳｼﾞﾝｵｵﾓﾘｾｲｹｲｹﾞｶ</t>
  </si>
  <si>
    <t>医療法人大森整形外科</t>
  </si>
  <si>
    <t>0824-23-5885</t>
  </si>
  <si>
    <t>広島県東広島市西条町寺家１６３３</t>
  </si>
  <si>
    <t>2511093</t>
  </si>
  <si>
    <t>ﾐｷｲｲﾝ</t>
  </si>
  <si>
    <t>三木医院</t>
  </si>
  <si>
    <t>739-0267</t>
  </si>
  <si>
    <t>082-433-2501</t>
  </si>
  <si>
    <t>広島県東広島市志和町別府１３２４</t>
  </si>
  <si>
    <t>2511127</t>
  </si>
  <si>
    <t>ｲﾘﾖｳﾎｳｼﾞﾝｼﾔﾀﾞﾝﾆｶｲﾄﾞｳｶﾞﾝｶ</t>
  </si>
  <si>
    <t>医療法人社団　二階堂眼科</t>
  </si>
  <si>
    <t>082-421-1110</t>
  </si>
  <si>
    <t>広島県東広島市西条中央３丁目５－３８</t>
  </si>
  <si>
    <t>2511135</t>
  </si>
  <si>
    <t>ｲｼﾔ)ｺﾄﾞﾓｸﾘﾆﾂｸﾊﾁﾎﾝﾏﾂ</t>
  </si>
  <si>
    <t>医療法人社団こどもクリニック八本松</t>
  </si>
  <si>
    <t>739-0144</t>
  </si>
  <si>
    <t>082-428-1150</t>
  </si>
  <si>
    <t>広島県東広島市八本松南２丁目４－１５</t>
  </si>
  <si>
    <t>2511168</t>
  </si>
  <si>
    <t>ｲﾘﾖｳﾎｳｼﾞﾝｾﾝｾｲｶｲﾀｶﾔｾｲｹｲｹﾞｶ</t>
  </si>
  <si>
    <t>高屋整形外科</t>
  </si>
  <si>
    <t>082-439-0777</t>
  </si>
  <si>
    <t>広島県東広島市高屋町杵原１７７１－１</t>
  </si>
  <si>
    <t>2511176</t>
  </si>
  <si>
    <t>ｲｼﾔ)ｶﾜﾅｶﾋﾌｶｹｲｾｲｹﾞｶ</t>
  </si>
  <si>
    <t>医療法人社団川中皮フ科形成外科</t>
  </si>
  <si>
    <t>739-0005</t>
  </si>
  <si>
    <t>082-421-2000</t>
  </si>
  <si>
    <t>広島県東広島市西条大坪町２－１５</t>
  </si>
  <si>
    <t>2511200</t>
  </si>
  <si>
    <t>ｲﾘﾖｳﾎｳｼﾞﾝｼﾔﾀﾞﾝﾆｼﾀﾞｶﾞﾝｶｲｲﾝ</t>
  </si>
  <si>
    <t>医療法人　社団　にしだ眼科医院</t>
  </si>
  <si>
    <t>0824-34-7227</t>
  </si>
  <si>
    <t>広島県東広島市高屋町大字杵原１３４７－８</t>
  </si>
  <si>
    <t>2511218</t>
  </si>
  <si>
    <t>ｲ)ﾈﾂﾄﾜﾀﾅﾍﾞｼﾞﾋﾞｲﾝｺｳｶｲｲﾝ</t>
  </si>
  <si>
    <t>わたなべ耳鼻咽喉科医院</t>
  </si>
  <si>
    <t>082-421-3633</t>
  </si>
  <si>
    <t>広島県東広島市西条昭和町７－１６</t>
  </si>
  <si>
    <t>2511234</t>
  </si>
  <si>
    <t>ｲｼﾔ)ｼﾝｼﾝｶｲｺﾆｼﾉｳｹﾞｶﾅｲｶｲｲﾝ</t>
  </si>
  <si>
    <t>医社）親心会小西脳外科内科医院</t>
  </si>
  <si>
    <t>082-430-2020</t>
  </si>
  <si>
    <t>広島県東広島市高屋町造賀２９５７－１</t>
  </si>
  <si>
    <t>2511275</t>
  </si>
  <si>
    <t>739-0132</t>
  </si>
  <si>
    <t>082-420-1411</t>
  </si>
  <si>
    <t>広島県東広島市八本松町大字正力字中砂田２１４７－２</t>
  </si>
  <si>
    <t>2511291</t>
  </si>
  <si>
    <t>ｲ)ﾙﾘｺｳｶｲﾔﾏﾀﾞﾉｳｼﾝｹｲｹﾞｶ</t>
  </si>
  <si>
    <t>医療法人瑠璃光会　山田脳神経外科</t>
  </si>
  <si>
    <t>082-427-1110</t>
  </si>
  <si>
    <t>広島県東広島市八本松町飯田１１１－１</t>
  </si>
  <si>
    <t>2511333</t>
  </si>
  <si>
    <t>ｸﾎﾞﾆｼｼﾖｳﾆｶﾅｲｶｸﾘﾆﾂｸ</t>
  </si>
  <si>
    <t>くぼにし小児科・内科クリニック</t>
  </si>
  <si>
    <t>739-0034</t>
  </si>
  <si>
    <t>0824-20-2222</t>
  </si>
  <si>
    <t>広島県東広島市西条町大沢９８－１</t>
  </si>
  <si>
    <t>2511366</t>
  </si>
  <si>
    <t>(ｲｼﾔ)ｺｳｷｶｲｼｹﾞｶﾜｶﾞﾝｶﾐｿﾉｸﾘﾆﾂｸ</t>
  </si>
  <si>
    <t>（医社）康貴会重河眼科御薗クリニック</t>
  </si>
  <si>
    <t>082-493-6111</t>
  </si>
  <si>
    <t>広島県東広島市西条町御薗宇４４０５</t>
  </si>
  <si>
    <t>2511374</t>
  </si>
  <si>
    <t>ｲ)ﾔﾏﾄｶｲｻｲｼﾞﾖｳﾄｷﾜｸﾘﾆﾂｸ</t>
  </si>
  <si>
    <t>医療法人大和会　西条ときわクリニック</t>
  </si>
  <si>
    <t>0824-93-5115</t>
  </si>
  <si>
    <t>広島県東広島市西条中央５－４－１</t>
  </si>
  <si>
    <t>2511382</t>
  </si>
  <si>
    <t>ｾｷﾄｳﾅｲｶｼﾖｳｶｷｶｸﾘﾆﾂｸ</t>
  </si>
  <si>
    <t>せきとう内科消化器科クリニック</t>
  </si>
  <si>
    <t>0824-93-8551</t>
  </si>
  <si>
    <t>広島県東広島市西条町御薗宇５４８９－５</t>
  </si>
  <si>
    <t>2511408</t>
  </si>
  <si>
    <t>ｲﾘﾖｳﾎｳｼﾞﾝｼﾔﾀﾞﾝﾏｷﾀﾞｸﾘﾆﾂｸ</t>
  </si>
  <si>
    <t>医療法人社団まきだクリニック</t>
  </si>
  <si>
    <t>082-491-1751</t>
  </si>
  <si>
    <t>広島県東広島市高屋町大字中島３１－１７</t>
  </si>
  <si>
    <t>2511440</t>
  </si>
  <si>
    <t>ｲｼﾔ)ﾊｸｱｲｶｲｷｻｶｸﾘﾆﾂｸ</t>
  </si>
  <si>
    <t>医社）博愛会木阪クリニック</t>
  </si>
  <si>
    <t>739-0011</t>
  </si>
  <si>
    <t>082-422-2502</t>
  </si>
  <si>
    <t>広島県東広島市西条本町１２－２</t>
  </si>
  <si>
    <t>2511465</t>
  </si>
  <si>
    <t>ｲ)ﾜｶﾐﾔﾒﾝﾀﾙｸﾘﾆﾂｸ</t>
  </si>
  <si>
    <t>医療法人　わかみやメンタルクリニック</t>
  </si>
  <si>
    <t>739-0006</t>
  </si>
  <si>
    <t>082-431-6110</t>
  </si>
  <si>
    <t>広島県東広島市西条上市町５－５総合不動産ビル３Ｆ</t>
  </si>
  <si>
    <t>2511481</t>
  </si>
  <si>
    <t>ｲｼﾔ)ﾊｸｴｲｶｲﾉｿﾞﾐｾｲｹｲｹﾞｶｸﾘﾆﾂｸ</t>
  </si>
  <si>
    <t>のぞみ整形外科クリニック西条</t>
  </si>
  <si>
    <t>082-422-6000</t>
  </si>
  <si>
    <t>広島県東広島市西条町助実１１８２－１</t>
  </si>
  <si>
    <t>2511499</t>
  </si>
  <si>
    <t>ｲ)ｺｳｼﾞﾕｶｲｽｷﾞﾀﾋﾌｶｱﾚﾙｷﾞｰｶ</t>
  </si>
  <si>
    <t>医療法人康樹会すぎた皮ふ科アレルギー科</t>
  </si>
  <si>
    <t>082-493-5533</t>
  </si>
  <si>
    <t>広島県東広島市西条中央７－３－４５</t>
  </si>
  <si>
    <t>2511507</t>
  </si>
  <si>
    <t>ｲｼﾔ)ﾐﾒｸﾞﾐｶｲｻﾝｸﾘﾆﾂｸ</t>
  </si>
  <si>
    <t>医療法人社団みめぐみ会　サンクリニック</t>
  </si>
  <si>
    <t>082-421-2800</t>
  </si>
  <si>
    <t>広島県東広島市西条町西条東山崎１２８１－５</t>
  </si>
  <si>
    <t>2511531</t>
  </si>
  <si>
    <t>ﾐﾜｺﾄﾞﾓｸﾘﾆﾂｸ</t>
  </si>
  <si>
    <t>みわこどもクリニック</t>
  </si>
  <si>
    <t>082-431-4555</t>
  </si>
  <si>
    <t>広島県東広島市西条町西条東１０５１丸ビル２階</t>
  </si>
  <si>
    <t>2511556</t>
  </si>
  <si>
    <t>ﾅｶﾀﾅｲｶｲｲﾝ</t>
  </si>
  <si>
    <t>なかた内科医院</t>
  </si>
  <si>
    <t>082-497-3077</t>
  </si>
  <si>
    <t>広島県東広島市八本松南５－９－１４</t>
  </si>
  <si>
    <t>2511606</t>
  </si>
  <si>
    <t>ｲ)ｵｶﾓﾄﾅｲｶ.ｼﾖｳｶｷｶ</t>
  </si>
  <si>
    <t>岡本内科・消化器科</t>
  </si>
  <si>
    <t>0823-83-1611</t>
  </si>
  <si>
    <t>広島県東広島市黒瀬町兼広１３８</t>
  </si>
  <si>
    <t>2511614</t>
  </si>
  <si>
    <t>ｻｻﾞﾝｸﾘﾆﾂｸ</t>
  </si>
  <si>
    <t>サザンクリニック</t>
  </si>
  <si>
    <t>0823-83-6171</t>
  </si>
  <si>
    <t>広島県東広島市黒瀬町兼広１３７－８</t>
  </si>
  <si>
    <t>2511655</t>
  </si>
  <si>
    <t>ｲﾘﾖｳﾎｳｼﾞﾝｶﾄｳｼﾖｳﾆｶｱﾚﾙｷﾞｰｶ</t>
  </si>
  <si>
    <t>医療法人　かとう小児科アレルギー科</t>
  </si>
  <si>
    <t>082-421-5522</t>
  </si>
  <si>
    <t>広島県東広島市西条土与丸５丁目９－６</t>
  </si>
  <si>
    <t>2511671</t>
  </si>
  <si>
    <t>ﾌｸｼﾏｶﾞﾝｶｸﾘﾆﾂｸ</t>
  </si>
  <si>
    <t>福島眼科クリニック</t>
  </si>
  <si>
    <t>082-421-4611</t>
  </si>
  <si>
    <t>広島県東広島市西条土与丸５－９－３３</t>
  </si>
  <si>
    <t>2511697</t>
  </si>
  <si>
    <t>ｵﾉﾅｲｶｸﾘﾆﾂｸ</t>
  </si>
  <si>
    <t>おの内科クリニック</t>
  </si>
  <si>
    <t>739-2403</t>
  </si>
  <si>
    <t>0846-46-1213</t>
  </si>
  <si>
    <t>広島県東広島市安芸津町風早１１１８－１４</t>
  </si>
  <si>
    <t>2511721</t>
  </si>
  <si>
    <t>ｲ)ﾉｿﾞﾐｶｲﾑｷﾞｼﾞﾋﾞｲﾝｺｳｶｲｲﾝ</t>
  </si>
  <si>
    <t>医）のぞみ会むぎ耳鼻咽喉科医院</t>
  </si>
  <si>
    <t>0823-83-3387</t>
  </si>
  <si>
    <t>広島県東広島市黒瀬町兼広１４０</t>
  </si>
  <si>
    <t>2511762</t>
  </si>
  <si>
    <t>ﾏﾂﾊﾞﾔｼﾚﾃﾞｲｰｽｸﾘﾆﾂｸ</t>
  </si>
  <si>
    <t>松林レディースクリニック</t>
  </si>
  <si>
    <t>082-493-8600</t>
  </si>
  <si>
    <t>広島県東広島市西条町御薗宇４２８１－１</t>
  </si>
  <si>
    <t>2511788</t>
  </si>
  <si>
    <t>ｲﾘﾖｳﾎｳｼﾞﾝﾉﾑﾗﾉｳｼﾝｹｲｹﾞｶｸﾘﾆﾂｸ</t>
  </si>
  <si>
    <t>医療法人野村脳神経外科クリニック</t>
  </si>
  <si>
    <t>0823-83-1811</t>
  </si>
  <si>
    <t>広島県東広島市黒瀬町兼広１３７</t>
  </si>
  <si>
    <t>2511796</t>
  </si>
  <si>
    <t>ﾀﾆｸﾞﾁﾉｳｼﾝｹｲｹﾞｶｸﾘﾆﾂｸ</t>
  </si>
  <si>
    <t>たにぐち脳神経外科クリニック</t>
  </si>
  <si>
    <t>082-421-7888</t>
  </si>
  <si>
    <t>広島県東広島市西条本町１２－２　２階</t>
  </si>
  <si>
    <t>2511812</t>
  </si>
  <si>
    <t>ﾋｶﾞｼﾋﾛｼﾏｾｲｹｲｹﾞｶｸﾘﾆﾂｸ</t>
  </si>
  <si>
    <t>東広島整形外科クリニック</t>
  </si>
  <si>
    <t>082-431-3500</t>
  </si>
  <si>
    <t>2511838</t>
  </si>
  <si>
    <t>ﾕｳｼﾝﾘﾖｳﾅｲｶ</t>
  </si>
  <si>
    <t>悠心療内科</t>
  </si>
  <si>
    <t>082-493-7737</t>
  </si>
  <si>
    <t>広島県東広島市西条本町１２－２　木阪クリニックビル３階</t>
  </si>
  <si>
    <t>2511846</t>
  </si>
  <si>
    <t>ﾀｶﾔﾖﾛｽﾞﾅｲｶｸﾘﾆﾂｸ</t>
  </si>
  <si>
    <t>高屋よろず内科クリニック</t>
  </si>
  <si>
    <t>082-491-0028</t>
  </si>
  <si>
    <t>広島県東広島市高屋町杵原１８２６－１</t>
  </si>
  <si>
    <t>2511853</t>
  </si>
  <si>
    <t>ｺﾏｻﾞﾜｼﾖｳﾆｶ</t>
  </si>
  <si>
    <t>こまざわ小児科</t>
  </si>
  <si>
    <t>082-493-6566</t>
  </si>
  <si>
    <t>広島県東広島市西条町寺家７３７７番地</t>
  </si>
  <si>
    <t>2511887</t>
  </si>
  <si>
    <t>ﾋﾛﾀﾞｲﾏｴﾋﾌｶﾅｲｶ</t>
  </si>
  <si>
    <t>広大前皮ふ科内科</t>
  </si>
  <si>
    <t>739-0044</t>
  </si>
  <si>
    <t>082-493-5650</t>
  </si>
  <si>
    <t>広島県東広島市西条町下見４４７１－２　マンション香月１０３</t>
  </si>
  <si>
    <t>2511929</t>
  </si>
  <si>
    <t>ﾏｲｸﾘﾆﾂｸ</t>
  </si>
  <si>
    <t>マイクリニック</t>
  </si>
  <si>
    <t>082-497-3232</t>
  </si>
  <si>
    <t>広島県東広島市八本松東３－３１－２６</t>
  </si>
  <si>
    <t>2511937</t>
  </si>
  <si>
    <t>ｼｷﾉｺｺﾛｸﾘﾆﾂｸ</t>
  </si>
  <si>
    <t>四季の心クリニック</t>
  </si>
  <si>
    <t>082-421-8848</t>
  </si>
  <si>
    <t>広島県東広島市西条町御薗宇６０３５</t>
  </si>
  <si>
    <t>2511960</t>
  </si>
  <si>
    <t>ｻﾝｸﾘﾆﾂｸﾐﾅｶﾞ</t>
  </si>
  <si>
    <t>サンクリニックみなが</t>
  </si>
  <si>
    <t>739-0023</t>
  </si>
  <si>
    <t>082-420-6780</t>
  </si>
  <si>
    <t>広島県東広島市西条町下三永字向原１０３５４－１</t>
  </si>
  <si>
    <t>2511994</t>
  </si>
  <si>
    <t>ﾄﾓﾔｽｸﾘﾆﾂｸ</t>
  </si>
  <si>
    <t>友安クリニック</t>
  </si>
  <si>
    <t>082-422-1900</t>
  </si>
  <si>
    <t>広島県東広島市西条町寺家字前谷１３１９－１</t>
  </si>
  <si>
    <t>2512000</t>
  </si>
  <si>
    <t>ｶﾄｳｼﾞﾋﾞｲﾝｺｳｶ</t>
  </si>
  <si>
    <t>加藤耳鼻咽喉科</t>
  </si>
  <si>
    <t>082-439-3387</t>
  </si>
  <si>
    <t>広島県東広島市高屋町杵原１１３５－２</t>
  </si>
  <si>
    <t>2512018</t>
  </si>
  <si>
    <t>ｶﾝﾀﾞｲｲﾝ</t>
  </si>
  <si>
    <t>神田医院</t>
  </si>
  <si>
    <t>0846-45-0039</t>
  </si>
  <si>
    <t>広島県東広島市安芸津町風早１５２２</t>
  </si>
  <si>
    <t>2512026</t>
  </si>
  <si>
    <t>ﾌｱﾐﾘｰｸﾘﾆﾂｸﾓﾘﾉｸﾏｻﾝ</t>
  </si>
  <si>
    <t>ファミリークリニック森のくまさん</t>
  </si>
  <si>
    <t>739-2104</t>
  </si>
  <si>
    <t>082-491-1875</t>
  </si>
  <si>
    <t>広島県東広島市高屋町大畠４９９－１８</t>
  </si>
  <si>
    <t>2512034</t>
  </si>
  <si>
    <t>ﾐﾔﾜｷｼﾞﾋﾞｲﾝｺｳｶｸﾘﾆﾂｸ</t>
  </si>
  <si>
    <t>みやわき耳鼻咽喉科クリニック</t>
  </si>
  <si>
    <t>082-421-8741</t>
  </si>
  <si>
    <t>2512042</t>
  </si>
  <si>
    <t>ｶﾜﾊﾗｺﾄﾞﾓｸﾘﾆﾂｸ</t>
  </si>
  <si>
    <t>かわはらこどもクリニック</t>
  </si>
  <si>
    <t>082-493-8882</t>
  </si>
  <si>
    <t>広島県東広島市西条中央７－３－４５Ｊランドビル</t>
  </si>
  <si>
    <t>2512059</t>
  </si>
  <si>
    <t>ｵｶﾍﾞﾋﾌｶ</t>
  </si>
  <si>
    <t>おかべ皮ふ科</t>
  </si>
  <si>
    <t>082-421-5112</t>
  </si>
  <si>
    <t>広島県東広島市西条本町１２－２木阪クリニックビル２Ｆ</t>
  </si>
  <si>
    <t>2512109</t>
  </si>
  <si>
    <t>ｼﾞｹﾅｲｶｸﾘﾆﾂｸ</t>
  </si>
  <si>
    <t>寺家内科クリニック</t>
  </si>
  <si>
    <t>0824-93-8555</t>
  </si>
  <si>
    <t>広島県東広島市西条町寺家６６２１－１</t>
  </si>
  <si>
    <t>2512117</t>
  </si>
  <si>
    <t>ﾌｸﾄﾐﾅｲｶｹﾞｶｲｲﾝ</t>
  </si>
  <si>
    <t>福富内科外科医院</t>
  </si>
  <si>
    <t>739-2303</t>
  </si>
  <si>
    <t>082-430-1101</t>
  </si>
  <si>
    <t>広島県東広島市福富町久芳１５３９－２７</t>
  </si>
  <si>
    <t>2512158</t>
  </si>
  <si>
    <t>ｻｲｼﾞﾖｳｼﾝﾘﾖｳｸﾘﾆﾂｸ</t>
  </si>
  <si>
    <t>西条心療クリニック</t>
  </si>
  <si>
    <t>082-421-1480</t>
  </si>
  <si>
    <t>広島県東広島市西条西本町２８－３０</t>
  </si>
  <si>
    <t>2512166</t>
  </si>
  <si>
    <t>ﾉｿﾞﾐｾｲｹｲｹﾞｶｸﾘﾆﾂｸｼﾞｹ</t>
  </si>
  <si>
    <t>のぞみ整形外科クリニック寺家</t>
  </si>
  <si>
    <t>082-424-0009</t>
  </si>
  <si>
    <t>広島県東広島市西条町寺家４７２０</t>
  </si>
  <si>
    <t>2512174</t>
  </si>
  <si>
    <t>ｳﾀﾉﾊﾗｾｲｹｲｹﾞｶｸﾘﾆﾂｸ</t>
  </si>
  <si>
    <t>うたのはら整形外科クリニック</t>
  </si>
  <si>
    <t>082-493-8130</t>
  </si>
  <si>
    <t>広島県東広島市西条町寺家５２８４－１</t>
  </si>
  <si>
    <t>2512182</t>
  </si>
  <si>
    <t>739-0151</t>
  </si>
  <si>
    <t>082-429-0255</t>
  </si>
  <si>
    <t>広島県東広島市八本松町原６７６９</t>
  </si>
  <si>
    <t>2512190</t>
  </si>
  <si>
    <t>ｿﾈﾅｲｶｸﾘﾆﾂｸ</t>
  </si>
  <si>
    <t>そね内科クリニック</t>
  </si>
  <si>
    <t>082-426-6855</t>
  </si>
  <si>
    <t>広島県東広島市西条町御薗宇４２８１－１東広島クリニックビル１階</t>
  </si>
  <si>
    <t>2512216</t>
  </si>
  <si>
    <t>ﾕｶﾜﾉｳｼﾝｹｲｹﾞｶｸﾘﾆﾂｸ</t>
  </si>
  <si>
    <t>ゆかわ脳神経外科クリニック</t>
  </si>
  <si>
    <t>082-493-6177</t>
  </si>
  <si>
    <t>広島県東広島市西条土与丸５－９－３４</t>
  </si>
  <si>
    <t>2512224</t>
  </si>
  <si>
    <t>ｶﾜｸﾞﾁﾅｲｶｸﾘﾆﾂｸ</t>
  </si>
  <si>
    <t>川口内科クリニック</t>
  </si>
  <si>
    <t>082-422-3518</t>
  </si>
  <si>
    <t>広島県東広島市西条中央７－１－１７</t>
  </si>
  <si>
    <t>2512240</t>
  </si>
  <si>
    <t>ﾆｼﾞﾉｺﾄﾞﾓｸﾘﾆﾂｸ</t>
  </si>
  <si>
    <t>虹の子どもクリニック</t>
  </si>
  <si>
    <t>082-426-6600</t>
  </si>
  <si>
    <t>広島県東広島市西条町寺家５０２２－１</t>
  </si>
  <si>
    <t>2512257</t>
  </si>
  <si>
    <t>ｵｵｸﾎﾞｼﾞﾋﾞｲﾝｺｳｶｸﾘﾆﾂｸ</t>
  </si>
  <si>
    <t>おおくぼ耳鼻咽喉科クリニック</t>
  </si>
  <si>
    <t>739-0040</t>
  </si>
  <si>
    <t>082-493-5556</t>
  </si>
  <si>
    <t>広島県東広島市寺家駅前１４番１７－２０２号</t>
  </si>
  <si>
    <t>2512265</t>
  </si>
  <si>
    <t>ｲﾏｼﾞﾖｳｸﾘﾆﾂｸ</t>
  </si>
  <si>
    <t>いまじょうクリニック</t>
  </si>
  <si>
    <t>082-426-6830</t>
  </si>
  <si>
    <t>広島県東広島市高屋町檜山７９－１</t>
  </si>
  <si>
    <t>2512273</t>
  </si>
  <si>
    <t>ｼﾞｱﾝｶﾞﾝｶ</t>
  </si>
  <si>
    <t>じあん眼科</t>
  </si>
  <si>
    <t>0823-27-6888</t>
  </si>
  <si>
    <t>広島県東広島市黒瀬町兼広１０－１</t>
  </si>
  <si>
    <t>2512281</t>
  </si>
  <si>
    <t>ｶﾅﾀｸﾘﾆﾂｸ</t>
  </si>
  <si>
    <t>かなたクリニック</t>
  </si>
  <si>
    <t>082-493-7451</t>
  </si>
  <si>
    <t>広島県東広島市西条町御薗宇２０４９－１</t>
  </si>
  <si>
    <t>2512307</t>
  </si>
  <si>
    <t>ｼﾞｹｴｷﾏｴﾅｲｶﾄｳﾆﾖｳﾋﾞﾖｳﾅｲｶｸﾘﾆﾂｸ</t>
  </si>
  <si>
    <t>じけ駅前内科・糖尿病内科クリニック</t>
  </si>
  <si>
    <t>082-493-5566</t>
  </si>
  <si>
    <t>広島県東広島市寺家駅前１４－１７－３０１</t>
  </si>
  <si>
    <t>2512315</t>
  </si>
  <si>
    <t>ｺﾊﾞﾔｼｾｲｹｲｹﾞｶｸﾘﾆﾂｸ</t>
  </si>
  <si>
    <t>こばやし整形外科クリニック</t>
  </si>
  <si>
    <t>0823-83-0101</t>
  </si>
  <si>
    <t>広島県東広島市黒瀬町楢原７８８－１</t>
  </si>
  <si>
    <t>2512323</t>
  </si>
  <si>
    <t>ﾋｶﾞｼﾋﾛｼﾏﾁﾕｳｵｳｸﾘﾆﾂｸ</t>
  </si>
  <si>
    <t>東広島中央クリニック</t>
  </si>
  <si>
    <t>082-426-6883</t>
  </si>
  <si>
    <t>広島県東広島市西条町御薗宇８５３７番地１</t>
  </si>
  <si>
    <t>2512331</t>
  </si>
  <si>
    <t>ﾆｸﾞﾏﾋﾌｶｸﾘﾆﾂｸ</t>
  </si>
  <si>
    <t>にぐま皮ふ科クリニック</t>
  </si>
  <si>
    <t>082-431-4112</t>
  </si>
  <si>
    <t>広島県東広島市寺家駅前１４－１７</t>
  </si>
  <si>
    <t>2512356</t>
  </si>
  <si>
    <t>ﾏｽﾓﾄﾆﾕｳｾﾝｸﾘﾆﾂｸ</t>
  </si>
  <si>
    <t>ますもと乳腺クリニック</t>
  </si>
  <si>
    <t>082-424-2633</t>
  </si>
  <si>
    <t>広島県東広島市西条本町１２－２木阪クリニックビル３Ｆ</t>
  </si>
  <si>
    <t>2512364</t>
  </si>
  <si>
    <t>ﾊﾗｸﾘﾆﾂｸﾋｶﾞｼﾋﾛｼﾏ</t>
  </si>
  <si>
    <t>原クリニック東広島</t>
  </si>
  <si>
    <t>739-0015</t>
  </si>
  <si>
    <t>082-423-2332</t>
  </si>
  <si>
    <t>広島県東広島市西条栄町２－２３</t>
  </si>
  <si>
    <t>2512372</t>
  </si>
  <si>
    <t>ｳﾗﾍﾞｻﾝﾌｼﾞﾝｶ</t>
  </si>
  <si>
    <t>占部産婦人科</t>
  </si>
  <si>
    <t>082-431-4103</t>
  </si>
  <si>
    <t>広島県東広島市西条町助実１１７２</t>
  </si>
  <si>
    <t>2512380</t>
  </si>
  <si>
    <t>ﾅｲﾄｳﾅｲｶ ﾄｳﾆﾖｳﾋﾞﾖｳｸﾘﾆﾂｸ</t>
  </si>
  <si>
    <t>ないとう内科・糖尿病クリニック</t>
  </si>
  <si>
    <t>082-437-3110</t>
  </si>
  <si>
    <t>広島県東広島市八本松南２－２－８　２階</t>
  </si>
  <si>
    <t>2512398</t>
  </si>
  <si>
    <t>ｶｼﾞﾜﾗﾅｲｶｼﾞﾕﾝｶﾝｷﾅｲｶ</t>
  </si>
  <si>
    <t>かじわら内科循環器内科</t>
  </si>
  <si>
    <t>082-420-2225</t>
  </si>
  <si>
    <t>広島県東広島市西条町田口２７２１番地２</t>
  </si>
  <si>
    <t>2512406</t>
  </si>
  <si>
    <t>ｻｲｼﾞﾖｳｽｺﾔｶﾅｲｶ</t>
  </si>
  <si>
    <t>西条すこやか内科</t>
  </si>
  <si>
    <t>082-437-5959</t>
  </si>
  <si>
    <t>広島県東広島市西条町助実１１７２番地３階</t>
  </si>
  <si>
    <t>2512414</t>
  </si>
  <si>
    <t>ﾄﾅﾘﾉｸﾘﾆﾂｸ</t>
  </si>
  <si>
    <t>となりのクリニック</t>
  </si>
  <si>
    <t>082-437-3015</t>
  </si>
  <si>
    <t>広島県東広島市西条町馬木４５８</t>
  </si>
  <si>
    <t>2512422</t>
  </si>
  <si>
    <t>ｸﾊﾞｼﾝﾘﾖｳｼﾖ</t>
  </si>
  <si>
    <t>久芳診療所</t>
  </si>
  <si>
    <t>082-435-2345</t>
  </si>
  <si>
    <t>広島県東広島市福富町久芳３７９７－１</t>
  </si>
  <si>
    <t>2512430</t>
  </si>
  <si>
    <t>ﾄﾀﾞｶﾞﾝｶ ﾋｶﾞｼﾋﾛｼﾏｸﾘﾆﾂｸ</t>
  </si>
  <si>
    <t>戸田眼科　東広島クリニック</t>
  </si>
  <si>
    <t>082-423-5530</t>
  </si>
  <si>
    <t>広島県東広島市寺家駅前１３－３５</t>
  </si>
  <si>
    <t>2512448</t>
  </si>
  <si>
    <t>ﾊﾗﾀﾞｶﾞﾝｶ</t>
  </si>
  <si>
    <t>はらだ眼科</t>
  </si>
  <si>
    <t>082-490-5660</t>
  </si>
  <si>
    <t>広島県東広島市西条町助実１１７２オールファーマシータウンｘ占部産婦人科２Ｆ</t>
  </si>
  <si>
    <t>2512455</t>
  </si>
  <si>
    <t>ｵｶｻﾞｷﾋﾆﾖｳｷｶ</t>
  </si>
  <si>
    <t>おかざき泌尿器科</t>
  </si>
  <si>
    <t>082-431-3876</t>
  </si>
  <si>
    <t>広島県東広島市西条町助実１０６３番地１</t>
  </si>
  <si>
    <t>2710034</t>
  </si>
  <si>
    <t>ｲｼﾔ)ｲﾂｷｶｲｶﾂﾀﾆｲｲﾝ</t>
  </si>
  <si>
    <t>医療法人社団一紀会　勝谷医院</t>
  </si>
  <si>
    <t>738-0015</t>
  </si>
  <si>
    <t>0829-31-0350</t>
  </si>
  <si>
    <t>広島県廿日市市本町７－３９</t>
  </si>
  <si>
    <t>2710059</t>
  </si>
  <si>
    <t>ｲﾘﾖｳﾎｳｼﾞﾝｸﾝﾌﾟｳｶｲﾀﾅﾍﾞｲｲﾝ</t>
  </si>
  <si>
    <t>医療法人　薫風会　田辺医院</t>
  </si>
  <si>
    <t>738-0011</t>
  </si>
  <si>
    <t>0829-32-1135</t>
  </si>
  <si>
    <t>広島県廿日市市駅前１１－３</t>
  </si>
  <si>
    <t>2710083</t>
  </si>
  <si>
    <t>ｲ)ﾊｾｶﾞﾜｲｲﾝ</t>
  </si>
  <si>
    <t>医療法人　長谷川医院</t>
  </si>
  <si>
    <t>738-0013</t>
  </si>
  <si>
    <t>0829-31-0744</t>
  </si>
  <si>
    <t>広島県廿日市市廿日市１丁目７－５</t>
  </si>
  <si>
    <t>2710109</t>
  </si>
  <si>
    <t>ｲ)ｼﾞｺﾞｾﾞﾝｶﾂﾀﾆ･ｵｶﾞｻﾜﾗｸﾘﾆﾂｸ</t>
  </si>
  <si>
    <t>医）地御前勝谷・小笠原クリニック</t>
  </si>
  <si>
    <t>738-0042</t>
  </si>
  <si>
    <t>0829-36-0262</t>
  </si>
  <si>
    <t>広島県廿日市市地御前２丁目１０－２２</t>
  </si>
  <si>
    <t>2710125</t>
  </si>
  <si>
    <t>ｲｼﾔ)ｴｶﾞﾜﾚﾃﾞｲ-ｽｸﾘﾆﾂｸ</t>
  </si>
  <si>
    <t>医社）江川レディースクリニック</t>
  </si>
  <si>
    <t>0829-31-0461</t>
  </si>
  <si>
    <t>広島県廿日市市本町５－１８</t>
  </si>
  <si>
    <t>2710141</t>
  </si>
  <si>
    <t>ｲｼﾀﾞｶﾞﾝｶｲｲﾝ</t>
  </si>
  <si>
    <t>石田眼科医院</t>
  </si>
  <si>
    <t>738-0014</t>
  </si>
  <si>
    <t>0829-31-0850</t>
  </si>
  <si>
    <t>広島県廿日市市住吉１丁目４番１５号</t>
  </si>
  <si>
    <t>2710166</t>
  </si>
  <si>
    <t>ｶﾒﾀﾞｲｲﾝ</t>
  </si>
  <si>
    <t>亀田医院</t>
  </si>
  <si>
    <t>0829-39-2351</t>
  </si>
  <si>
    <t>広島県廿日市市宮内１５０９</t>
  </si>
  <si>
    <t>2710232</t>
  </si>
  <si>
    <t>ｲﾘﾖｳﾎｳｼﾞﾝｼﾔﾀﾞﾝﾅｲﾄｳﾅｲｶｲｲﾝ</t>
  </si>
  <si>
    <t>医療法人社団内藤内科医院</t>
  </si>
  <si>
    <t>738-0001</t>
  </si>
  <si>
    <t>0829-32-8626</t>
  </si>
  <si>
    <t>広島県廿日市市佐方４－８－３１</t>
  </si>
  <si>
    <t>2710240</t>
  </si>
  <si>
    <t>ｵﾔﾏｾｲｹｲｹﾞｶｲｲﾝ</t>
  </si>
  <si>
    <t>小山整形外科医院</t>
  </si>
  <si>
    <t>738-0006</t>
  </si>
  <si>
    <t>0829-32-5100</t>
  </si>
  <si>
    <t>広島県廿日市市大東１－５</t>
  </si>
  <si>
    <t>2710349</t>
  </si>
  <si>
    <t>ｲ)ﾋﾟ-ｴｲﾁｲ-ｷﾑﾗﾅｲｶｼﾖｳﾆｶｲｲﾝ</t>
  </si>
  <si>
    <t>医）ピーエイチイーきむら内科小児科医院</t>
  </si>
  <si>
    <t>738-0053</t>
  </si>
  <si>
    <t>0829-39-2238</t>
  </si>
  <si>
    <t>広島県廿日市市阿品台４－１７－３１</t>
  </si>
  <si>
    <t>2710398</t>
  </si>
  <si>
    <t>ｲﾏﾀﾞｶﾞﾝｶｲｲﾝ</t>
  </si>
  <si>
    <t>今田眼科医院</t>
  </si>
  <si>
    <t>0829-38-1771</t>
  </si>
  <si>
    <t>広島県廿日市市阿品台４－１－１４</t>
  </si>
  <si>
    <t>2710406</t>
  </si>
  <si>
    <t>ｲﾑﾗｶﾞﾝｶｲｲﾝ</t>
  </si>
  <si>
    <t>井村眼科医院</t>
  </si>
  <si>
    <t>738-0012</t>
  </si>
  <si>
    <t>0829-32-7500</t>
  </si>
  <si>
    <t>広島県廿日市市天神５－１２</t>
  </si>
  <si>
    <t>2710455</t>
  </si>
  <si>
    <t>ﾅｶｵｲｲﾝ</t>
  </si>
  <si>
    <t>中尾医院</t>
  </si>
  <si>
    <t>0829-32-2255</t>
  </si>
  <si>
    <t>広島県廿日市市天神２－１７</t>
  </si>
  <si>
    <t>2710463</t>
  </si>
  <si>
    <t>ｲｼﾔ)ｺｳﾜｶｲﾊﾝﾐﾖｳﾅｲｶｸﾘﾆﾂｸ</t>
  </si>
  <si>
    <t>半明内科クリニック</t>
  </si>
  <si>
    <t>0829-39-0111</t>
  </si>
  <si>
    <t>広島県廿日市市宮内４－１０－２３</t>
  </si>
  <si>
    <t>2710521</t>
  </si>
  <si>
    <t>ｾｲｺｳｲﾁﾖｳｶ.ｹﾞｶｲｲﾝ</t>
  </si>
  <si>
    <t>せいこう胃腸科・外科医院</t>
  </si>
  <si>
    <t>0829-32-0070</t>
  </si>
  <si>
    <t>広島県廿日市市佐方５６２－２</t>
  </si>
  <si>
    <t>2710547</t>
  </si>
  <si>
    <t>ｲﾘﾖｳﾎｳｼﾞﾝｼﾔﾀﾞﾝｼﾞﾝｱｲﾅｲｶｲｲﾝ</t>
  </si>
  <si>
    <t>医療法人社団仁愛内科医院</t>
  </si>
  <si>
    <t>0829-36-3100</t>
  </si>
  <si>
    <t>広島県廿日市市地御前３－１８－９</t>
  </si>
  <si>
    <t>2710562</t>
  </si>
  <si>
    <t>738-0033</t>
  </si>
  <si>
    <t>0829-32-5206</t>
  </si>
  <si>
    <t>広島県廿日市市串戸１－９－４１－２</t>
  </si>
  <si>
    <t>2710570</t>
  </si>
  <si>
    <t>ｺﾊﾞﾔｼﾅｲｶﾋﾆﾖｳｷｶ ｲｲﾝ</t>
  </si>
  <si>
    <t>小林内科泌尿器科医院</t>
  </si>
  <si>
    <t>738-0035</t>
  </si>
  <si>
    <t>0829-38-5150</t>
  </si>
  <si>
    <t>広島県廿日市市宮園３－１－１</t>
  </si>
  <si>
    <t>2710604</t>
  </si>
  <si>
    <t>ｶｷﾞﾓﾄﾅｲｶ･ﾋﾌｶ･ｹｲｾｲｹﾞｶ</t>
  </si>
  <si>
    <t>かぎもと内科・皮フ科・形成外科</t>
  </si>
  <si>
    <t>0829-31-3831</t>
  </si>
  <si>
    <t>広島県廿日市市廿日市２丁目７－２６</t>
  </si>
  <si>
    <t>2710620</t>
  </si>
  <si>
    <t>ｼｷｶﾞｵｶｸﾘﾆﾂｸ</t>
  </si>
  <si>
    <t>四季が丘クリニック</t>
  </si>
  <si>
    <t>738-0036</t>
  </si>
  <si>
    <t>0829-39-5005</t>
  </si>
  <si>
    <t>広島県廿日市市四季が丘５－１３－７</t>
  </si>
  <si>
    <t>2710646</t>
  </si>
  <si>
    <t>ﾅｶｺﾞｳﾅｲｶ</t>
  </si>
  <si>
    <t>なかごう内科</t>
  </si>
  <si>
    <t>738-0026</t>
  </si>
  <si>
    <t>0829-38-2210</t>
  </si>
  <si>
    <t>広島県廿日市市上平良１４４－１</t>
  </si>
  <si>
    <t>2710661</t>
  </si>
  <si>
    <t>ｲｼﾔ)ﾕｳｼﾞﾝｶｲｻｲﾄｳﾉｳｹﾞｶｸﾘﾆﾂｸ</t>
  </si>
  <si>
    <t>医社）裕仁会斎藤脳外科クリニック</t>
  </si>
  <si>
    <t>0829-20-1212</t>
  </si>
  <si>
    <t>広島県廿日市市串戸２丁目１７－５　いわみビル１階</t>
  </si>
  <si>
    <t>2710679</t>
  </si>
  <si>
    <t>ｲﾘﾖｳﾎｳｼﾞﾝｼﾔﾀﾞﾝｺｲｹﾋﾌｶｲｲﾝ</t>
  </si>
  <si>
    <t>医療法人社団　小池皮フ科医院</t>
  </si>
  <si>
    <t>0829-39-2030</t>
  </si>
  <si>
    <t>広島県廿日市市宮内字北山１０５７－１</t>
  </si>
  <si>
    <t>2710695</t>
  </si>
  <si>
    <t>ﾀﾅﾍﾞｼﾖｳﾆｶ</t>
  </si>
  <si>
    <t>たなべ小児科</t>
  </si>
  <si>
    <t>738-0027</t>
  </si>
  <si>
    <t>0829-20-1234</t>
  </si>
  <si>
    <t>広島県廿日市市平良山手１１－１１</t>
  </si>
  <si>
    <t>2710703</t>
  </si>
  <si>
    <t>ｼﾞｺﾞｾﾞﾝｸﾘﾆﾂｸ</t>
  </si>
  <si>
    <t>じごぜんクリニック</t>
  </si>
  <si>
    <t>0829-20-3355</t>
  </si>
  <si>
    <t>広島県廿日市市地御前３丁目１６－２０</t>
  </si>
  <si>
    <t>2710729</t>
  </si>
  <si>
    <t>松田整形外科</t>
  </si>
  <si>
    <t>0829-34-1800</t>
  </si>
  <si>
    <t>広島県廿日市市串戸２－１７－４</t>
  </si>
  <si>
    <t>2710737</t>
  </si>
  <si>
    <t>ｻﾄｳﾋﾌｶｸﾘﾆﾂｸ</t>
  </si>
  <si>
    <t>佐藤皮ふ科クリニック</t>
  </si>
  <si>
    <t>0829-34-3400</t>
  </si>
  <si>
    <t>2710745</t>
  </si>
  <si>
    <t>ｲ)ﾊｰﾄﾌﾙｱﾏﾉｸﾘﾆﾂｸ</t>
  </si>
  <si>
    <t>医）ハートフルあまのクリニック</t>
  </si>
  <si>
    <t>0829-31-5151</t>
  </si>
  <si>
    <t>広島県廿日市市串戸５－１－３７</t>
  </si>
  <si>
    <t>2710810</t>
  </si>
  <si>
    <t>ｲﾘﾖｳﾎｳｼﾞﾝﾀﾏｶﾞﾜﾅｲｶｸﾘﾆﾂｸ</t>
  </si>
  <si>
    <t>医療法人玉川内科クリニック</t>
  </si>
  <si>
    <t>0829-37-2111</t>
  </si>
  <si>
    <t>広島県廿日市市宮内４３１１－５</t>
  </si>
  <si>
    <t>2710828</t>
  </si>
  <si>
    <t>ｶﾄｳﾚﾃﾞｲｰｽｸﾘﾆﾂｸ</t>
  </si>
  <si>
    <t>かとうレディースクリニック</t>
  </si>
  <si>
    <t>0829-36-0135</t>
  </si>
  <si>
    <t>広島県廿日市市阿品３－１－６</t>
  </si>
  <si>
    <t>2710836</t>
  </si>
  <si>
    <t>ｲｼﾔ)ｼｹﾞﾉｾｲｹｲｹﾞｶｽﾎﾟｰﾂｸﾘﾆﾂｸ</t>
  </si>
  <si>
    <t>医社）しげの整形外科スポーツクリニック</t>
  </si>
  <si>
    <t>0829-20-3333</t>
  </si>
  <si>
    <t>2710851</t>
  </si>
  <si>
    <t>ｱｲﾋﾞｰｶﾞﾝｶ</t>
  </si>
  <si>
    <t>アイビー眼科</t>
  </si>
  <si>
    <t>0829-37-3030</t>
  </si>
  <si>
    <t>2710877</t>
  </si>
  <si>
    <t>ﾑﾂｶﾄﾞﾅｲｶｺｷﾕｳｷｶ</t>
  </si>
  <si>
    <t>むつかど内科呼吸器科</t>
  </si>
  <si>
    <t>0829-36-2100</t>
  </si>
  <si>
    <t>2710885</t>
  </si>
  <si>
    <t>ｶﾜﾑﾗｼﾖｳﾆｶ</t>
  </si>
  <si>
    <t>河村小児科</t>
  </si>
  <si>
    <t>0829-37-4153</t>
  </si>
  <si>
    <t>広島県廿日市市上平良３５８－１</t>
  </si>
  <si>
    <t>2710893</t>
  </si>
  <si>
    <t>ﾋﾗﾀｼﾞﾋﾞｲﾝｺｳｶｱﾚﾙｷﾞｰｶ</t>
  </si>
  <si>
    <t>ひらた耳鼻咽喉科アレルギー科</t>
  </si>
  <si>
    <t>0829-34-3828</t>
  </si>
  <si>
    <t>広島県廿日市市天神１２－７　クレアーレヴェント天神ビル２Ｆ</t>
  </si>
  <si>
    <t>2710927</t>
  </si>
  <si>
    <t>ｱﾐﾓﾄﾅｲｶｼﾖｳｶｷｶｲｲﾝ</t>
  </si>
  <si>
    <t>網本内科消化器科医院</t>
  </si>
  <si>
    <t>738-0025</t>
  </si>
  <si>
    <t>0829-34-3434</t>
  </si>
  <si>
    <t>広島県廿日市市平良２－１０－３７</t>
  </si>
  <si>
    <t>2710976</t>
  </si>
  <si>
    <t>ﾐﾀﾆﾋﾆﾖｳｷｶｸﾘﾆﾂｸ</t>
  </si>
  <si>
    <t>みたに泌尿器科クリニック</t>
  </si>
  <si>
    <t>738-0023</t>
  </si>
  <si>
    <t>0829-31-5000</t>
  </si>
  <si>
    <t>広島県廿日市市下平良１－３－３６</t>
  </si>
  <si>
    <t>2710984</t>
  </si>
  <si>
    <t>ｴﾀﾞﾋﾛﾅｲｶｾｲｼﾞﾝﾋﾞﾖｳｸﾘﾆﾂｸ</t>
  </si>
  <si>
    <t>えだひろ内科成人病クリニック</t>
  </si>
  <si>
    <t>0829-31-1700</t>
  </si>
  <si>
    <t>広島県廿日市市下平良１－３－３６　有信廿日市ビル３０２</t>
  </si>
  <si>
    <t>2710992</t>
  </si>
  <si>
    <t>ﾌｼﾞｶﾜｼﾝﾘﾖｳﾅｲｶｸﾘﾆﾂｸ</t>
  </si>
  <si>
    <t>ふじかわ心療内科クリニック</t>
  </si>
  <si>
    <t>0829-34-0035</t>
  </si>
  <si>
    <t>広島県廿日市市下平良１－３－３６－２０１</t>
  </si>
  <si>
    <t>2711016</t>
  </si>
  <si>
    <t>ｶﾒﾖｼﾋﾌｶ.ｱﾚﾙｷﾞｰｶ</t>
  </si>
  <si>
    <t>かめよし皮ふ科・アレルギー科</t>
  </si>
  <si>
    <t>0829-36-1239</t>
  </si>
  <si>
    <t>2711032</t>
  </si>
  <si>
    <t>ﾜｷｼﾖｳﾆｶｲｲﾝ</t>
  </si>
  <si>
    <t>わき小児科医院</t>
  </si>
  <si>
    <t>0829-34-0207</t>
  </si>
  <si>
    <t>広島県廿日市市下平良１－３－３６　有信廿日市ビル３階</t>
  </si>
  <si>
    <t>2711065</t>
  </si>
  <si>
    <t>ﾔﾊﾀｸﾘﾆﾂｸ</t>
  </si>
  <si>
    <t>八幡クリニック</t>
  </si>
  <si>
    <t>0829-32-8118</t>
  </si>
  <si>
    <t>広島県廿日市市串戸４－１３－２４</t>
  </si>
  <si>
    <t>2711073</t>
  </si>
  <si>
    <t>ｲｼﾔ)ｾｲﾘﾕｳｶｲｿｳｼﾞﾕｸﾘﾆﾂｸ</t>
  </si>
  <si>
    <t>医療法人社団　清流会　双樹クリニック</t>
  </si>
  <si>
    <t>738-0024</t>
  </si>
  <si>
    <t>0829-34-3555</t>
  </si>
  <si>
    <t>広島県廿日市市新宮２－１－１５</t>
  </si>
  <si>
    <t>2711123</t>
  </si>
  <si>
    <t>ｲ)ﾀﾆﾅｲｶｸﾘﾆﾂｸ</t>
  </si>
  <si>
    <t>医療法人　たに内科クリニック</t>
  </si>
  <si>
    <t>0829-20-3711</t>
  </si>
  <si>
    <t>広島県廿日市市地御前１－２－２２</t>
  </si>
  <si>
    <t>2711131</t>
  </si>
  <si>
    <t>ﾐﾔｼﾞﾏｸﾘﾆﾂｸ</t>
  </si>
  <si>
    <t>宮島クリニック</t>
  </si>
  <si>
    <t>739-0588</t>
  </si>
  <si>
    <t>0829-44-1770</t>
  </si>
  <si>
    <t>広島県廿日市市宮島町１１８５－１</t>
  </si>
  <si>
    <t>2711198</t>
  </si>
  <si>
    <t>広島生活習慣病・がん健診所大野</t>
  </si>
  <si>
    <t>739-0422</t>
  </si>
  <si>
    <t>0829-56-5505</t>
  </si>
  <si>
    <t>広島県廿日市市大野字早時３４０６－５</t>
  </si>
  <si>
    <t>2711206</t>
  </si>
  <si>
    <t>ｱﾜﾔﾅｲｶｸﾘﾆﾂｸ</t>
  </si>
  <si>
    <t>あわや内科クリニック</t>
  </si>
  <si>
    <t>0829-34-0288</t>
  </si>
  <si>
    <t>広島県廿日市市佐方４－４－１３</t>
  </si>
  <si>
    <t>2711248</t>
  </si>
  <si>
    <t>0829-31-0752</t>
  </si>
  <si>
    <t>広島県廿日市市新宮１－１３－２４</t>
  </si>
  <si>
    <t>2711255</t>
  </si>
  <si>
    <t>ｲﾘﾖｳﾎｳｼﾞﾝ ﾊﾂｶｲﾁﾏﾂﾓﾄｸﾘﾆﾂｸ</t>
  </si>
  <si>
    <t>医療法人　廿日市松本クリニック</t>
  </si>
  <si>
    <t>739-0401</t>
  </si>
  <si>
    <t>0829-56-4530</t>
  </si>
  <si>
    <t>広島県廿日市市福面３－１－２０</t>
  </si>
  <si>
    <t>2711271</t>
  </si>
  <si>
    <t>ｸｼﾄﾞｼﾝﾘﾖｳｸﾘﾆﾂｸ</t>
  </si>
  <si>
    <t>串戸心療クリニック</t>
  </si>
  <si>
    <t>0829-30-6014</t>
  </si>
  <si>
    <t>広島県廿日市市串戸４－２－１６</t>
  </si>
  <si>
    <t>2711289</t>
  </si>
  <si>
    <t>ﾐｽﾞﾉｼﾞﾋﾞｲﾝｺｳｶ</t>
  </si>
  <si>
    <t>みずの耳鼻咽喉科</t>
  </si>
  <si>
    <t>0829-34-3110</t>
  </si>
  <si>
    <t>広島県廿日市市串戸４－１４－１４　２階</t>
  </si>
  <si>
    <t>2711297</t>
  </si>
  <si>
    <t>ｵｵﾉｷﾂｽﾞ.ﾌｱﾐﾘｰｸﾘﾆﾂｸ</t>
  </si>
  <si>
    <t>大野キッズ・ファミリークリニック</t>
  </si>
  <si>
    <t>739-0437</t>
  </si>
  <si>
    <t>0829-55-3021</t>
  </si>
  <si>
    <t>広島県廿日市市大野中央５－１－４３</t>
  </si>
  <si>
    <t>2711305</t>
  </si>
  <si>
    <t>ｵｵﾉﾋｶﾞｼｸﾘﾆﾂｸ</t>
  </si>
  <si>
    <t>大野東クリニック</t>
  </si>
  <si>
    <t>739-0403</t>
  </si>
  <si>
    <t>0829-56-1121</t>
  </si>
  <si>
    <t>広島県廿日市市大野下更地１８０９－９</t>
  </si>
  <si>
    <t>2711313</t>
  </si>
  <si>
    <t>ﾊﾂｶｲﾁｼﾖｼﾜｼﾝﾘﾖｳｼﾖ</t>
  </si>
  <si>
    <t>廿日市市吉和診療所</t>
  </si>
  <si>
    <t>738-0301</t>
  </si>
  <si>
    <t>0829-77-2780</t>
  </si>
  <si>
    <t>広島県廿日市市吉和１７７１－１</t>
  </si>
  <si>
    <t>2711321</t>
  </si>
  <si>
    <t>ﾊﾂｶｲﾁﾆﾕｳｾﾝｸﾘﾆﾂｸ</t>
  </si>
  <si>
    <t>はつかいち乳腺クリニック</t>
  </si>
  <si>
    <t>0829-34-1001</t>
  </si>
  <si>
    <t>広島県廿日市市串戸４－１４－１４</t>
  </si>
  <si>
    <t>2711339</t>
  </si>
  <si>
    <t>ﾀｸﾞﾁﾉｳｼﾝｿﾞｳｹﾂｶﾝｸﾘﾆﾂｸ</t>
  </si>
  <si>
    <t>田口脳心臓血管クリニック</t>
  </si>
  <si>
    <t>0829-30-7788</t>
  </si>
  <si>
    <t>広島県廿日市市阿品３－２－１８</t>
  </si>
  <si>
    <t>2711347</t>
  </si>
  <si>
    <t>ﾐﾔｶﾞﾜｼﾖｳﾆｶｲｲﾝ</t>
  </si>
  <si>
    <t>宮河小児科医院</t>
  </si>
  <si>
    <t>0829-31-1703</t>
  </si>
  <si>
    <t>広島県廿日市市本町５－１２</t>
  </si>
  <si>
    <t>2711354</t>
  </si>
  <si>
    <t>ｶﾜｺﾞｴｸﾘﾆﾂｸ</t>
  </si>
  <si>
    <t>かわごえクリニック</t>
  </si>
  <si>
    <t>0829-37-3859</t>
  </si>
  <si>
    <t>広島県廿日市市宮内３－１－２７</t>
  </si>
  <si>
    <t>2711370</t>
  </si>
  <si>
    <t>ﾚｲﾜｱｲｸﾘﾆﾂｸ</t>
  </si>
  <si>
    <t>令和アイクリニック</t>
  </si>
  <si>
    <t>0829-34-1750</t>
  </si>
  <si>
    <t>広島県廿日市市串戸二丁目２０番１号</t>
  </si>
  <si>
    <t>2711396</t>
  </si>
  <si>
    <t>ﾋﾗﾀﾅｲｶｼﾖｳﾆｶｲｲﾝ</t>
  </si>
  <si>
    <t>平田内科小児科医院</t>
  </si>
  <si>
    <t>0829-39-1155</t>
  </si>
  <si>
    <t>広島県廿日市市阿品台４－１－２６</t>
  </si>
  <si>
    <t>2711404</t>
  </si>
  <si>
    <t>ｸﾛｻｷｸﾘﾆﾂｸ</t>
  </si>
  <si>
    <t>くろさきクリニック</t>
  </si>
  <si>
    <t>0829-30-6805</t>
  </si>
  <si>
    <t>広島県廿日市市大野中央５－１－４３大野メディカルビル３Ｆ</t>
  </si>
  <si>
    <t>2711412</t>
  </si>
  <si>
    <t>ﾜﾀﾅﾍﾞｶﾞﾝｶ</t>
  </si>
  <si>
    <t>わたなべ眼科</t>
  </si>
  <si>
    <t>0829-38-1233</t>
  </si>
  <si>
    <t>広島県廿日市市宮内４－１１－１６</t>
  </si>
  <si>
    <t>2711420</t>
  </si>
  <si>
    <t>ｵﾀﾞｼﾞﾋﾞｲﾝｺｳｶｲｲﾝ</t>
  </si>
  <si>
    <t>小田耳鼻咽喉科医院</t>
  </si>
  <si>
    <t>0829-39-7733</t>
  </si>
  <si>
    <t>広島県廿日市市宮内２－１－１８</t>
  </si>
  <si>
    <t>2711438</t>
  </si>
  <si>
    <t>ｵｵﾀｾｲｹｲｹﾞｶ</t>
  </si>
  <si>
    <t>大田整形外科</t>
  </si>
  <si>
    <t>0829-31-6211</t>
  </si>
  <si>
    <t>広島県廿日市市駅前４－２８</t>
  </si>
  <si>
    <t>2711446</t>
  </si>
  <si>
    <t>ﾊﾂｶｲﾁｻｸﾗｶﾞﾝｶ</t>
  </si>
  <si>
    <t>廿日市さくら眼科</t>
  </si>
  <si>
    <t>0829-32-1150</t>
  </si>
  <si>
    <t>広島県廿日市市下平良２－２－１ゆめタウン廿日市３階</t>
  </si>
  <si>
    <t>2711453</t>
  </si>
  <si>
    <t>ｱｶｼﾅｲｶｸﾘﾆﾂｸ</t>
  </si>
  <si>
    <t>明石内科クリニック</t>
  </si>
  <si>
    <t>738-0002</t>
  </si>
  <si>
    <t>0829-32-1911</t>
  </si>
  <si>
    <t>広島県廿日市市山陽園８－１９ステイツ野村１階</t>
  </si>
  <si>
    <t>2711487</t>
  </si>
  <si>
    <t>ﾐﾔｼﾞﾏｱｲｸﾘﾆﾂｸ</t>
  </si>
  <si>
    <t>みやじまアイクリニック</t>
  </si>
  <si>
    <t>0829-30-3825</t>
  </si>
  <si>
    <t>広島県廿日市市阿品３－５－８</t>
  </si>
  <si>
    <t>2711495</t>
  </si>
  <si>
    <t>ﾔﾏﾈｸﾘﾆﾂｸ</t>
  </si>
  <si>
    <t>山根クリニック</t>
  </si>
  <si>
    <t>0829-38-5177</t>
  </si>
  <si>
    <t>広島県廿日市市宮内３－１０－１５</t>
  </si>
  <si>
    <t>2711503</t>
  </si>
  <si>
    <t>ﾋﾛｼﾏｺﾄﾞﾓｸﾘﾆﾂｸ</t>
  </si>
  <si>
    <t>ひろしまこどもクリニック</t>
  </si>
  <si>
    <t>0829-37-1230</t>
  </si>
  <si>
    <t>広島県廿日市市宮内４４７８－１　１Ｆ</t>
  </si>
  <si>
    <t>2711511</t>
  </si>
  <si>
    <t>ｲﾔｻｶｼﾞﾝｸﾘﾆﾂｸ</t>
  </si>
  <si>
    <t>いやさか腎クリニック</t>
  </si>
  <si>
    <t>0829-39-5500</t>
  </si>
  <si>
    <t>広島県廿日市市阿品台４－１－２４</t>
  </si>
  <si>
    <t>2910022</t>
  </si>
  <si>
    <t>ｲﾘﾖｳﾎｳｼﾞﾝｼﾔﾀﾞﾝｹﾞｲﾅﾝｸﾘﾆﾂｸ</t>
  </si>
  <si>
    <t>医療法人社団芸南クリニック</t>
  </si>
  <si>
    <t>737-2211</t>
  </si>
  <si>
    <t>0823-57-3705</t>
  </si>
  <si>
    <t>広島県江田島市大柿町柿浦９９１－１</t>
  </si>
  <si>
    <t>2910030</t>
  </si>
  <si>
    <t>ｱｷﾂﾞｷｼﾝﾘﾖｳｼﾖ</t>
  </si>
  <si>
    <t>秋月診療所</t>
  </si>
  <si>
    <t>737-2131</t>
  </si>
  <si>
    <t>0823-42-0235</t>
  </si>
  <si>
    <t>広島県江田島市江田島町秋月２－６－１５</t>
  </si>
  <si>
    <t>2910048</t>
  </si>
  <si>
    <t>ｻﾜｲｲﾝ</t>
  </si>
  <si>
    <t>澤医院</t>
  </si>
  <si>
    <t>737-2215</t>
  </si>
  <si>
    <t>0823-57-2003</t>
  </si>
  <si>
    <t>広島県江田島市大柿町小古江６６８－２</t>
  </si>
  <si>
    <t>2910071</t>
  </si>
  <si>
    <t>ﾌｶｴﾅｶﾞｻｶｲｲﾝ</t>
  </si>
  <si>
    <t>深江長坂医院</t>
  </si>
  <si>
    <t>737-2214</t>
  </si>
  <si>
    <t>0823-57-2036</t>
  </si>
  <si>
    <t>広島県江田島市大柿町深江９６３－１</t>
  </si>
  <si>
    <t>2910097</t>
  </si>
  <si>
    <t>ﾐｽﾞｸﾞﾁｲｲﾝ</t>
  </si>
  <si>
    <t>水口医院</t>
  </si>
  <si>
    <t>0823-42-0018</t>
  </si>
  <si>
    <t>広島県江田島市江田島町中央２－１－８</t>
  </si>
  <si>
    <t>2910113</t>
  </si>
  <si>
    <t>ｴﾀｼﾞﾏｺｳﾀﾞｲｲﾝ</t>
  </si>
  <si>
    <t>えたじま幸田医院</t>
  </si>
  <si>
    <t>0823-57-2046</t>
  </si>
  <si>
    <t>広島県江田島市大柿町柿浦２０７６－８</t>
  </si>
  <si>
    <t>3110333</t>
  </si>
  <si>
    <t>ﾑﾛｵﾊﾔｼｲｲﾝ</t>
  </si>
  <si>
    <t>室尾林医院</t>
  </si>
  <si>
    <t>737-1377</t>
  </si>
  <si>
    <t>0823-54-0200</t>
  </si>
  <si>
    <t>広島県呉市倉橋町室尾字浜ノ庄１１８９７－２６</t>
  </si>
  <si>
    <t>3110440</t>
  </si>
  <si>
    <t>ﾑﾈﾓﾘｲｲﾝ</t>
  </si>
  <si>
    <t>宗盛医院</t>
  </si>
  <si>
    <t>731-4214</t>
  </si>
  <si>
    <t>082-854-1111</t>
  </si>
  <si>
    <t>広島県安芸郡熊野町中溝４－１－８</t>
  </si>
  <si>
    <t>3110473</t>
  </si>
  <si>
    <t>ｲﾘﾖｳﾎｳｼﾞﾝｼﾔﾀﾞﾝ ﾑﾗｲﾅｲｶｸﾘﾆﾂｸ</t>
  </si>
  <si>
    <t>医療法人社団　むらい内科クリニック</t>
  </si>
  <si>
    <t>737-1202</t>
  </si>
  <si>
    <t>0823-52-2268</t>
  </si>
  <si>
    <t>広島県呉市音戸町引地１－５－６０</t>
  </si>
  <si>
    <t>3110531</t>
  </si>
  <si>
    <t>ｲﾘﾖｳﾎｳｼﾞﾝｼﾔﾀﾞﾝﾋﾏﾜﾘｶｲｶﾄﾞｲｲﾝ</t>
  </si>
  <si>
    <t>医療法人社団向日葵会角医院</t>
  </si>
  <si>
    <t>737-1214</t>
  </si>
  <si>
    <t>0823-56-0508</t>
  </si>
  <si>
    <t>広島県呉市音戸町藤脇２－１９－３</t>
  </si>
  <si>
    <t>3110564</t>
  </si>
  <si>
    <t>ｲﾘﾖｳﾎｳｼﾞﾝｼﾔﾀﾞﾝｺｳﾉｼﾝﾘﾖｳｼﾖ</t>
  </si>
  <si>
    <t>医療法人社団　河野診療所</t>
  </si>
  <si>
    <t>737-1203</t>
  </si>
  <si>
    <t>0823-52-2277</t>
  </si>
  <si>
    <t>広島県呉市音戸町鰯浜２－３－３１</t>
  </si>
  <si>
    <t>3110770</t>
  </si>
  <si>
    <t>ﾄﾖﾀﾅｲｶｲｲﾝ</t>
  </si>
  <si>
    <t>豊田内科医院</t>
  </si>
  <si>
    <t>731-4314</t>
  </si>
  <si>
    <t>082-885-0280</t>
  </si>
  <si>
    <t>広島県安芸郡坂町坂西１－４－１０</t>
  </si>
  <si>
    <t>3110911</t>
  </si>
  <si>
    <t>737-1217</t>
  </si>
  <si>
    <t>0823-52-2771</t>
  </si>
  <si>
    <t>広島県呉市音戸町渡子２－２７－３</t>
  </si>
  <si>
    <t>3110978</t>
  </si>
  <si>
    <t>ｶｼﾞﾔﾏｲｲﾝ</t>
  </si>
  <si>
    <t>梶山医院</t>
  </si>
  <si>
    <t>731-4227</t>
  </si>
  <si>
    <t>082-854-2771</t>
  </si>
  <si>
    <t>広島県安芸郡熊野町貴船１８－１６</t>
  </si>
  <si>
    <t>3111091</t>
  </si>
  <si>
    <t>ｲﾘﾖｳﾎｳｼﾞﾝｼﾔﾀﾞﾝﾆｲﾀﾆｲｲﾝ</t>
  </si>
  <si>
    <t>医療法人社団　仁井谷医院</t>
  </si>
  <si>
    <t>737-1206</t>
  </si>
  <si>
    <t>0823-52-1200</t>
  </si>
  <si>
    <t>広島県呉市音戸町高須３－７－２</t>
  </si>
  <si>
    <t>3111109</t>
  </si>
  <si>
    <t>ﾌｼﾞﾀｼﾖｳﾆｶｲｲﾝ</t>
  </si>
  <si>
    <t>藤田小児科医院</t>
  </si>
  <si>
    <t>731-4213</t>
  </si>
  <si>
    <t>082-854-0707</t>
  </si>
  <si>
    <t>広島県安芸郡熊野町萩原６－２６－４</t>
  </si>
  <si>
    <t>3111117</t>
  </si>
  <si>
    <t>ｲｼﾔ)ﾒｸﾞﾐｶｲﾓﾘﾌｼﾞｲｲﾝ</t>
  </si>
  <si>
    <t>医療法人社団めぐみ会森藤医院</t>
  </si>
  <si>
    <t>737-2111</t>
  </si>
  <si>
    <t>0823-44-1156</t>
  </si>
  <si>
    <t>広島県江田島市江田島町切串２丁目１７－１０</t>
  </si>
  <si>
    <t>3111133</t>
  </si>
  <si>
    <t>ｵｵｾﾄﾅｲｶ</t>
  </si>
  <si>
    <t>大瀬戸内科</t>
  </si>
  <si>
    <t>731-4221</t>
  </si>
  <si>
    <t>082-854-8585</t>
  </si>
  <si>
    <t>広島県安芸郡熊野町出来庭２－１８－１１</t>
  </si>
  <si>
    <t>3111141</t>
  </si>
  <si>
    <t>ｻﾞｲ)ﾋﾛｼﾏｹﾂﾖｷﾖｳｶｲｵｵｳﾗｼﾝﾘﾖｳｼﾖ</t>
  </si>
  <si>
    <t>財）広島結核予防協会住吉浜病院大浦診療所</t>
  </si>
  <si>
    <t>737-0402</t>
  </si>
  <si>
    <t>0823-66-1054</t>
  </si>
  <si>
    <t>広島県呉市蒲刈町大浦７９３</t>
  </si>
  <si>
    <t>3111158</t>
  </si>
  <si>
    <t>ｲﾘﾖｳﾎｳｼﾞﾝｼﾔﾀﾞﾝ ｲｼｲｸﾘﾆﾂｸ</t>
  </si>
  <si>
    <t>医療法人社団　石井クリニック</t>
  </si>
  <si>
    <t>737-1205</t>
  </si>
  <si>
    <t>0823-51-2201</t>
  </si>
  <si>
    <t>広島県呉市音戸町南隠渡１－５－１４</t>
  </si>
  <si>
    <t>3111182</t>
  </si>
  <si>
    <t>ﾋﾛｼﾏｹﾝﾘﾂｿｳｺﾞｳｾｲｼﾝﾎｹﾝﾌｸｼｾﾝﾀ-</t>
  </si>
  <si>
    <t>広島県立総合精神保健福祉センター</t>
  </si>
  <si>
    <t>082-884-1051</t>
  </si>
  <si>
    <t>広島県安芸郡坂町北新地２－３－７７</t>
  </si>
  <si>
    <t>3111216</t>
  </si>
  <si>
    <t>ｲﾘﾖｳﾎｳｼﾞﾝｼﾔﾀﾞﾝﾓﾘﾓﾄｲｲﾝ</t>
  </si>
  <si>
    <t>医療法人社団森本医院</t>
  </si>
  <si>
    <t>0823-56-2225</t>
  </si>
  <si>
    <t>広島県呉市倉橋町７３８２－２</t>
  </si>
  <si>
    <t>3111273</t>
  </si>
  <si>
    <t>ｲ)ｻｶｲｼﾞﾋﾞｲﾝｺｳｶﾋﾌｶｲｲﾝ</t>
  </si>
  <si>
    <t>酒井耳鼻咽喉科皮ふ科医院</t>
  </si>
  <si>
    <t>082-855-2629</t>
  </si>
  <si>
    <t>広島県安芸郡熊野町萩原２－２－８</t>
  </si>
  <si>
    <t>3111281</t>
  </si>
  <si>
    <t>ｸﾛｻﾜﾊﾀﾐｼﾝﾘﾖｳｼﾖ</t>
  </si>
  <si>
    <t>黒澤波多見診療所</t>
  </si>
  <si>
    <t>737-1207</t>
  </si>
  <si>
    <t>0823-52-1118</t>
  </si>
  <si>
    <t>広島県呉市音戸町波多見５丁目１６－１２</t>
  </si>
  <si>
    <t>3111315</t>
  </si>
  <si>
    <t>ｲﾘﾖｳﾎｳｼﾞﾝﾄﾖﾀﾚﾃﾞｲ-ｽｸﾘﾆﾂｸ</t>
  </si>
  <si>
    <t>医療法人豊田レディースクリニック</t>
  </si>
  <si>
    <t>731-4223</t>
  </si>
  <si>
    <t>082-855-1913</t>
  </si>
  <si>
    <t>広島県安芸郡熊野町川角４－３０－１</t>
  </si>
  <si>
    <t>3111323</t>
  </si>
  <si>
    <t>ｸﾘﾆﾂｸﾀﾅﾍﾞｾｲｹｲｹﾞｶ</t>
  </si>
  <si>
    <t>クリニックたなべ整形外科</t>
  </si>
  <si>
    <t>731-4312</t>
  </si>
  <si>
    <t>082-884-4155</t>
  </si>
  <si>
    <t>広島県安芸郡坂町平成ケ浜１－８－３３</t>
  </si>
  <si>
    <t>3111331</t>
  </si>
  <si>
    <t>ｲ)ｷﾖｳﾘﾝﾄﾞｳｶﾜﾊﾗｸﾘﾆﾂｸ</t>
  </si>
  <si>
    <t>医）杏林堂河原クリニック</t>
  </si>
  <si>
    <t>731-4323</t>
  </si>
  <si>
    <t>082-820-1711</t>
  </si>
  <si>
    <t>広島県安芸郡坂町横浜中央１－３－５</t>
  </si>
  <si>
    <t>3111349</t>
  </si>
  <si>
    <t>ﾀﾞﾃｼﾞﾋﾞｲﾝｺｳｶｸﾘﾆﾂｸ</t>
  </si>
  <si>
    <t>だて耳鼻咽喉科クリニック</t>
  </si>
  <si>
    <t>082-884-4133</t>
  </si>
  <si>
    <t>広島県安芸郡坂町坂西１－１６－３５</t>
  </si>
  <si>
    <t>3111364</t>
  </si>
  <si>
    <t>ﾊﾏﾓﾄﾋﾌｶ</t>
  </si>
  <si>
    <t>はまもと皮ふ科</t>
  </si>
  <si>
    <t>082-855-2662</t>
  </si>
  <si>
    <t>広島県安芸郡熊野町出来庭１０－４－４</t>
  </si>
  <si>
    <t>3111380</t>
  </si>
  <si>
    <t>ﾀｶﾊｼｾｲｹｲｹﾞｶｸﾘﾆﾂｸ</t>
  </si>
  <si>
    <t>高橋整形外科クリニック</t>
  </si>
  <si>
    <t>082-854-2222</t>
  </si>
  <si>
    <t>広島県安芸郡熊野町萩原６－２７－５</t>
  </si>
  <si>
    <t>3111398</t>
  </si>
  <si>
    <t>ｻﾞｲﾀｸﾘﾖｳﾖｳｼｴﾝｼﾝﾘﾖｳｼﾞﾖﾘﾝﾘﾝｸﾘ</t>
  </si>
  <si>
    <t>在宅療養支援診療所りんりんクリニック</t>
  </si>
  <si>
    <t>082-847-3219</t>
  </si>
  <si>
    <t>広島県安芸郡熊野町萩原５－１－５５</t>
  </si>
  <si>
    <t>3111406</t>
  </si>
  <si>
    <t>ｺﾀﾞﾏｸﾘﾆﾂｸ</t>
  </si>
  <si>
    <t>児玉クリニック</t>
  </si>
  <si>
    <t>082-855-4700</t>
  </si>
  <si>
    <t>広島県安芸郡熊野町萩原３－１－１</t>
  </si>
  <si>
    <t>3111414</t>
  </si>
  <si>
    <t>ｶﾀﾔﾏｲｲﾝ</t>
  </si>
  <si>
    <t>片山医院</t>
  </si>
  <si>
    <t>082-854-0252</t>
  </si>
  <si>
    <t>広島県安芸郡熊野町出来庭９－２－１８</t>
  </si>
  <si>
    <t>3111430</t>
  </si>
  <si>
    <t>ｺｻｶﾅｲｶｲｲﾝ</t>
  </si>
  <si>
    <t>小坂内科医院</t>
  </si>
  <si>
    <t>082-885-0108</t>
  </si>
  <si>
    <t>広島県安芸郡坂町平成ケ浜１－８－４２</t>
  </si>
  <si>
    <t>3111448</t>
  </si>
  <si>
    <t>ｵｶﾀﾞｶﾞﾝｶ</t>
  </si>
  <si>
    <t>おかだ眼科</t>
  </si>
  <si>
    <t>082-855-6633</t>
  </si>
  <si>
    <t>広島県安芸郡熊野町萩原２－２－１２</t>
  </si>
  <si>
    <t>3111455</t>
  </si>
  <si>
    <t>ﾐﾄｲｲﾝ</t>
  </si>
  <si>
    <t>三登医院</t>
  </si>
  <si>
    <t>082-885-0037</t>
  </si>
  <si>
    <t>広島県安芸郡坂町坂西１－６－８</t>
  </si>
  <si>
    <t>3111471</t>
  </si>
  <si>
    <t>ﾏｷｺｶﾞﾝｶｸﾘﾆﾂｸ</t>
  </si>
  <si>
    <t>まきこ眼科クリニック</t>
  </si>
  <si>
    <t>082-855-6022</t>
  </si>
  <si>
    <t>広島県安芸郡熊野町出来庭３－３－３３</t>
  </si>
  <si>
    <t>3210125</t>
  </si>
  <si>
    <t>ｲ)ｵｵｼﾏﾅｲｶｲｲﾝ</t>
  </si>
  <si>
    <t>医療法人　大島内科医院</t>
  </si>
  <si>
    <t>735-0023</t>
  </si>
  <si>
    <t>082-281-8557</t>
  </si>
  <si>
    <t>広島県安芸郡府中町浜田本町７－１</t>
  </si>
  <si>
    <t>3210307</t>
  </si>
  <si>
    <t>ｲﾘﾖｳﾎｳｼﾞﾝｼﾔﾀﾞﾝﾏｴﾉｲｲﾝ</t>
  </si>
  <si>
    <t>医療法人社団前野医院</t>
  </si>
  <si>
    <t>735-0007</t>
  </si>
  <si>
    <t>082-281-2334</t>
  </si>
  <si>
    <t>広島県安芸郡府中町石井城２丁目１０－２０</t>
  </si>
  <si>
    <t>3210513</t>
  </si>
  <si>
    <t>736-0044</t>
  </si>
  <si>
    <t>082-823-4602</t>
  </si>
  <si>
    <t>広島県安芸郡海田町南堀川町１－１５</t>
  </si>
  <si>
    <t>3210679</t>
  </si>
  <si>
    <t>ｲ)ﾏｽﾀﾞｶﾞﾝｶ</t>
  </si>
  <si>
    <t>医）益田眼科</t>
  </si>
  <si>
    <t>735-0021</t>
  </si>
  <si>
    <t>082-282-5058</t>
  </si>
  <si>
    <t>広島県安芸郡府中町大須１－１６－２</t>
  </si>
  <si>
    <t>3210828</t>
  </si>
  <si>
    <t>735-0005</t>
  </si>
  <si>
    <t>082-283-6616</t>
  </si>
  <si>
    <t>広島県安芸郡府中町宮の町１－８－３</t>
  </si>
  <si>
    <t>3210869</t>
  </si>
  <si>
    <t>ｲｼﾔ)ｺｳｼﾞﾝｶｲｶﾗｻｷｼﾞﾋﾞｲﾝｺｳｶ</t>
  </si>
  <si>
    <t>医療法人社団　恒仁会　唐崎耳鼻咽喉科</t>
  </si>
  <si>
    <t>082-284-0333</t>
  </si>
  <si>
    <t>広島県安芸郡府中町宮の町２－５－３１</t>
  </si>
  <si>
    <t>3210885</t>
  </si>
  <si>
    <t>ｲﾘﾖｳﾎｳｼﾞﾝｼﾔﾀﾞﾝｷｼﾓﾄｲｲﾝ</t>
  </si>
  <si>
    <t>医療法人社団岸本医院</t>
  </si>
  <si>
    <t>736-0046</t>
  </si>
  <si>
    <t>082-823-6298</t>
  </si>
  <si>
    <t>広島県安芸郡海田町窪町１０－１８</t>
  </si>
  <si>
    <t>3210950</t>
  </si>
  <si>
    <t>ｲｼﾔ)ｺｳｼﾞﾝｶｲﾓﾘﾊﾗﾅｲｶｲﾁﾖｳｶｲｲﾝ</t>
  </si>
  <si>
    <t>医社）康仁会森原内科胃腸科医院</t>
  </si>
  <si>
    <t>736-0022</t>
  </si>
  <si>
    <t>082-822-5550</t>
  </si>
  <si>
    <t>広島県安芸郡海田町蟹原１－１３－１１</t>
  </si>
  <si>
    <t>3211057</t>
  </si>
  <si>
    <t>ｲﾘﾖｳﾎｳｼﾞﾝｼﾔﾀﾞﾝｾﾄﾊｲﾑﾅｲｶ</t>
  </si>
  <si>
    <t>医療法人社団瀬戸ハイム内科</t>
  </si>
  <si>
    <t>735-0011</t>
  </si>
  <si>
    <t>082-285-0816</t>
  </si>
  <si>
    <t>広島県安芸郡府中町瀬戸ハイム１丁目２－２４</t>
  </si>
  <si>
    <t>3211081</t>
  </si>
  <si>
    <t>ｲｼﾔ)ｽｶﾞﾀｾｲｹｲｹﾞｶｲｲﾝ</t>
  </si>
  <si>
    <t>医）社団スガタ整形外科医院</t>
  </si>
  <si>
    <t>082-285-6522</t>
  </si>
  <si>
    <t>広島県安芸郡府中町石井城１丁目５－３６</t>
  </si>
  <si>
    <t>3211107</t>
  </si>
  <si>
    <t>ｲﾘﾖｳﾎｳｼﾞﾝｱｷﾓﾄｸﾘﾆﾂｸ</t>
  </si>
  <si>
    <t>医療法人秋本クリニック</t>
  </si>
  <si>
    <t>736-0067</t>
  </si>
  <si>
    <t>082-823-7777</t>
  </si>
  <si>
    <t>広島県安芸郡海田町稲荷町３－３４</t>
  </si>
  <si>
    <t>3211131</t>
  </si>
  <si>
    <t>ﾁｸｲｴｸﾘﾆﾂｸ</t>
  </si>
  <si>
    <t>ちくいえクリニック</t>
  </si>
  <si>
    <t>735-0006</t>
  </si>
  <si>
    <t>082-286-7788</t>
  </si>
  <si>
    <t>広島県安芸郡府中町本町５丁目１－６</t>
  </si>
  <si>
    <t>3211172</t>
  </si>
  <si>
    <t>ｲﾘﾖｳﾎｳｼﾞﾝｼﾔﾀﾞﾝｵﾔﾏﾀﾞﾅｲｶｲｲﾝ</t>
  </si>
  <si>
    <t>医療法人社団小山田内科医院</t>
  </si>
  <si>
    <t>735-0025</t>
  </si>
  <si>
    <t>082-281-0807</t>
  </si>
  <si>
    <t>広島県安芸郡府中町鹿籠２丁目１３－６</t>
  </si>
  <si>
    <t>3211214</t>
  </si>
  <si>
    <t>ｲｼﾔ)ﾔﾏｼﾞｶｲﾔﾏﾉｳｴﾅｲｶｸﾘﾆﾂｸ</t>
  </si>
  <si>
    <t>医社）山路会山野上内科クリニック</t>
  </si>
  <si>
    <t>082-823-7272</t>
  </si>
  <si>
    <t>広島県安芸郡海田町稲荷町７－１５</t>
  </si>
  <si>
    <t>3211222</t>
  </si>
  <si>
    <t>ﾀﾝｷﾖｳｶﾞﾝｶ</t>
  </si>
  <si>
    <t>たんきょう眼科</t>
  </si>
  <si>
    <t>736-0068</t>
  </si>
  <si>
    <t>082-824-3131</t>
  </si>
  <si>
    <t>広島県安芸郡海田町新町１１－２０</t>
  </si>
  <si>
    <t>3211248</t>
  </si>
  <si>
    <t>ｲ)ﾃﾗｻﾜｼﾞﾋﾞｲﾝｺｳｶｲｲﾝ</t>
  </si>
  <si>
    <t>寺沢耳鼻咽喉科医院</t>
  </si>
  <si>
    <t>082-824-1187</t>
  </si>
  <si>
    <t>広島県安芸郡海田町窪町２－１４</t>
  </si>
  <si>
    <t>3211289</t>
  </si>
  <si>
    <t>ﾌｶｻｶﾅｲｶｼﾞﾕﾝｶﾝｷｶｲｲﾝ</t>
  </si>
  <si>
    <t>深坂内科循環器科医院</t>
  </si>
  <si>
    <t>082-823-0588</t>
  </si>
  <si>
    <t>3211305</t>
  </si>
  <si>
    <t>ｲﾘﾖｳﾎｳｼﾞﾝｼﾗﾈｶﾞﾝｶ</t>
  </si>
  <si>
    <t>医療法人　しらね眼科</t>
  </si>
  <si>
    <t>735-0008</t>
  </si>
  <si>
    <t>082-581-3383</t>
  </si>
  <si>
    <t>広島県安芸郡府中町鶴江１－２５－２０</t>
  </si>
  <si>
    <t>3211396</t>
  </si>
  <si>
    <t>ｲﾘﾖｳﾎｳｼﾞﾝｼﾔﾀﾞﾝﾀｶｶﾞﾐｸﾘﾆﾂｸ</t>
  </si>
  <si>
    <t>高上クリニック</t>
  </si>
  <si>
    <t>735-0013</t>
  </si>
  <si>
    <t>082-581-5533</t>
  </si>
  <si>
    <t>広島県安芸郡府中町浜田３丁目９－３</t>
  </si>
  <si>
    <t>3211438</t>
  </si>
  <si>
    <t>ﾜﾀｴﾀﾞﾋﾌｶｸﾘﾆﾂｸ</t>
  </si>
  <si>
    <t>わたえだ皮膚科クリニック</t>
  </si>
  <si>
    <t>082-508-1112</t>
  </si>
  <si>
    <t>広島県安芸郡府中町浜田３－９－３－２０１</t>
  </si>
  <si>
    <t>3211461</t>
  </si>
  <si>
    <t>ｼﾗﾈﾋﾆﾖｳｷｶｸﾘﾆﾂｸ</t>
  </si>
  <si>
    <t>しらね泌尿器科クリニック</t>
  </si>
  <si>
    <t>736-0024</t>
  </si>
  <si>
    <t>082-821-1900</t>
  </si>
  <si>
    <t>広島県安芸郡海田町西浜４－２２－４</t>
  </si>
  <si>
    <t>3211479</t>
  </si>
  <si>
    <t>ｲ)ｲﾁｴｶｲｵｵﾔｼﾞﾋﾞｲﾝｺｳｶ</t>
  </si>
  <si>
    <t>医）いちえ会　おおや耳鼻咽喉科</t>
  </si>
  <si>
    <t>082-821-3387</t>
  </si>
  <si>
    <t>3211487</t>
  </si>
  <si>
    <t>ﾖｼﾀﾞﾅｲｶｺｷﾕｳｷｶ</t>
  </si>
  <si>
    <t>よしだ内科呼吸器科</t>
  </si>
  <si>
    <t>082-821-2512</t>
  </si>
  <si>
    <t>3211503</t>
  </si>
  <si>
    <t>ｶﾜｼﾏﾉｳｹﾞｶｸﾘﾆﾂｸ</t>
  </si>
  <si>
    <t>河島脳外科クリニック</t>
  </si>
  <si>
    <t>736-0001</t>
  </si>
  <si>
    <t>082-823-8222</t>
  </si>
  <si>
    <t>広島県安芸郡海田町砂走１０－３３</t>
  </si>
  <si>
    <t>3211511</t>
  </si>
  <si>
    <t>ｿﾚｲﾕｶﾞﾝｶ･ｷﾖｳｾｲｼｶ</t>
  </si>
  <si>
    <t>ソレイユ眼科・矯正歯科</t>
  </si>
  <si>
    <t>082-561-0123</t>
  </si>
  <si>
    <t>広島県安芸郡府中町大須２－１－１</t>
  </si>
  <si>
    <t>3211552</t>
  </si>
  <si>
    <t>ﾃﾝｼﾞﾝｶﾞﾜﾅｶﾑﾗﾅｲｶ</t>
  </si>
  <si>
    <t>天神川なかむら内科</t>
  </si>
  <si>
    <t>082-890-0077</t>
  </si>
  <si>
    <t>広島県安芸郡府中町大須１－１７－２２</t>
  </si>
  <si>
    <t>3211560</t>
  </si>
  <si>
    <t>ｶｲﾀｼﾝﾘﾖｳﾅｲｶﾒﾝﾀﾙｸﾘﾆﾂｸ</t>
  </si>
  <si>
    <t>海田心療内科メンタルクリニック</t>
  </si>
  <si>
    <t>082-823-5500</t>
  </si>
  <si>
    <t>広島県安芸郡海田町新町１１－２０　丹京ビル１Ｆ</t>
  </si>
  <si>
    <t>3211586</t>
  </si>
  <si>
    <t>ｽｸｽｸｷﾂｽﾞｸﾘﾆﾂｸ</t>
  </si>
  <si>
    <t>すくすくキッズクリニック</t>
  </si>
  <si>
    <t>735-0022</t>
  </si>
  <si>
    <t>082-286-8686</t>
  </si>
  <si>
    <t>広島県安芸郡府中町大通２－８－２１大興クリニックビル４Ｆ</t>
  </si>
  <si>
    <t>3211651</t>
  </si>
  <si>
    <t>太田整形外科</t>
  </si>
  <si>
    <t>082-510-5107</t>
  </si>
  <si>
    <t>広島県安芸郡府中町大通２－１０－８</t>
  </si>
  <si>
    <t>3211677</t>
  </si>
  <si>
    <t>ｲ)ﾌﾀﾌｼﾞｶｲｻﾝｶﾌｼﾞﾝｶﾌｼﾞﾄｳｸﾘﾆﾂｸ</t>
  </si>
  <si>
    <t>医）双藤会産科・婦人科藤東クリニック</t>
  </si>
  <si>
    <t>735-0029</t>
  </si>
  <si>
    <t>082-284-2410</t>
  </si>
  <si>
    <t>広島県安芸郡府中町茂陰１－１－１</t>
  </si>
  <si>
    <t>3211685</t>
  </si>
  <si>
    <t>ｲﾘﾖｳﾎｳｼﾞﾝ ｼﾔﾀﾞﾝ ｺｻｶﾅｲｶ</t>
  </si>
  <si>
    <t>医療法人　社団　こさか内科</t>
  </si>
  <si>
    <t>735-0015</t>
  </si>
  <si>
    <t>082-281-4482</t>
  </si>
  <si>
    <t>広島県安芸郡府中町青崎東２０－２</t>
  </si>
  <si>
    <t>3211693</t>
  </si>
  <si>
    <t>ﾐﾊﾗﾅｲｶｸﾘﾆﾂｸ</t>
  </si>
  <si>
    <t>みはら内科クリニック</t>
  </si>
  <si>
    <t>082-286-1177</t>
  </si>
  <si>
    <t>広島県安芸郡府中町大通２－８－２１大興クリニックビル２Ｆ</t>
  </si>
  <si>
    <t>3211719</t>
  </si>
  <si>
    <t>ﾐｿﾞﾃｶﾞﾝｶ</t>
  </si>
  <si>
    <t>みぞて眼科</t>
  </si>
  <si>
    <t>082-821-2601</t>
  </si>
  <si>
    <t>3211727</t>
  </si>
  <si>
    <t>ｲﾘﾖｳﾎｳｼﾞﾝ ｹﾝｼﾞﾝｶｲ ﾆｼﾑﾗﾅｲｶｲｲ</t>
  </si>
  <si>
    <t>医療法人　健仁会　西村内科医院</t>
  </si>
  <si>
    <t>735-0026</t>
  </si>
  <si>
    <t>082-281-6001</t>
  </si>
  <si>
    <t>広島県安芸郡府中町桃山１－１－２４</t>
  </si>
  <si>
    <t>3211735</t>
  </si>
  <si>
    <t>ﾔﾏﾀﾞｶﾞﾝｶ</t>
  </si>
  <si>
    <t>やまだ眼科</t>
  </si>
  <si>
    <t>735-0016</t>
  </si>
  <si>
    <t>082-287-2123</t>
  </si>
  <si>
    <t>広島県安芸郡府中町青崎中２４－２６</t>
  </si>
  <si>
    <t>3211768</t>
  </si>
  <si>
    <t>ｲｼﾔ)ｴｲｼﾞｶｲ ﾅｶﾞﾀﾅｲｶｲｲﾝ</t>
  </si>
  <si>
    <t>医療法人社団　永慈会　永田内科医院</t>
  </si>
  <si>
    <t>082-285-0808</t>
  </si>
  <si>
    <t>3211776</t>
  </si>
  <si>
    <t>ｸｽｵｶｾｲｹｲｹﾞｶｸﾘﾆﾂｸ</t>
  </si>
  <si>
    <t>くすおか整形外科クリニック</t>
  </si>
  <si>
    <t>082-824-0505</t>
  </si>
  <si>
    <t>広島県安芸郡海田町新町１７－８</t>
  </si>
  <si>
    <t>3211792</t>
  </si>
  <si>
    <t>ﾂﾀﾞｻﾝﾌｼﾞﾝｶｸﾘﾆﾂｸ</t>
  </si>
  <si>
    <t>津田産婦人科クリニック</t>
  </si>
  <si>
    <t>736-0032</t>
  </si>
  <si>
    <t>082-821-0303</t>
  </si>
  <si>
    <t>広島県安芸郡海田町南幸町９－４３</t>
  </si>
  <si>
    <t>3211800</t>
  </si>
  <si>
    <t>ｷﾞﾖｳﾄｸﾋﾌｶｱﾚﾙｷﾞｰｶ</t>
  </si>
  <si>
    <t>行徳皮ふ科アレルギー科</t>
  </si>
  <si>
    <t>082-287-1560</t>
  </si>
  <si>
    <t>広島県安芸郡府中町青崎中２４－２６　クリニックモール向洋５Ｆ</t>
  </si>
  <si>
    <t>3211826</t>
  </si>
  <si>
    <t>ﾑｶｲﾅﾀﾞｺﾄﾞﾓｸﾘﾆﾂｸ</t>
  </si>
  <si>
    <t>向洋こどもクリニック</t>
  </si>
  <si>
    <t>082-287-3266</t>
  </si>
  <si>
    <t>広島県安芸郡府中町青崎中２４－２６　４Ｆ</t>
  </si>
  <si>
    <t>3211834</t>
  </si>
  <si>
    <t>ｲｼﾔ)ﾌﾁﾕｳﾐｽﾞﾉﾋﾌｶｸﾘﾆﾂｸ</t>
  </si>
  <si>
    <t>医療法人社団　府中水野皮ふ科クリニック</t>
  </si>
  <si>
    <t>082-284-4112</t>
  </si>
  <si>
    <t>広島県安芸郡府中町本町１－１３－７</t>
  </si>
  <si>
    <t>3211842</t>
  </si>
  <si>
    <t>ｼﾗﾈｼﾞﾋﾞｲﾝｺｳｶ</t>
  </si>
  <si>
    <t>白根耳鼻咽喉科</t>
  </si>
  <si>
    <t>082-510-3322</t>
  </si>
  <si>
    <t>広島県安芸郡府中町鶴江１－２５－２０　３階</t>
  </si>
  <si>
    <t>3211867</t>
  </si>
  <si>
    <t>ﾁｴﾅｲｶｸﾘﾆﾂｸ</t>
  </si>
  <si>
    <t>ちえ内科クリニック</t>
  </si>
  <si>
    <t>736-0026</t>
  </si>
  <si>
    <t>082-847-6500</t>
  </si>
  <si>
    <t>広島県安芸郡海田町幸町８－１４－３</t>
  </si>
  <si>
    <t>3211875</t>
  </si>
  <si>
    <t>ｶﾅﾔｾｲｹｲｹﾞｶｸﾘﾆﾂｸ</t>
  </si>
  <si>
    <t>金谷整形外科クリニック</t>
  </si>
  <si>
    <t>082-822-2070</t>
  </si>
  <si>
    <t>広島県安芸郡海田町幸町９－１３</t>
  </si>
  <si>
    <t>3211883</t>
  </si>
  <si>
    <t>ｸﾙｼﾏﾅｲｶｼﾞﾕﾝｶﾝｷｸﾘﾆﾂｸ</t>
  </si>
  <si>
    <t>くるしま内科循環器クリニック</t>
  </si>
  <si>
    <t>736-0021</t>
  </si>
  <si>
    <t>082-821-2212</t>
  </si>
  <si>
    <t>広島県安芸郡海田町成本１４－１２</t>
  </si>
  <si>
    <t>3211891</t>
  </si>
  <si>
    <t>ｵｶﾊﾗﾅｲｶﾋﾌｶｸﾘﾆﾂｸ</t>
  </si>
  <si>
    <t>岡原内科皮ふ科クリニック</t>
  </si>
  <si>
    <t>082-561-0303</t>
  </si>
  <si>
    <t>広島県安芸郡府中町大須１－１９－１９</t>
  </si>
  <si>
    <t>3211917</t>
  </si>
  <si>
    <t>ｲﾘﾖｳﾎｳｼﾞﾝ ｷｸｶﾞﾜﾋﾌｶｲｲﾝ</t>
  </si>
  <si>
    <t>医療法人　菊川皮ふ科医院</t>
  </si>
  <si>
    <t>082-823-7111</t>
  </si>
  <si>
    <t>広島県安芸郡海田町蟹原２－４－２８</t>
  </si>
  <si>
    <t>3211925</t>
  </si>
  <si>
    <t>ｲﾘﾖｳﾎｳｼﾞﾝ ｼﾐｽﾞﾊｰﾄﾅｲｶｸﾘﾆﾂｸ</t>
  </si>
  <si>
    <t>医療法人　しみずハート内科クリニック</t>
  </si>
  <si>
    <t>082-283-8010</t>
  </si>
  <si>
    <t>広島県安芸郡府中町大須３－８－５６大田ビル２０１</t>
  </si>
  <si>
    <t>3211933</t>
  </si>
  <si>
    <t>ﾑｶｲﾅﾀﾞｴｷﾏｴｼﾝﾘﾖｳｸﾘﾆﾂｸ</t>
  </si>
  <si>
    <t>向洋駅前心療クリニック</t>
  </si>
  <si>
    <t>082-286-2335</t>
  </si>
  <si>
    <t>広島県安芸郡府中町青崎中２４－２６クリニックモール向洋６階</t>
  </si>
  <si>
    <t>3211958</t>
  </si>
  <si>
    <t>ｺｺﾛﾉｸﾘﾆﾂｸﾋﾏﾜﾘ</t>
  </si>
  <si>
    <t>こころのクリニック　ひまわり</t>
  </si>
  <si>
    <t>082-847-3111</t>
  </si>
  <si>
    <t>広島県安芸郡海田町窪町１－２３ＪＲ海田市駅ＮＫビル　１Ｆ</t>
  </si>
  <si>
    <t>3211966</t>
  </si>
  <si>
    <t>ｽｽﾞｶﾜﾅｲｶｸﾘﾆﾂｸ</t>
  </si>
  <si>
    <t>鈴川内科クリニック</t>
  </si>
  <si>
    <t>735-0004</t>
  </si>
  <si>
    <t>082-286-0050</t>
  </si>
  <si>
    <t>広島県安芸郡府中町山田１－２－７</t>
  </si>
  <si>
    <t>3211982</t>
  </si>
  <si>
    <t>ﾏﾘｱｶﾞﾝｶｸﾘﾆﾂｸ</t>
  </si>
  <si>
    <t>まりあ眼科クリニック</t>
  </si>
  <si>
    <t>082-821-1166</t>
  </si>
  <si>
    <t>広島県安芸郡海田町窪町１－２３－２Ｆ</t>
  </si>
  <si>
    <t>3211990</t>
  </si>
  <si>
    <t>ｶﾜﾓﾄﾋﾌｶ</t>
  </si>
  <si>
    <t>かわもと皮ふ科</t>
  </si>
  <si>
    <t>082-820-0101</t>
  </si>
  <si>
    <t>広島県安芸郡海田町窪町２－１４はんどうビル４Ｆ</t>
  </si>
  <si>
    <t>3212014</t>
  </si>
  <si>
    <t>櫻クリニック</t>
  </si>
  <si>
    <t>735-0014</t>
  </si>
  <si>
    <t>082-284-5040</t>
  </si>
  <si>
    <t>広島県安芸郡府中町柳ケ丘４０－１２　２階</t>
  </si>
  <si>
    <t>3212022</t>
  </si>
  <si>
    <t>ｶｲﾀｲﾁｳｲﾒﾝｽﾞｸﾘﾆﾂｸ</t>
  </si>
  <si>
    <t>かいたいちウィメンズクリニック</t>
  </si>
  <si>
    <t>082-822-8343</t>
  </si>
  <si>
    <t>広島県安芸郡海田町窪町１－２３ＪＲ海田市駅ＮＫビル（ビエラ海田市）２階</t>
  </si>
  <si>
    <t>3212055</t>
  </si>
  <si>
    <t>ｵｶｻﾞｷﾉｳｼﾝｹｲｸﾘﾆﾂｸ</t>
  </si>
  <si>
    <t>おかざき脳神経クリニック</t>
  </si>
  <si>
    <t>082-581-1001</t>
  </si>
  <si>
    <t>広島県安芸郡府中町桃山１－４－１８メディカルモール向洋駅北２Ｆ</t>
  </si>
  <si>
    <t>3212071</t>
  </si>
  <si>
    <t>ﾏｺﾄﾉｺｺﾛｸﾘﾆﾂｸ</t>
  </si>
  <si>
    <t>まことのこころクリニック</t>
  </si>
  <si>
    <t>736-0042</t>
  </si>
  <si>
    <t>082-554-8805</t>
  </si>
  <si>
    <t>広島県安芸郡海田町南大正町３－２５</t>
  </si>
  <si>
    <t>3212089</t>
  </si>
  <si>
    <t>ﾊﾗｼﾖｳﾆｶ</t>
  </si>
  <si>
    <t>原小児科</t>
  </si>
  <si>
    <t>736-0035</t>
  </si>
  <si>
    <t>082-820-0606</t>
  </si>
  <si>
    <t>広島県安芸郡海田町日の出町６－６－２０２</t>
  </si>
  <si>
    <t>3212105</t>
  </si>
  <si>
    <t>ｶｲﾀﾖﾂﾊﾞｸﾘﾆﾂｸ</t>
  </si>
  <si>
    <t>海田よつ葉クリニック</t>
  </si>
  <si>
    <t>082-562-2100</t>
  </si>
  <si>
    <t>広島県安芸郡海田町栄町５－３２</t>
  </si>
  <si>
    <t>3212113</t>
  </si>
  <si>
    <t>ﾑｶｲﾅﾀﾞｼﾞﾋﾞｲﾝｺｳｶ ｱﾚﾙｷﾞｰｶ</t>
  </si>
  <si>
    <t>むかいなだ耳鼻咽喉科・アレルギー科</t>
  </si>
  <si>
    <t>082-581-8733</t>
  </si>
  <si>
    <t>広島県安芸郡府中町桃山１丁目４番１８号３階</t>
  </si>
  <si>
    <t>3212121</t>
  </si>
  <si>
    <t>ｷﾗｷﾗｺﾄﾞﾓｸﾘﾆﾂｸ</t>
  </si>
  <si>
    <t>きらきらこどもクリニック</t>
  </si>
  <si>
    <t>082-554-7415</t>
  </si>
  <si>
    <t>広島県安芸郡海田町窪町１番２３号ＪＲ海田市駅ＮＫビル２階</t>
  </si>
  <si>
    <t>3212139</t>
  </si>
  <si>
    <t>ｵﾝｼﾞﾅｲｶｸﾘﾆﾂｸ</t>
  </si>
  <si>
    <t>おんじ内科クリニック</t>
  </si>
  <si>
    <t>082-516-5316</t>
  </si>
  <si>
    <t>広島県安芸郡海田町南大正町３番２５号</t>
  </si>
  <si>
    <t>3310453</t>
  </si>
  <si>
    <t>ﾅｶﾞｲｲｲﾝ</t>
  </si>
  <si>
    <t>永井医院</t>
  </si>
  <si>
    <t>0829-55-0014</t>
  </si>
  <si>
    <t>広島県廿日市市大野中央３－２－３１</t>
  </si>
  <si>
    <t>3310495</t>
  </si>
  <si>
    <t>ｲ)ﾌｸｼﾞﾕｶｲｱﾏﾉｲｲﾝ</t>
  </si>
  <si>
    <t>医）福寿会天野医院</t>
  </si>
  <si>
    <t>0829-72-1181</t>
  </si>
  <si>
    <t>広島県廿日市市津田４２５９</t>
  </si>
  <si>
    <t>3310594</t>
  </si>
  <si>
    <t>ｲﾘﾖｳﾎｳｼﾞﾝｼﾔﾀﾞﾝｽﾅﾎ ｲｲﾝ</t>
  </si>
  <si>
    <t>医療法人社団　砂堀医院</t>
  </si>
  <si>
    <t>0823-45-3333</t>
  </si>
  <si>
    <t>広島県江田島市能美町中町４９３０－５</t>
  </si>
  <si>
    <t>3310628</t>
  </si>
  <si>
    <t>ｲﾘﾖｳﾎｳｼﾞﾝｼﾔﾀﾞﾝﾅｶﾞｵｲｲﾝ</t>
  </si>
  <si>
    <t>医療法人社団長尾医院</t>
  </si>
  <si>
    <t>737-2316</t>
  </si>
  <si>
    <t>0823-47-0204</t>
  </si>
  <si>
    <t>広島県江田島市沖美町三吉２７０７</t>
  </si>
  <si>
    <t>3310826</t>
  </si>
  <si>
    <t>ｲｼﾔ)ｼﾝｾｲｶｲｶｼﾞｶﾜｲｲﾝ</t>
  </si>
  <si>
    <t>梶川医院</t>
  </si>
  <si>
    <t>737-2311</t>
  </si>
  <si>
    <t>0823-48-0201</t>
  </si>
  <si>
    <t>広島県江田島市沖美町岡大王４４１</t>
  </si>
  <si>
    <t>3311691</t>
  </si>
  <si>
    <t>ｲｼﾔ)ｽｷﾞﾊﾗｹﾞｶｲｲﾝ</t>
  </si>
  <si>
    <t>医社）杉原外科医院</t>
  </si>
  <si>
    <t>739-0434</t>
  </si>
  <si>
    <t>0829-55-0534</t>
  </si>
  <si>
    <t>広島県廿日市市大野１－７－７</t>
  </si>
  <si>
    <t>3311758</t>
  </si>
  <si>
    <t>ｲﾘﾖｳﾎｳｼﾞﾝｼﾔﾀﾞﾝｵｵｲｲｲﾝ</t>
  </si>
  <si>
    <t>医療法人社団大井医院</t>
  </si>
  <si>
    <t>737-2213</t>
  </si>
  <si>
    <t>0823-57-6500</t>
  </si>
  <si>
    <t>広島県江田島市大柿町大原５９０８－２</t>
  </si>
  <si>
    <t>3311857</t>
  </si>
  <si>
    <t>ｲﾘﾖｳﾎｳｼﾞﾝﾊｾｶﾞﾜｾｲｹｲｹﾞｶ</t>
  </si>
  <si>
    <t>医療法人　長谷川整形外科</t>
  </si>
  <si>
    <t>739-0445</t>
  </si>
  <si>
    <t>0829-55-1011</t>
  </si>
  <si>
    <t>広島県廿日市市塩屋２－２－１６</t>
  </si>
  <si>
    <t>3312038</t>
  </si>
  <si>
    <t>ﾅｶﾞｲﾅｲｶｲﾁﾖｳｶｲｲﾝ</t>
  </si>
  <si>
    <t>永井内科胃腸科医院</t>
  </si>
  <si>
    <t>739-0411</t>
  </si>
  <si>
    <t>0829-56-0023</t>
  </si>
  <si>
    <t>広島県廿日市市宮島口１－４－１</t>
  </si>
  <si>
    <t>3312079</t>
  </si>
  <si>
    <t>ｶﾜｻｷｲｲﾝ</t>
  </si>
  <si>
    <t>川崎医院</t>
  </si>
  <si>
    <t>737-2302</t>
  </si>
  <si>
    <t>0823-45-2031</t>
  </si>
  <si>
    <t>広島県江田島市能美町鹿川３０８９－１</t>
  </si>
  <si>
    <t>3312228</t>
  </si>
  <si>
    <t>ｲﾘﾖｳﾎｳｼﾞﾝｼﾔﾀﾞﾝｵｵｲﾅｲｶｲｲﾝ</t>
  </si>
  <si>
    <t>医療法人社団大井内科医院</t>
  </si>
  <si>
    <t>737-2101</t>
  </si>
  <si>
    <t>0823-57-5512</t>
  </si>
  <si>
    <t>広島県江田島市大柿町飛渡瀬１５５３－３</t>
  </si>
  <si>
    <t>3312277</t>
  </si>
  <si>
    <t>ｲﾘﾖｳﾎｳｼﾞﾝﾅｶﾏﾙｸﾘﾆﾂｸ</t>
  </si>
  <si>
    <t>医療法人中丸クリニック</t>
  </si>
  <si>
    <t>0829-56-0550</t>
  </si>
  <si>
    <t>広島県廿日市市宮島口１－７－１５</t>
  </si>
  <si>
    <t>3312319</t>
  </si>
  <si>
    <t>ｲﾘﾖｳﾎｳｼﾞﾝｼﾔﾀﾞﾝｵｵｸﾎﾞﾅｲｶ</t>
  </si>
  <si>
    <t>医療法人社団　おおくぼ内科</t>
  </si>
  <si>
    <t>738-0201</t>
  </si>
  <si>
    <t>0829-74-3400</t>
  </si>
  <si>
    <t>広島県廿日市市永原１２３５－１</t>
  </si>
  <si>
    <t>3312327</t>
  </si>
  <si>
    <t>ｲﾘﾖｳﾎｳｼﾞﾝｼﾔﾀﾞﾝﾅｶﾞﾀﾅｲｶ</t>
  </si>
  <si>
    <t>医療法人社団　永田内科</t>
  </si>
  <si>
    <t>0829-55-3323</t>
  </si>
  <si>
    <t>広島県廿日市市塩屋１－１－６４</t>
  </si>
  <si>
    <t>3312491</t>
  </si>
  <si>
    <t>ﾑｶｲｸﾘﾆﾂｸ</t>
  </si>
  <si>
    <t>向井クリニック</t>
  </si>
  <si>
    <t>739-0424</t>
  </si>
  <si>
    <t>0829-50-6166</t>
  </si>
  <si>
    <t>広島県廿日市市前空５－３－１６</t>
  </si>
  <si>
    <t>3312509</t>
  </si>
  <si>
    <t>ｵｵｲｼｼﾞﾋﾞｲﾝｺｳｶ</t>
  </si>
  <si>
    <t>おおいし耳鼻咽喉科</t>
  </si>
  <si>
    <t>737-2303</t>
  </si>
  <si>
    <t>0823-45-0387</t>
  </si>
  <si>
    <t>広島県江田島市能美町高田１５１９－１３</t>
  </si>
  <si>
    <t>3312525</t>
  </si>
  <si>
    <t>ｱｵﾊﾞﾚﾃﾞｲｽｸﾘﾆﾂｸ</t>
  </si>
  <si>
    <t>青葉レディスクリニック</t>
  </si>
  <si>
    <t>0829-50-2327</t>
  </si>
  <si>
    <t>広島県廿日市市福面２丁目１－１１</t>
  </si>
  <si>
    <t>3510078</t>
  </si>
  <si>
    <t>ｷﾀﾋﾛｼﾏﾁﾖｳｵｶﾞﾊﾗｼﾝﾘﾖｳｼﾖ</t>
  </si>
  <si>
    <t>北広島町雄鹿原診療所</t>
  </si>
  <si>
    <t>731-2431</t>
  </si>
  <si>
    <t>0826-35-0119</t>
  </si>
  <si>
    <t>広島県山県郡北広島町荒神原２００</t>
  </si>
  <si>
    <t>3510094</t>
  </si>
  <si>
    <t>ｷﾀﾋﾛｼﾏﾁﾖｳﾔﾊﾀｼﾝﾘﾖｳｼﾖ</t>
  </si>
  <si>
    <t>北広島町八幡診療所</t>
  </si>
  <si>
    <t>731-2552</t>
  </si>
  <si>
    <t>0826-37-0301</t>
  </si>
  <si>
    <t>広島県山県郡北広島町西八幡原１４５３－１３</t>
  </si>
  <si>
    <t>3510441</t>
  </si>
  <si>
    <t>ﾀﾂｶﾞﾜｲｲﾝ</t>
  </si>
  <si>
    <t>立川医院</t>
  </si>
  <si>
    <t>0826-72-2202</t>
  </si>
  <si>
    <t>広島県山県郡北広島町有田１３３</t>
  </si>
  <si>
    <t>3510458</t>
  </si>
  <si>
    <t>ｲｼﾔ)ﾔﾏｦｶｲｵﾁｱｲｾｲｹｲｹﾞｶﾅｲｶ</t>
  </si>
  <si>
    <t>落合整形外科内科</t>
  </si>
  <si>
    <t>731-3501</t>
  </si>
  <si>
    <t>0826-22-0202</t>
  </si>
  <si>
    <t>広島県山県郡安芸太田町大字加計３４８８－１</t>
  </si>
  <si>
    <t>3510557</t>
  </si>
  <si>
    <t>ｲﾘﾖｳﾎｳｼﾞﾝｼｾｲｶｲｲﾁｶﾞｼﾗｶﾞﾝｶｲｲﾝ</t>
  </si>
  <si>
    <t>医療法人至誠会市頭眼科医院</t>
  </si>
  <si>
    <t>731-1502</t>
  </si>
  <si>
    <t>0826-72-5721</t>
  </si>
  <si>
    <t>広島県山県郡北広島町蔵迫６６５－１</t>
  </si>
  <si>
    <t>3510706</t>
  </si>
  <si>
    <t>ｱｷｵｵﾀﾄｺﾞｳﾁｼﾝﾘﾖｳｼﾖ</t>
  </si>
  <si>
    <t>安芸太田戸河内診療所</t>
  </si>
  <si>
    <t>731-3810</t>
  </si>
  <si>
    <t>0826-28-2221</t>
  </si>
  <si>
    <t>広島県山県郡安芸太田町戸河内８００－１</t>
  </si>
  <si>
    <t>3510714</t>
  </si>
  <si>
    <t>ｲﾉｳｴﾅｲｶ</t>
  </si>
  <si>
    <t>いのうえ内科</t>
  </si>
  <si>
    <t>0826-72-7717</t>
  </si>
  <si>
    <t>広島県山県郡北広島町壬生１４４－１</t>
  </si>
  <si>
    <t>3510730</t>
  </si>
  <si>
    <t>ｷﾀﾋﾛｼﾏﾁﾖｳﾄﾖﾋﾗｼﾝﾘﾖｳｼﾖ</t>
  </si>
  <si>
    <t>北広島町豊平診療所</t>
  </si>
  <si>
    <t>731-1222</t>
  </si>
  <si>
    <t>0826-84-1155</t>
  </si>
  <si>
    <t>広島県山県郡北広島町阿坂４７０５番地</t>
  </si>
  <si>
    <t>3610225</t>
  </si>
  <si>
    <t>ｲﾉｳｴﾅｲｶｲｲﾝ</t>
  </si>
  <si>
    <t>井上内科医院</t>
  </si>
  <si>
    <t>731-0501</t>
  </si>
  <si>
    <t>0826-42-0005</t>
  </si>
  <si>
    <t>広島県安芸高田市吉田町吉田１０９１－１</t>
  </si>
  <si>
    <t>3610241</t>
  </si>
  <si>
    <t>ｲｼﾔ)ｻｻｷｸﾘﾆﾂｸ</t>
  </si>
  <si>
    <t>医社）佐々木クリニック</t>
  </si>
  <si>
    <t>731-0523</t>
  </si>
  <si>
    <t>0826-43-1111</t>
  </si>
  <si>
    <t>広島県安芸高田市吉田町山手５８５</t>
  </si>
  <si>
    <t>3610340</t>
  </si>
  <si>
    <t>ｲﾘﾖｳﾎｳｼﾞﾝｶﾄﾞﾏｽｻｻｷｲｲﾝ</t>
  </si>
  <si>
    <t>医療法人かどます　佐々木医院</t>
  </si>
  <si>
    <t>739-1201</t>
  </si>
  <si>
    <t>0826-46-2065</t>
  </si>
  <si>
    <t>広島県安芸高田市向原町坂４２８－２</t>
  </si>
  <si>
    <t>3610480</t>
  </si>
  <si>
    <t>ｲｼﾔ)ｵｵﾄﾓｶｲｴﾉｷｸﾘﾆﾂｸ</t>
  </si>
  <si>
    <t>えのきクリニック</t>
  </si>
  <si>
    <t>0826-47-0111</t>
  </si>
  <si>
    <t>広島県安芸高田市吉田町吉田８３４－１</t>
  </si>
  <si>
    <t>3610506</t>
  </si>
  <si>
    <t>ﾋﾗﾊﾞﾗﾅｲｶｲｲﾝ</t>
  </si>
  <si>
    <t>平原内科医院</t>
  </si>
  <si>
    <t>0826-42-0446</t>
  </si>
  <si>
    <t>広島県安芸高田市吉田町吉田１２１０－１</t>
  </si>
  <si>
    <t>3610589</t>
  </si>
  <si>
    <t>ﾅｶﾑﾗｼﾞﾋﾞｲﾝｺｳｶｲｲﾝ</t>
  </si>
  <si>
    <t>中村耳鼻咽喉科医院</t>
  </si>
  <si>
    <t>0826-46-2001</t>
  </si>
  <si>
    <t>広島県安芸高田市向原町坂１７０１</t>
  </si>
  <si>
    <t>3610662</t>
  </si>
  <si>
    <t>ｲﾘﾖｳﾎｳｼﾞﾝｼﾔﾀﾞﾝﾋﾗｵｶｲｲﾝ</t>
  </si>
  <si>
    <t>医療法人社団平岡医院</t>
  </si>
  <si>
    <t>739-1101</t>
  </si>
  <si>
    <t>0826-45-2002</t>
  </si>
  <si>
    <t>広島県安芸高田市甲田町高田原１０４３</t>
  </si>
  <si>
    <t>3610704</t>
  </si>
  <si>
    <t>ﾄｸﾅｶﾞｲｲﾝ</t>
  </si>
  <si>
    <t>徳永医院</t>
  </si>
  <si>
    <t>0826-45-3558</t>
  </si>
  <si>
    <t>広島県安芸高田市甲田町高田原１４１９－１</t>
  </si>
  <si>
    <t>3610787</t>
  </si>
  <si>
    <t>ﾉﾘｶﾜｶﾞﾝｶｸﾘﾆﾂｸ</t>
  </si>
  <si>
    <t>のりかわ眼科クリニック</t>
  </si>
  <si>
    <t>0826-42-1001</t>
  </si>
  <si>
    <t>広島県安芸高田市吉田町吉田１８５３－８</t>
  </si>
  <si>
    <t>3610795</t>
  </si>
  <si>
    <t>739-1202</t>
  </si>
  <si>
    <t>0826-46-5588</t>
  </si>
  <si>
    <t>広島県安芸高田市向原町戸島２８４６－５</t>
  </si>
  <si>
    <t>3610845</t>
  </si>
  <si>
    <t>ﾏｻﾅｶﾞﾅｲｶ.ﾏｻﾅｶﾞｼｶｸﾘﾆﾂｸ</t>
  </si>
  <si>
    <t>政永内科・まさなが歯科クリニック</t>
  </si>
  <si>
    <t>0826-45-7711</t>
  </si>
  <si>
    <t>広島県安芸高田市甲田町高田原１４５１</t>
  </si>
  <si>
    <t>3610878</t>
  </si>
  <si>
    <t>ｺﾀﾞﾏｾｲｹｲｹﾞｶｲｲﾝ</t>
  </si>
  <si>
    <t>こだま整形外科医院</t>
  </si>
  <si>
    <t>731-0521</t>
  </si>
  <si>
    <t>0826-43-2800</t>
  </si>
  <si>
    <t>広島県安芸高田市吉田町常友３４１－１</t>
  </si>
  <si>
    <t>3610910</t>
  </si>
  <si>
    <t>ﾅｶﾓﾄｶﾞﾝｶｸﾘﾆﾂｸ</t>
  </si>
  <si>
    <t>なかもと眼科クリニック</t>
  </si>
  <si>
    <t>0826-45-7814</t>
  </si>
  <si>
    <t>広島県安芸高田市甲田町高田原１４７２－２</t>
  </si>
  <si>
    <t>3610928</t>
  </si>
  <si>
    <t>ｲﾘﾖｳﾎｳｼﾞﾝﾏｽﾀﾞﾌｱﾐﾘｰｸﾘﾆﾂｸ</t>
  </si>
  <si>
    <t>医療法人増田ファミリークリニック</t>
  </si>
  <si>
    <t>0826-45-2031</t>
  </si>
  <si>
    <t>広島県安芸高田市甲田町高田原１４７４－３</t>
  </si>
  <si>
    <t>3610936</t>
  </si>
  <si>
    <t>ｻｻﾍﾞｼﾝﾘﾖｳｼﾖ</t>
  </si>
  <si>
    <t>佐々部診療所</t>
  </si>
  <si>
    <t>739-1802</t>
  </si>
  <si>
    <t>0826-57-0022</t>
  </si>
  <si>
    <t>広島県安芸高田市高宮町佐々部９８３－１７</t>
  </si>
  <si>
    <t>3610944</t>
  </si>
  <si>
    <t>ﾌｸ)ｾｲﾌｳｶｲｼﾝﾀｲｼﾖｳｶﾞｲｼﾔﾘﾖｳｺﾞｼ</t>
  </si>
  <si>
    <t>福）清風会　身体障害者療護施設診療所</t>
  </si>
  <si>
    <t>731-0511</t>
  </si>
  <si>
    <t>0826-43-1026</t>
  </si>
  <si>
    <t>広島県安芸高田市吉田町竹原１７５９－１</t>
  </si>
  <si>
    <t>3610951</t>
  </si>
  <si>
    <t>ｱｷﾀｶﾀﾔﾁﾖｸﾘﾆﾂｸ</t>
  </si>
  <si>
    <t>安芸高田やちよクリニック</t>
  </si>
  <si>
    <t>731-0302</t>
  </si>
  <si>
    <t>0826-52-3838</t>
  </si>
  <si>
    <t>広島県安芸高田市八千代町勝田４４８</t>
  </si>
  <si>
    <t>3610969</t>
  </si>
  <si>
    <t>ｺﾀﾞﾏｶﾞﾝｶｲｲﾝ</t>
  </si>
  <si>
    <t>児玉眼科医院</t>
  </si>
  <si>
    <t>0826-42-0226</t>
  </si>
  <si>
    <t>広島県安芸高田市吉田町吉田７７０</t>
  </si>
  <si>
    <t>3610977</t>
  </si>
  <si>
    <t>ｼﾝﾘﾖｳｼﾖ ｻﾜｻｷ</t>
  </si>
  <si>
    <t>診療所　さわさき</t>
  </si>
  <si>
    <t>0826-42-3431</t>
  </si>
  <si>
    <t>広島県安芸高田市吉田町吉田６９５番地１</t>
  </si>
  <si>
    <t>3610985</t>
  </si>
  <si>
    <t>731-0612</t>
  </si>
  <si>
    <t>0826-54-0699</t>
  </si>
  <si>
    <t>広島県安芸高田市美土里町本郷１７８１番地９</t>
  </si>
  <si>
    <t>3710231</t>
  </si>
  <si>
    <t>ｲﾘﾖｳﾎｳｼﾞﾝｼﾔﾀﾞﾝｼﾝｾｲｶｲｼﾝｶｲｲｲﾝ</t>
  </si>
  <si>
    <t>医療法人社団　辰星会　新開医院</t>
  </si>
  <si>
    <t>739-2731</t>
  </si>
  <si>
    <t>0823-82-2074</t>
  </si>
  <si>
    <t>広島県東広島市黒瀬町兼沢１０７４</t>
  </si>
  <si>
    <t>3710637</t>
  </si>
  <si>
    <t>ｼﾐｽﾞｲｲﾝ</t>
  </si>
  <si>
    <t>清水医院</t>
  </si>
  <si>
    <t>739-2612</t>
  </si>
  <si>
    <t>0823-82-2011</t>
  </si>
  <si>
    <t>広島県東広島市黒瀬町丸山１３２４</t>
  </si>
  <si>
    <t>3710769</t>
  </si>
  <si>
    <t>ｲｼﾔ)ﾔﾏｶﾞﾀﾅｲｶｼﾞﾕﾝｶﾝｷｲｲﾝ</t>
  </si>
  <si>
    <t>医療法人社団山形内科循環器医院</t>
  </si>
  <si>
    <t>0823-82-4577</t>
  </si>
  <si>
    <t>広島県東広島市黒瀬町楢原２４３－６</t>
  </si>
  <si>
    <t>3710835</t>
  </si>
  <si>
    <t>ｲﾘﾖｳﾎｳｼﾞﾝﾕｳｾﾞﾝｶｲﾏｴﾀﾞｲｲﾝ</t>
  </si>
  <si>
    <t>医療法人宥善会前田医院</t>
  </si>
  <si>
    <t>739-2502</t>
  </si>
  <si>
    <t>0823-82-2179</t>
  </si>
  <si>
    <t>広島県東広島市黒瀬町国近３３５－１</t>
  </si>
  <si>
    <t>3710843</t>
  </si>
  <si>
    <t>ﾏﾂｶﾞｵｶｲｲﾝ</t>
  </si>
  <si>
    <t>松ケ丘医院</t>
  </si>
  <si>
    <t>739-2614</t>
  </si>
  <si>
    <t>0823-82-0123</t>
  </si>
  <si>
    <t>広島県東広島市黒瀬松ケ丘１０－２１</t>
  </si>
  <si>
    <t>3710892</t>
  </si>
  <si>
    <t>ﾊﾀﾉｼﾖｳﾆｶ</t>
  </si>
  <si>
    <t>はたの小児科</t>
  </si>
  <si>
    <t>0823-83-1011</t>
  </si>
  <si>
    <t>広島県東広島市黒瀬町兼広５－１</t>
  </si>
  <si>
    <t>3810379</t>
  </si>
  <si>
    <t>ｲﾘﾖｳﾎｳｼﾞﾝｼﾞﾕｼﾞﾝｶｲﾀﾊﾗｸﾘﾆﾂｸ</t>
  </si>
  <si>
    <t>医療法人寿仁会田原クリニック</t>
  </si>
  <si>
    <t>729-1406</t>
  </si>
  <si>
    <t>08473-3-0480</t>
  </si>
  <si>
    <t>広島県三原市大和町下徳良１９０１－８</t>
  </si>
  <si>
    <t>3810510</t>
  </si>
  <si>
    <t>ｲ)ｾｲｳﾝｶｲﾄﾖｻｶｼﾝﾘﾖｳｼﾖ</t>
  </si>
  <si>
    <t>豊栄診療所</t>
  </si>
  <si>
    <t>739-2311</t>
  </si>
  <si>
    <t>082-432-2005</t>
  </si>
  <si>
    <t>広島県東広島市豊栄町乃美３００９</t>
  </si>
  <si>
    <t>3810585</t>
  </si>
  <si>
    <t>ｲﾘﾖｳﾎｳｼﾞﾝｼﾔﾀﾞﾝｺｳﾁｶｲｺｳﾁｸﾘﾆﾂｸ</t>
  </si>
  <si>
    <t>医療法人社団河内会河内クリニック</t>
  </si>
  <si>
    <t>739-2201</t>
  </si>
  <si>
    <t>082-420-7665</t>
  </si>
  <si>
    <t>広島県東広島市河内町中河内１１９７－１</t>
  </si>
  <si>
    <t>3910104</t>
  </si>
  <si>
    <t>ｲﾘﾖｳﾎｳｼﾞﾝｼﾔﾀﾞﾝﾎﾘｳﾁｲｲﾝ</t>
  </si>
  <si>
    <t>医療法人社団堀内医院</t>
  </si>
  <si>
    <t>0848-86-2028</t>
  </si>
  <si>
    <t>広島県三原市本郷南６－２１－３</t>
  </si>
  <si>
    <t>3910146</t>
  </si>
  <si>
    <t>ｲﾘﾖｳﾎｳｼﾞﾝｼﾔﾀﾞﾝｶｲｾｲｶｲﾅｶﾞｲｲｲﾝ</t>
  </si>
  <si>
    <t>医療法人社団回生会　永井医院</t>
  </si>
  <si>
    <t>0845-27-0020</t>
  </si>
  <si>
    <t>広島県尾道市瀬戸田町瀬戸田３４９－７</t>
  </si>
  <si>
    <t>3910237</t>
  </si>
  <si>
    <t>ｲﾘﾖｳﾎｳｼﾞﾝｼﾔﾀﾞﾝﾀﾑﾗｲｲﾝ</t>
  </si>
  <si>
    <t>医療法人社団田村医院</t>
  </si>
  <si>
    <t>725-0403</t>
  </si>
  <si>
    <t>08466-3-0311</t>
  </si>
  <si>
    <t>広島県豊田郡大崎上島町明石２７００</t>
  </si>
  <si>
    <t>3910302</t>
  </si>
  <si>
    <t>ｴﾝｻﾞﾝｲｲﾝ</t>
  </si>
  <si>
    <t>円山医院</t>
  </si>
  <si>
    <t>725-0301</t>
  </si>
  <si>
    <t>08466-4-2062</t>
  </si>
  <si>
    <t>広島県豊田郡大崎上島町中野４３２２－３</t>
  </si>
  <si>
    <t>3910344</t>
  </si>
  <si>
    <t>ｲﾘﾖｳﾎｳｼﾞﾝｼﾔﾀﾞﾝﾏｽﾀﾆｲｲﾝ</t>
  </si>
  <si>
    <t>医療法人社団　升谷医院</t>
  </si>
  <si>
    <t>734-0101</t>
  </si>
  <si>
    <t>0823-68-2015</t>
  </si>
  <si>
    <t>広島県呉市豊浜町豊島３９５８</t>
  </si>
  <si>
    <t>3910500</t>
  </si>
  <si>
    <t>ｲﾘﾖｳﾎｳｼﾞﾝｼﾔﾀﾞﾝｵﾁｲｲﾝ</t>
  </si>
  <si>
    <t>医療法人社団越智医院</t>
  </si>
  <si>
    <t>734-0301</t>
  </si>
  <si>
    <t>0823-66-2110</t>
  </si>
  <si>
    <t>広島県呉市豊町大長４９７６－２</t>
  </si>
  <si>
    <t>3910583</t>
  </si>
  <si>
    <t>ｲ)ﾐﾖｳｺｳｶｲﾄｷﾔﾅｲｶ</t>
  </si>
  <si>
    <t>ときや内科</t>
  </si>
  <si>
    <t>725-0402</t>
  </si>
  <si>
    <t>08466-3-0020</t>
  </si>
  <si>
    <t>広島県豊田郡大崎上島町沖浦１００１</t>
  </si>
  <si>
    <t>3910617</t>
  </si>
  <si>
    <t>ｵｵｻｷｶﾐｼﾞﾏｼﾞﾋﾞｲﾝｺｳｶｼﾝﾘﾖｳｼﾖ</t>
  </si>
  <si>
    <t>大崎上島町耳鼻咽喉科診療所</t>
  </si>
  <si>
    <t>725-0231</t>
  </si>
  <si>
    <t>0846-67-3311</t>
  </si>
  <si>
    <t>広島県豊田郡大崎上島町東野６６２５－１</t>
  </si>
  <si>
    <t>3910625</t>
  </si>
  <si>
    <t>ﾃﾗﾓﾄｲｲﾝ</t>
  </si>
  <si>
    <t>寺元医院</t>
  </si>
  <si>
    <t>0846-64-2093</t>
  </si>
  <si>
    <t>広島県豊田郡大崎上島町中野１６０８－５</t>
  </si>
  <si>
    <t>4010052</t>
  </si>
  <si>
    <t>ｲﾘﾖｳﾎｳｼﾞﾝｼﾔﾀﾞﾝﾜﾀﾅﾍﾞｸﾘﾆﾂｸ</t>
  </si>
  <si>
    <t>医療法人社団渡辺クリニック</t>
  </si>
  <si>
    <t>0823-87-2025</t>
  </si>
  <si>
    <t>広島県呉市川尻町西２－１１－１５</t>
  </si>
  <si>
    <t>4010078</t>
  </si>
  <si>
    <t>ｲﾘﾖｳﾎｳｼﾞﾝﾆｼﾀﾞｲｲﾝ</t>
  </si>
  <si>
    <t>医療法人　西田医院</t>
  </si>
  <si>
    <t>0823-84-2019</t>
  </si>
  <si>
    <t>広島県呉市安浦町中央４－１－１１</t>
  </si>
  <si>
    <t>4010136</t>
  </si>
  <si>
    <t>ｲﾘﾖｳﾎｳｼﾞﾝﾔﾏｼﾀﾅｲｶｸﾘﾆﾂｸ</t>
  </si>
  <si>
    <t>医療法人　山下内科クリニック</t>
  </si>
  <si>
    <t>0823-87-2145</t>
  </si>
  <si>
    <t>広島県呉市川尻町西２－４－２８</t>
  </si>
  <si>
    <t>4010144</t>
  </si>
  <si>
    <t>ｲ)ﾌｼﾞﾀｲｲﾝ</t>
  </si>
  <si>
    <t>医）藤田医院</t>
  </si>
  <si>
    <t>0823-87-2067</t>
  </si>
  <si>
    <t>広島県呉市川尻町西２－１４－２５</t>
  </si>
  <si>
    <t>4010425</t>
  </si>
  <si>
    <t>ｲﾘﾖｳﾎｳｼﾞﾝｼﾔﾀﾞﾝﾀﾂｷｶｲｽｶﾞﾀｲｲﾝ</t>
  </si>
  <si>
    <t>医療法人社団たつき会菅田医院</t>
  </si>
  <si>
    <t>737-2607</t>
  </si>
  <si>
    <t>0823-87-2529</t>
  </si>
  <si>
    <t>広島県呉市川尻町東１－２１－１</t>
  </si>
  <si>
    <t>4010441</t>
  </si>
  <si>
    <t>ｲﾘﾖｳﾎｳｼﾞﾝｼﾔﾀﾞﾝｽﾐﾖｼｲｲﾝ</t>
  </si>
  <si>
    <t>医療法人社団　住吉医院</t>
  </si>
  <si>
    <t>0823-87-6123</t>
  </si>
  <si>
    <t>広島県呉市川尻町東１－１０－１２</t>
  </si>
  <si>
    <t>4010524</t>
  </si>
  <si>
    <t>ｶﾜｸﾞﾁｲﾁﾖｳｶ</t>
  </si>
  <si>
    <t>かわぐち胃腸科</t>
  </si>
  <si>
    <t>0823-87-0113</t>
  </si>
  <si>
    <t>広島県呉市川尻町西１－３５－２５</t>
  </si>
  <si>
    <t>4110233</t>
  </si>
  <si>
    <t>ｲﾘﾖｳﾎｳｼﾞﾝｼﾔﾀﾞﾝﾎｳﾕｳｶｲﾎﾝﾀﾞｲｲﾝ</t>
  </si>
  <si>
    <t>医療法人社団奉佑会本多医院</t>
  </si>
  <si>
    <t>722-0343</t>
  </si>
  <si>
    <t>08487-6-0036</t>
  </si>
  <si>
    <t>広島県尾道市御調町丸河南７２１－１</t>
  </si>
  <si>
    <t>4110258</t>
  </si>
  <si>
    <t>ｲ)ﾂﾁﾓﾄｲｲﾝﾂﾁﾓﾄﾌｱﾐﾘ-ｸﾘﾆﾂｸ</t>
  </si>
  <si>
    <t>医）土本医院　土本ファミリークリニック</t>
  </si>
  <si>
    <t>0848-44-0246</t>
  </si>
  <si>
    <t>広島県尾道市向島町５９００</t>
  </si>
  <si>
    <t>4110266</t>
  </si>
  <si>
    <t>ﾐﾔｹｲｲﾝ</t>
  </si>
  <si>
    <t>三宅医院</t>
  </si>
  <si>
    <t>0848-44-1048</t>
  </si>
  <si>
    <t>広島県尾道市向島町５７６－１</t>
  </si>
  <si>
    <t>4110274</t>
  </si>
  <si>
    <t>0848-44-0308</t>
  </si>
  <si>
    <t>広島県尾道市向島町１４７７５</t>
  </si>
  <si>
    <t>4110290</t>
  </si>
  <si>
    <t>ｵｳﾀｶﾞｷｲｲﾝ</t>
  </si>
  <si>
    <t>大田垣医院</t>
  </si>
  <si>
    <t>0848-44-0660</t>
  </si>
  <si>
    <t>広島県尾道市向島町５４２－３５</t>
  </si>
  <si>
    <t>4110324</t>
  </si>
  <si>
    <t>ｲﾘﾖｳﾎｳｼﾞﾝ ﾀﾅｶｲｲﾝ</t>
  </si>
  <si>
    <t>医療法人　たなか医院</t>
  </si>
  <si>
    <t>722-0341</t>
  </si>
  <si>
    <t>0848-76-0160</t>
  </si>
  <si>
    <t>広島県尾道市御調町神１０１</t>
  </si>
  <si>
    <t>4110357</t>
  </si>
  <si>
    <t>ｲﾘﾖｳﾎｳｼﾞﾝｼﾔﾀﾞﾝﾊｸﾜｶｲﾄｸﾓﾄｲｲﾝ</t>
  </si>
  <si>
    <t>医療法人社団博和会　得本医院</t>
  </si>
  <si>
    <t>0848-45-0555</t>
  </si>
  <si>
    <t>広島県尾道市向島町５４５０番地</t>
  </si>
  <si>
    <t>4110381</t>
  </si>
  <si>
    <t>ｲﾘﾖｳﾎｳｼﾞﾝｼﾔﾀﾞﾝﾔｷﾞｼﾝﾘﾖｳｼﾖ</t>
  </si>
  <si>
    <t>医療法人社団八木診療所</t>
  </si>
  <si>
    <t>722-0342</t>
  </si>
  <si>
    <t>0848-76-2255</t>
  </si>
  <si>
    <t>広島県尾道市御調町大田３</t>
  </si>
  <si>
    <t>4110431</t>
  </si>
  <si>
    <t>ｲｼﾔ)ｺｻｶｼﾞﾋﾞｲﾝｺｳｶｸﾘﾆﾂｸ</t>
  </si>
  <si>
    <t>医療法人社団　小坂耳鼻咽喉科クリニック</t>
  </si>
  <si>
    <t>0848-45-3336</t>
  </si>
  <si>
    <t>広島県尾道市向島町５８８３－７</t>
  </si>
  <si>
    <t>4210223</t>
  </si>
  <si>
    <t>ｲﾘﾖｳﾎｳｼﾞﾝｼﾔﾀﾞﾝｾｵｲｲﾝ</t>
  </si>
  <si>
    <t>医療法人社団　瀬尾医院</t>
  </si>
  <si>
    <t>0847-22-1148</t>
  </si>
  <si>
    <t>広島県世羅郡世羅町本郷８２５－１</t>
  </si>
  <si>
    <t>4210355</t>
  </si>
  <si>
    <t>ｲﾘﾖｳﾎｳｼﾞﾝｼﾔﾀﾞﾝｺｳﾗｶｲﾌｼﾞﾜﾗｶﾞﾝ</t>
  </si>
  <si>
    <t>医療法人社団光羅会　藤原眼科</t>
  </si>
  <si>
    <t>0847-22-0077</t>
  </si>
  <si>
    <t>広島県世羅郡世羅町大字本郷１０２８番地</t>
  </si>
  <si>
    <t>4210389</t>
  </si>
  <si>
    <t>ﾓﾘｵｶｲｲﾝ</t>
  </si>
  <si>
    <t>森岡医院</t>
  </si>
  <si>
    <t>722-1121</t>
  </si>
  <si>
    <t>0847-22-3110</t>
  </si>
  <si>
    <t>広島県世羅郡世羅町大字西上原４８２－１３</t>
  </si>
  <si>
    <t>4210413</t>
  </si>
  <si>
    <t>ｲｼﾔ)ｳﾗﾍﾞｲｲﾝｳﾗﾍﾞｲｲﾝ</t>
  </si>
  <si>
    <t>医療法人社団　卜部医院　うらべ医院</t>
  </si>
  <si>
    <t>0847-25-0116</t>
  </si>
  <si>
    <t>広島県世羅郡世羅町大字本郷字広瀬６１４－１</t>
  </si>
  <si>
    <t>4210421</t>
  </si>
  <si>
    <t>ｼﾖｳｶｸ ｸﾘﾆﾂｸ</t>
  </si>
  <si>
    <t>正覚　クリニック</t>
  </si>
  <si>
    <t>722-1202</t>
  </si>
  <si>
    <t>0847-25-2251</t>
  </si>
  <si>
    <t>広島県世羅郡世羅町安田６－２</t>
  </si>
  <si>
    <t>4210439</t>
  </si>
  <si>
    <t>ｻﾄﾓﾄｸﾘﾆﾂｸ</t>
  </si>
  <si>
    <t>さともとクリニック</t>
  </si>
  <si>
    <t>722-1111</t>
  </si>
  <si>
    <t>0847-22-0222</t>
  </si>
  <si>
    <t>広島県世羅郡世羅町寺町１５５７－２</t>
  </si>
  <si>
    <t>4310080</t>
  </si>
  <si>
    <t>ﾂﾈｲｼｲｲﾝ</t>
  </si>
  <si>
    <t>常石医院</t>
  </si>
  <si>
    <t>720-0313</t>
  </si>
  <si>
    <t>0849-87-0045</t>
  </si>
  <si>
    <t>広島県福山市沼隈町常石１０８３</t>
  </si>
  <si>
    <t>4310130</t>
  </si>
  <si>
    <t>ｲｼﾔ)ｹﾝｼﾝｶｲｷﾉｼﾀﾒﾃﾞｲｶﾙｸﾘﾆﾂｸ</t>
  </si>
  <si>
    <t>医社）健信会木下メディカルクリニック</t>
  </si>
  <si>
    <t>084-987-1252</t>
  </si>
  <si>
    <t>広島県福山市沼隈町草深１７１１</t>
  </si>
  <si>
    <t>4310171</t>
  </si>
  <si>
    <t>ｲ)ﾀｶﾊｼｲｲﾝ</t>
  </si>
  <si>
    <t>医）高橋医院</t>
  </si>
  <si>
    <t>084-987-2345</t>
  </si>
  <si>
    <t>広島県福山市沼隈町草深４２８－１</t>
  </si>
  <si>
    <t>4310189</t>
  </si>
  <si>
    <t>ｲｼﾔ) ﾕｳﾕｳｶｲｸﾗﾀﾅｲｶｲｲﾝ</t>
  </si>
  <si>
    <t>倉田内科医院</t>
  </si>
  <si>
    <t>084-988-0111</t>
  </si>
  <si>
    <t>広島県福山市沼隈町中山南１２３３－３</t>
  </si>
  <si>
    <t>4310247</t>
  </si>
  <si>
    <t>ｻｻｷﾅｲｶｸﾘﾆﾂｸ</t>
  </si>
  <si>
    <t>佐々木内科クリニック</t>
  </si>
  <si>
    <t>084-980-0333</t>
  </si>
  <si>
    <t>広島県福山市沼隈町草深１９６４－１</t>
  </si>
  <si>
    <t>4310254</t>
  </si>
  <si>
    <t>ﾑﾗｶﾐﾋﾆﾖｳｷｶﾅｲｶｲｲﾝ</t>
  </si>
  <si>
    <t>村上泌尿器科内科医院</t>
  </si>
  <si>
    <t>084-980-0115</t>
  </si>
  <si>
    <t>広島県福山市沼隈町常石２６３５</t>
  </si>
  <si>
    <t>4410070</t>
  </si>
  <si>
    <t>ｲﾘﾖｳﾎｳｼﾞﾝｼﾞﾖｳﾜｶｲﾌｼﾞﾀｲｲﾝ</t>
  </si>
  <si>
    <t>医療法人穣和会藤田医院</t>
  </si>
  <si>
    <t>0849-62-0720</t>
  </si>
  <si>
    <t>広島県福山市神辺町川北１３０－１</t>
  </si>
  <si>
    <t>4410278</t>
  </si>
  <si>
    <t>ｶﾀﾔﾏｾｲｹｲｹﾞｶｲｲﾝ</t>
  </si>
  <si>
    <t>片山整形外科医院</t>
  </si>
  <si>
    <t>084-962-0726</t>
  </si>
  <si>
    <t>広島県福山市神辺町川南１３７３－５</t>
  </si>
  <si>
    <t>4410286</t>
  </si>
  <si>
    <t>ｲｼﾔ)ｾｲｹｲｶｲﾔﾏﾃｸﾘﾆﾂｸ</t>
  </si>
  <si>
    <t>医療法人社団成恵会やまてクリニック</t>
  </si>
  <si>
    <t>084-962-2832</t>
  </si>
  <si>
    <t>広島県福山市神辺町川南１０４４－４</t>
  </si>
  <si>
    <t>4410294</t>
  </si>
  <si>
    <t>ｲﾘﾖｳﾎｳｼﾞﾝｼﾔﾀﾞﾝﾕﾉｷｹﾞｶｲｲﾝ</t>
  </si>
  <si>
    <t>医療法人社団柚木外科医院</t>
  </si>
  <si>
    <t>084-963-1311</t>
  </si>
  <si>
    <t>広島県福山市神辺町川北９５４－４</t>
  </si>
  <si>
    <t>4410351</t>
  </si>
  <si>
    <t>ｲﾘﾖｳﾎｳｼﾞﾝｼﾔﾀﾞﾝﾌｼﾞｻｷｶﾞﾝｶ ｲｲﾝ</t>
  </si>
  <si>
    <t>医療法人社団　藤崎眼科医院</t>
  </si>
  <si>
    <t>084-963-2277</t>
  </si>
  <si>
    <t>広島県福山市神辺町川南３１４３－１</t>
  </si>
  <si>
    <t>4410385</t>
  </si>
  <si>
    <t>ｳｴﾀﾞﾅｲｶ</t>
  </si>
  <si>
    <t>上田内科</t>
  </si>
  <si>
    <t>720-2121</t>
  </si>
  <si>
    <t>0849-63-5446</t>
  </si>
  <si>
    <t>広島県福山市神辺町湯野３７８－１３</t>
  </si>
  <si>
    <t>4410401</t>
  </si>
  <si>
    <t>ｼﾊﾞﾀﾅｲｶ</t>
  </si>
  <si>
    <t>柴田内科</t>
  </si>
  <si>
    <t>720-2104</t>
  </si>
  <si>
    <t>0849-62-3633</t>
  </si>
  <si>
    <t>広島県福山市神辺町道上１－１７</t>
  </si>
  <si>
    <t>4410419</t>
  </si>
  <si>
    <t>ｲｼﾔ)ﾋﾏﾜﾘｶｲｵｶﾞﾜﾅｲｶｲﾁﾖｳｶ</t>
  </si>
  <si>
    <t>医社）ひまわり会小川内科胃腸科</t>
  </si>
  <si>
    <t>720-2125</t>
  </si>
  <si>
    <t>084-962-3883</t>
  </si>
  <si>
    <t>広島県福山市神辺町新徳田５４５－１</t>
  </si>
  <si>
    <t>4410427</t>
  </si>
  <si>
    <t>フジタクリニック</t>
  </si>
  <si>
    <t>084-963-6848</t>
  </si>
  <si>
    <t>広島県福山市神辺町川南３１６２－１</t>
  </si>
  <si>
    <t>4410435</t>
  </si>
  <si>
    <t>ｲｼﾔ)ｾｲｼﾝｶｲｳｴﾀﾞﾋﾌｶｸﾘﾆﾂｸ</t>
  </si>
  <si>
    <t>医社）誠心会うえだ皮ふ科クリニック</t>
  </si>
  <si>
    <t>084-963-7575</t>
  </si>
  <si>
    <t>広島県福山市神辺町新徳田３－５４２－１</t>
  </si>
  <si>
    <t>4410443</t>
  </si>
  <si>
    <t>ｲｼﾔ)ｼﾝｱｲｶｲﾀｶﾊｼﾉｳｼﾝｹｲｹﾞｶｼﾞﾕﾝ</t>
  </si>
  <si>
    <t>医社）親愛会高橋脳神経外科循環器内科</t>
  </si>
  <si>
    <t>084-960-3020</t>
  </si>
  <si>
    <t>広島県福山市神辺町道上３００４</t>
  </si>
  <si>
    <t>4410450</t>
  </si>
  <si>
    <t>ｲｼﾔ)ﾄｰﾀﾙｹｱﾕｳｷｾｲｹｲﾘﾊﾋﾞﾘ</t>
  </si>
  <si>
    <t>優輝整形リハビリステーション</t>
  </si>
  <si>
    <t>084-962-4004</t>
  </si>
  <si>
    <t>広島県福山市神辺町川南１０５－１</t>
  </si>
  <si>
    <t>4410468</t>
  </si>
  <si>
    <t>ｲﾘﾖｳﾎｳｼﾞﾝﾏｶﾞｲｲﾝ</t>
  </si>
  <si>
    <t>医療法人まが医院</t>
  </si>
  <si>
    <t>720-2116</t>
  </si>
  <si>
    <t>084-963-3127</t>
  </si>
  <si>
    <t>広島県福山市神辺町平野１２１－５</t>
  </si>
  <si>
    <t>4410476</t>
  </si>
  <si>
    <t>ｲｼﾔ)ﾎｳｼﾞﾝｶｲﾐﾊﾗｶﾞﾝｶ</t>
  </si>
  <si>
    <t>みはら眼科</t>
  </si>
  <si>
    <t>084-960-5525</t>
  </si>
  <si>
    <t>広島県福山市神辺町新徳田２丁目３０９</t>
  </si>
  <si>
    <t>4410518</t>
  </si>
  <si>
    <t>ｷﾇﾀｼﾖｳﾆｶ</t>
  </si>
  <si>
    <t>きぬた小児科</t>
  </si>
  <si>
    <t>084-962-5551</t>
  </si>
  <si>
    <t>広島県福山市神辺町川南９６０－３</t>
  </si>
  <si>
    <t>4510267</t>
  </si>
  <si>
    <t>ｲﾘﾖｳﾎｳｼﾞﾝﾐｼﾏｲｲﾝ</t>
  </si>
  <si>
    <t>医療法人三島医院</t>
  </si>
  <si>
    <t>729-3104</t>
  </si>
  <si>
    <t>0847-51-2103</t>
  </si>
  <si>
    <t>広島県福山市新市町宮内１８６－５</t>
  </si>
  <si>
    <t>4510416</t>
  </si>
  <si>
    <t>ｲﾘﾖｳﾎｳｼﾞﾝｼﾔﾀﾞﾝｲｼｶﾜｸﾘﾆﾂｸ</t>
  </si>
  <si>
    <t>医療法人社団石川クリニック</t>
  </si>
  <si>
    <t>729-3106</t>
  </si>
  <si>
    <t>0847-51-8650</t>
  </si>
  <si>
    <t>広島県福山市新市町大字上安井５０</t>
  </si>
  <si>
    <t>4610265</t>
  </si>
  <si>
    <t>ﾖｼｻﾞﾈｸﾘﾆﾂｸ</t>
  </si>
  <si>
    <t>吉實クリニック</t>
  </si>
  <si>
    <t>720-1812</t>
  </si>
  <si>
    <t>0847-82-0005</t>
  </si>
  <si>
    <t>広島県神石郡神石高原町油木乙６６７６－１５</t>
  </si>
  <si>
    <t>4610281</t>
  </si>
  <si>
    <t>ｼﾞﾝｾｷｺｳｹﾞﾝﾁﾖｳﾘﾂｼﾞﾝｾｷﾍｷﾁｼﾝﾘﾖ</t>
  </si>
  <si>
    <t>神石高原町立神石へき地診療所</t>
  </si>
  <si>
    <t>729-3515</t>
  </si>
  <si>
    <t>0847-87-0199</t>
  </si>
  <si>
    <t>広島県神石郡神石高原町福永１４４１－２</t>
  </si>
  <si>
    <t>4810014</t>
  </si>
  <si>
    <t>ﾐｳﾗｸﾘﾆﾂｸ</t>
  </si>
  <si>
    <t>三浦クリニック</t>
  </si>
  <si>
    <t>729-4211</t>
  </si>
  <si>
    <t>0824-43-2020</t>
  </si>
  <si>
    <t>広島県三次市吉舎町吉舎７７０</t>
  </si>
  <si>
    <t>4810055</t>
  </si>
  <si>
    <t>ｲﾏｲｲｲﾝ</t>
  </si>
  <si>
    <t>今井医院</t>
  </si>
  <si>
    <t>729-4304</t>
  </si>
  <si>
    <t>0824-44-2019</t>
  </si>
  <si>
    <t>広島県三次市三良坂町三良坂２６３３</t>
  </si>
  <si>
    <t>4810063</t>
  </si>
  <si>
    <t>ｲﾘﾖｳﾎｳｼﾞﾝｼﾔﾀﾞﾝﾎｼﾀﾞｲｲﾝ</t>
  </si>
  <si>
    <t>医療法人社団星田医院</t>
  </si>
  <si>
    <t>729-4207</t>
  </si>
  <si>
    <t>0824-43-2581</t>
  </si>
  <si>
    <t>広島県三次市吉舎町敷地１４９７－１</t>
  </si>
  <si>
    <t>4810071</t>
  </si>
  <si>
    <t>ｲ)ﾂｼﾏｲｲﾝ</t>
  </si>
  <si>
    <t>津島医院</t>
  </si>
  <si>
    <t>729-6702</t>
  </si>
  <si>
    <t>0824-52-2116</t>
  </si>
  <si>
    <t>広島県三次市三和町敷名４８３０－１</t>
  </si>
  <si>
    <t>4810279</t>
  </si>
  <si>
    <t>ﾀｶﾊﾞｸﾘﾆﾂｸ</t>
  </si>
  <si>
    <t>高場クリニック</t>
  </si>
  <si>
    <t>0824-44-2057</t>
  </si>
  <si>
    <t>広島県三次市三良坂町三良坂８７７－５</t>
  </si>
  <si>
    <t>4810287</t>
  </si>
  <si>
    <t>ｲ)ﾀｶﾊﾞﾅｲｶｲｲﾝ</t>
  </si>
  <si>
    <t>医療法人　たかば内科医院</t>
  </si>
  <si>
    <t>0824-44-2025</t>
  </si>
  <si>
    <t>広島県三次市三良坂町三良坂１０９６－３</t>
  </si>
  <si>
    <t>4810436</t>
  </si>
  <si>
    <t>0824-43-2109</t>
  </si>
  <si>
    <t>広島県三次市吉舎町吉舎４９３</t>
  </si>
  <si>
    <t>4910053</t>
  </si>
  <si>
    <t>ｲﾘﾖｳﾎｳｼﾞﾝｼﾔﾀﾞﾝｾﾝｼﾞﾕｶｲｾｵｲｲﾝ</t>
  </si>
  <si>
    <t>医療法人社団千手会瀬尾医院</t>
  </si>
  <si>
    <t>08477-2-0023</t>
  </si>
  <si>
    <t>広島県庄原市東城町川東１６３－７</t>
  </si>
  <si>
    <t>4910137</t>
  </si>
  <si>
    <t>ﾋﾂﾀｲｲﾝ</t>
  </si>
  <si>
    <t>日傳医院</t>
  </si>
  <si>
    <t>729-5125</t>
  </si>
  <si>
    <t>0847-72-2180</t>
  </si>
  <si>
    <t>広島県庄原市東城町川西４９３－１</t>
  </si>
  <si>
    <t>4910202</t>
  </si>
  <si>
    <t>ｲﾘﾖｳﾎｳｼﾞﾝｼﾔﾀﾞﾝｸﾆﾊﾗｲｲﾝ</t>
  </si>
  <si>
    <t>医）社団国原医院</t>
  </si>
  <si>
    <t>727-0114</t>
  </si>
  <si>
    <t>0824-89-2310</t>
  </si>
  <si>
    <t>広島県庄原市口和町永田４０２－４</t>
  </si>
  <si>
    <t>4910376</t>
  </si>
  <si>
    <t>ｲｼﾔ)ｱﾝﾘﾖｳｶｲﾎｿｶﾜｲｲﾝ</t>
  </si>
  <si>
    <t>細川医院</t>
  </si>
  <si>
    <t>08477-2-0054</t>
  </si>
  <si>
    <t>広島県庄原市東城町東城１３３－１</t>
  </si>
  <si>
    <t>歯科（診療所）</t>
  </si>
  <si>
    <t>0130017</t>
  </si>
  <si>
    <t>ﾁﾕｳﾃﾞﾝﾋﾞﾖｳｲﾝ</t>
  </si>
  <si>
    <t>中電病院</t>
  </si>
  <si>
    <t>0130066</t>
  </si>
  <si>
    <t>ｹﾝﾘﾂﾋﾛｼﾏﾋﾞﾖｳｲﾝ</t>
  </si>
  <si>
    <t>0130116</t>
  </si>
  <si>
    <t>ｱﾗﾀﾆｼｶｲｲﾝ</t>
  </si>
  <si>
    <t>荒谷歯科医院</t>
  </si>
  <si>
    <t>082-247-6468</t>
  </si>
  <si>
    <t>広島県広島市中区大手町２－５－６</t>
  </si>
  <si>
    <t>0130124</t>
  </si>
  <si>
    <t>ｲﾘﾖｳﾎｳｼﾞﾝｼﾔﾀﾞﾝﾀｶﾜｶｲﾀｶｷｼｶｲｲﾝ</t>
  </si>
  <si>
    <t>医療法人社団高輪会　高木歯科医院</t>
  </si>
  <si>
    <t>082-251-0794</t>
  </si>
  <si>
    <t>広島県広島市南区段原南１丁目１９－４</t>
  </si>
  <si>
    <t>0130165</t>
  </si>
  <si>
    <t>ｶﾜﾀｼｶ</t>
  </si>
  <si>
    <t>河田歯科</t>
  </si>
  <si>
    <t>082-221-6838</t>
  </si>
  <si>
    <t>広島県広島市中区八丁堀１４－１０　新八丁堀ビル７Ｆ</t>
  </si>
  <si>
    <t>0130256</t>
  </si>
  <si>
    <t>ﾀﾏｶﾜｼｶｲｲﾝ</t>
  </si>
  <si>
    <t>玉川歯科医院</t>
  </si>
  <si>
    <t>082-251-4650</t>
  </si>
  <si>
    <t>広島県広島市南区宇品海岸２－１－１０</t>
  </si>
  <si>
    <t>0130306</t>
  </si>
  <si>
    <t>ﾑﾅｶﾀｼｶｲｲﾝ</t>
  </si>
  <si>
    <t>宗像歯科医院</t>
  </si>
  <si>
    <t>082-221-1578</t>
  </si>
  <si>
    <t>広島県広島市中区東白島町１８－４</t>
  </si>
  <si>
    <t>0130405</t>
  </si>
  <si>
    <t>ﾅｶﾑﾗｼｶｲｲﾝ</t>
  </si>
  <si>
    <t>中村歯科医院</t>
  </si>
  <si>
    <t>082-241-8502</t>
  </si>
  <si>
    <t>広島県広島市中区大手町５－４－１４</t>
  </si>
  <si>
    <t>0130421</t>
  </si>
  <si>
    <t>0130488</t>
  </si>
  <si>
    <t>ｺﾞﾄｳｼｶｲｲﾝ</t>
  </si>
  <si>
    <t>後藤歯科医院</t>
  </si>
  <si>
    <t>082-221-2728</t>
  </si>
  <si>
    <t>広島県広島市中区橋本町１０－１</t>
  </si>
  <si>
    <t>0130546</t>
  </si>
  <si>
    <t>ﾐﾔｹｼｶｲｲﾝ</t>
  </si>
  <si>
    <t>三宅歯科医院</t>
  </si>
  <si>
    <t>082-241-5523</t>
  </si>
  <si>
    <t>広島県広島市中区光南一丁目３－２６</t>
  </si>
  <si>
    <t>0130694</t>
  </si>
  <si>
    <t>ｺﾀﾞﾏｼｶ</t>
  </si>
  <si>
    <t>児玉歯科</t>
  </si>
  <si>
    <t>082-261-8241</t>
  </si>
  <si>
    <t>広島県広島市南区西蟹屋４－２－３８</t>
  </si>
  <si>
    <t>0130850</t>
  </si>
  <si>
    <t>ｺﾀﾞﾆｼｶｲｲﾝ</t>
  </si>
  <si>
    <t>小谷歯科医院</t>
  </si>
  <si>
    <t>082-281-2378</t>
  </si>
  <si>
    <t>広島県広島市南区青崎１－６－１２</t>
  </si>
  <si>
    <t>0130884</t>
  </si>
  <si>
    <t>ｳｴｷｼｶｲｲﾝ</t>
  </si>
  <si>
    <t>植木歯科医院</t>
  </si>
  <si>
    <t>082-221-2800</t>
  </si>
  <si>
    <t>広島県広島市中区幟町１３－２３</t>
  </si>
  <si>
    <t>0130934</t>
  </si>
  <si>
    <t>ﾋﾗﾉｼｶｲｲﾝ</t>
  </si>
  <si>
    <t>平野歯科医院</t>
  </si>
  <si>
    <t>082-247-7354</t>
  </si>
  <si>
    <t>広島県広島市中区光南１－９－１８</t>
  </si>
  <si>
    <t>0130991</t>
  </si>
  <si>
    <t>ｺｼﾞﾏｼｶｲｲﾝ</t>
  </si>
  <si>
    <t>小島歯科医院</t>
  </si>
  <si>
    <t>082-251-7018</t>
  </si>
  <si>
    <t>広島県広島市南区西霞町７－１３</t>
  </si>
  <si>
    <t>0131080</t>
  </si>
  <si>
    <t>ｲﾘﾖｳﾎｳｼﾞﾝｼﾔﾀﾞﾝ ﾓﾄﾔﾏｼｶｲｲﾝ</t>
  </si>
  <si>
    <t>医療法人社団　本山歯科医院</t>
  </si>
  <si>
    <t>082-221-3746</t>
  </si>
  <si>
    <t>広島県広島市中区上八丁堀７－９</t>
  </si>
  <si>
    <t>0131494</t>
  </si>
  <si>
    <t>ｳﾘﾕｳｼｶｲｲﾝ</t>
  </si>
  <si>
    <t>うりゅう歯科医院</t>
  </si>
  <si>
    <t>082-241-0751</t>
  </si>
  <si>
    <t>広島県広島市中区昭和町６－２８</t>
  </si>
  <si>
    <t>0131544</t>
  </si>
  <si>
    <t>ﾊﾀﾞｼｶｲｲﾝ</t>
  </si>
  <si>
    <t>波田歯科医院</t>
  </si>
  <si>
    <t>082-241-4513</t>
  </si>
  <si>
    <t>広島県広島市中区吉島西１－２０－５</t>
  </si>
  <si>
    <t>0131619</t>
  </si>
  <si>
    <t>ｵｵﾉｼｶｲｲﾝ</t>
  </si>
  <si>
    <t>大野歯科医院</t>
  </si>
  <si>
    <t>082-281-2361</t>
  </si>
  <si>
    <t>広島県広島市南区東本浦町１－６９</t>
  </si>
  <si>
    <t>0131759</t>
  </si>
  <si>
    <t>ｶｷﾞﾔﾏｼｶｲｲﾝ</t>
  </si>
  <si>
    <t>鍵山歯科医院</t>
  </si>
  <si>
    <t>082-282-5388</t>
  </si>
  <si>
    <t>広島県広島市南区上東雲町３１－６</t>
  </si>
  <si>
    <t>0131890</t>
  </si>
  <si>
    <t>ﾔﾏｻﾞｷｼｶｲｲﾝ</t>
  </si>
  <si>
    <t>山崎歯科医院</t>
  </si>
  <si>
    <t>732-0044</t>
  </si>
  <si>
    <t>082-281-4310</t>
  </si>
  <si>
    <t>広島県広島市東区矢賀新町２－７－１０</t>
  </si>
  <si>
    <t>0131924</t>
  </si>
  <si>
    <t>ｲｼﾔ)ｼﾔﾝ.ｳﾞｲﾗ-ｼﾞﾕｶｲﾉﾑﾗ ｼｶ</t>
  </si>
  <si>
    <t>医社）シャン・ヴィラージュ会野村歯科</t>
  </si>
  <si>
    <t>082-262-6865</t>
  </si>
  <si>
    <t>広島県広島市東区光町２－６－１　万勝ビル</t>
  </si>
  <si>
    <t>0132005</t>
  </si>
  <si>
    <t>ｲｼﾔ)ﾐｽﾞﾎｶｲｼﾐｽﾞｼｶｲｲﾝ</t>
  </si>
  <si>
    <t>医療法人社団　みずほ会　清水歯科医院</t>
  </si>
  <si>
    <t>082-227-5365</t>
  </si>
  <si>
    <t>広島県広島市中区基町１１－５和光紙屋町ビル２Ｆ</t>
  </si>
  <si>
    <t>0132039</t>
  </si>
  <si>
    <t>ｳｴﾉｼｶｲｲﾝ</t>
  </si>
  <si>
    <t>上野歯科医院</t>
  </si>
  <si>
    <t>082-229-2526</t>
  </si>
  <si>
    <t>広島県広島市東区戸坂南１－１２－７</t>
  </si>
  <si>
    <t>0132161</t>
  </si>
  <si>
    <t>ﾜﾀﾅﾍﾞｼｶｲｲﾝ</t>
  </si>
  <si>
    <t>渡辺歯科医院</t>
  </si>
  <si>
    <t>082-228-7987</t>
  </si>
  <si>
    <t>広島県広島市東区牛田本町４－２－５２</t>
  </si>
  <si>
    <t>0132336</t>
  </si>
  <si>
    <t>ｲ)ｼﾕｳｲｶｲﾋｶﾘｶﾞｵｶｼｶｲｲﾝ</t>
  </si>
  <si>
    <t>医療法人　修医会　光ケ丘歯科医院</t>
  </si>
  <si>
    <t>082-263-1339</t>
  </si>
  <si>
    <t>広島県広島市東区光町２－８－１９</t>
  </si>
  <si>
    <t>0132377</t>
  </si>
  <si>
    <t>ﾔﾏﾀﾞｼｶｲｲﾝ</t>
  </si>
  <si>
    <t>山田歯科医院</t>
  </si>
  <si>
    <t>082-823-2121</t>
  </si>
  <si>
    <t>広島県広島市安芸区船越３－１３－１６</t>
  </si>
  <si>
    <t>0132500</t>
  </si>
  <si>
    <t>ｲｼﾔ)ﾊｸﾜｶｲﾘｼﾞﾖｳｼｶｲｲﾝ</t>
  </si>
  <si>
    <t>医社）博和会鯉城歯科医院</t>
  </si>
  <si>
    <t>082-263-8148</t>
  </si>
  <si>
    <t>広島県広島市東区光町１－１１－７</t>
  </si>
  <si>
    <t>0132674</t>
  </si>
  <si>
    <t>ｲﾘﾖｳﾎｳｼﾞﾝｼﾔﾀﾞﾝ ｸﾒｼｶｲｲﾝ</t>
  </si>
  <si>
    <t>医療法人社団　久米歯科医院</t>
  </si>
  <si>
    <t>082-246-9600</t>
  </si>
  <si>
    <t>広島県広島市中区西平塚町７－２４</t>
  </si>
  <si>
    <t>0132690</t>
  </si>
  <si>
    <t>ｲ)ﾐｽﾞｶﾐｼｶｲｲﾝ</t>
  </si>
  <si>
    <t>医）水上歯科医院</t>
  </si>
  <si>
    <t>082-220-1717</t>
  </si>
  <si>
    <t>広島県広島市東区戸坂出江２－７－２０</t>
  </si>
  <si>
    <t>0132740</t>
  </si>
  <si>
    <t>ﾂﾀﾞｼｶｲｲﾝ</t>
  </si>
  <si>
    <t>津田歯科医院</t>
  </si>
  <si>
    <t>082-247-3633</t>
  </si>
  <si>
    <t>広島県広島市中区大手町３－６－１９</t>
  </si>
  <si>
    <t>0132765</t>
  </si>
  <si>
    <t>ﾌｼﾞﾊﾞﾔｼｼｶｲｲﾝ</t>
  </si>
  <si>
    <t>藤林歯科医院</t>
  </si>
  <si>
    <t>082-281-8211</t>
  </si>
  <si>
    <t>広島県広島市南区東本浦町１０－１３</t>
  </si>
  <si>
    <t>0132781</t>
  </si>
  <si>
    <t>ﾐﾔｷｼｶｲｲﾝ</t>
  </si>
  <si>
    <t>宮木歯科医院</t>
  </si>
  <si>
    <t>082-892-1531</t>
  </si>
  <si>
    <t>広島県広島市安芸区中野２－１７－１６</t>
  </si>
  <si>
    <t>0132831</t>
  </si>
  <si>
    <t>ｲ)ﾉﾏｼｶｲｲﾝ</t>
  </si>
  <si>
    <t>医）野間歯科医院</t>
  </si>
  <si>
    <t>082-888-4182</t>
  </si>
  <si>
    <t>広島県広島市安芸区矢野東４－８－３６</t>
  </si>
  <si>
    <t>0132872</t>
  </si>
  <si>
    <t>ﾉｻｶｼｶｲｲﾝ</t>
  </si>
  <si>
    <t>野坂歯科医院</t>
  </si>
  <si>
    <t>082-223-2882</t>
  </si>
  <si>
    <t>0132930</t>
  </si>
  <si>
    <t>ｲﾘﾖｳﾎｳｼﾞﾝｼﾔﾀﾞﾝﾂｶｼｶｲｲﾝ</t>
  </si>
  <si>
    <t>医療法人社団柄歯科医院</t>
  </si>
  <si>
    <t>082-248-0066</t>
  </si>
  <si>
    <t>広島県広島市中区本通７－３０　槌屋ビル２Ｆ</t>
  </si>
  <si>
    <t>0132955</t>
  </si>
  <si>
    <t>ｲ)ｱｼﾀｶｲﾅｶﾆｼｼｶ.ｺﾄﾞﾓｷﾖｳｾｲｼｶ</t>
  </si>
  <si>
    <t>医療法人あした会中西歯科・こども矯正歯科</t>
  </si>
  <si>
    <t>082-251-6480</t>
  </si>
  <si>
    <t>広島県広島市南区比治山本町１６－３５</t>
  </si>
  <si>
    <t>0133003</t>
  </si>
  <si>
    <t>ﾊﾂﾁﾖｳﾎﾞﾘｼｶｲｲﾝ</t>
  </si>
  <si>
    <t>八丁堀歯科医院</t>
  </si>
  <si>
    <t>082-227-3344</t>
  </si>
  <si>
    <t>広島県広島市中区八丁堀３－８</t>
  </si>
  <si>
    <t>0133011</t>
  </si>
  <si>
    <t>ｶﾜﾑﾗｼｶｲｲﾝ</t>
  </si>
  <si>
    <t>河村歯科医院</t>
  </si>
  <si>
    <t>082-247-6480</t>
  </si>
  <si>
    <t>広島県広島市中区昭和町４－２２－２０１</t>
  </si>
  <si>
    <t>0133037</t>
  </si>
  <si>
    <t>ﾔﾏﾑﾗｼｶｲｲﾝ</t>
  </si>
  <si>
    <t>山村歯科医院</t>
  </si>
  <si>
    <t>082-264-0118</t>
  </si>
  <si>
    <t>広島県広島市東区二葉の里１－２－１－１０１</t>
  </si>
  <si>
    <t>0133052</t>
  </si>
  <si>
    <t>ｸﾒｼｶｲｲﾝ</t>
  </si>
  <si>
    <t>久米歯科医院</t>
  </si>
  <si>
    <t>082-246-1415</t>
  </si>
  <si>
    <t>広島県広島市中区千田町３－１０－３</t>
  </si>
  <si>
    <t>0133136</t>
  </si>
  <si>
    <t>ｲ)ﾃﾞｲｴﾌｼｰﾄﾞｴｼｶｲｲﾝ</t>
  </si>
  <si>
    <t>医）Ｄ・Ｆ・Ｃどえ歯科医院</t>
  </si>
  <si>
    <t>082-282-7777</t>
  </si>
  <si>
    <t>広島県広島市南区東雲本町２－４－２０</t>
  </si>
  <si>
    <t>0133235</t>
  </si>
  <si>
    <t>ﾓﾘﾅｶﾞｼｶｲｲﾝ</t>
  </si>
  <si>
    <t>森永歯科医院</t>
  </si>
  <si>
    <t>082-283-8241</t>
  </si>
  <si>
    <t>広島県広島市南区大州３－９－２１</t>
  </si>
  <si>
    <t>0133268</t>
  </si>
  <si>
    <t>ﾐﾖｼｼｶｲｲﾝ</t>
  </si>
  <si>
    <t>三善歯科医院</t>
  </si>
  <si>
    <t>732-0031</t>
  </si>
  <si>
    <t>082-299-8331</t>
  </si>
  <si>
    <t>広島県広島市東区馬木５丁目１４５５</t>
  </si>
  <si>
    <t>0133292</t>
  </si>
  <si>
    <t>ﾀﾅｶ ｼｶ ｲｲﾝ</t>
  </si>
  <si>
    <t>田中歯科医院</t>
  </si>
  <si>
    <t>082-281-1074</t>
  </si>
  <si>
    <t>広島県広島市東区東山町２－１２</t>
  </si>
  <si>
    <t>0133383</t>
  </si>
  <si>
    <t>ｷﾑﾗｼｶｲｲﾝ</t>
  </si>
  <si>
    <t>木村歯科医院</t>
  </si>
  <si>
    <t>082-255-8148</t>
  </si>
  <si>
    <t>広島県広島市南区宇品西５－１１－１－１０４</t>
  </si>
  <si>
    <t>0133433</t>
  </si>
  <si>
    <t>ｵﾀﾞｼｶｲｲﾝ</t>
  </si>
  <si>
    <t>小田歯科医院</t>
  </si>
  <si>
    <t>082-283-0077</t>
  </si>
  <si>
    <t>広島県広島市南区大州４－９－１７</t>
  </si>
  <si>
    <t>0133441</t>
  </si>
  <si>
    <t>ｲﾘﾖｳﾎｳｼﾞﾝｼﾔﾀﾞﾝ ｵﾉｼｶｲｲﾝ</t>
  </si>
  <si>
    <t>医療法人社団　小野歯科医院</t>
  </si>
  <si>
    <t>082-243-0788</t>
  </si>
  <si>
    <t>広島県広島市中区南竹屋町６－４</t>
  </si>
  <si>
    <t>0133508</t>
  </si>
  <si>
    <t>ｲｲﾘﾖｳﾎｳｼﾞﾝｼﾔﾀﾞﾝ ﾏｽﾀﾞｼｶｸﾘﾆﾂｸ</t>
  </si>
  <si>
    <t>医療法人社団　益田歯科クリニック</t>
  </si>
  <si>
    <t>082-228-8118</t>
  </si>
  <si>
    <t>広島県広島市東区牛田本町３丁目３－１５</t>
  </si>
  <si>
    <t>0133516</t>
  </si>
  <si>
    <t>ｺﾀｸｼｶｲｲﾝ</t>
  </si>
  <si>
    <t>こたく歯科医院</t>
  </si>
  <si>
    <t>082-262-0648</t>
  </si>
  <si>
    <t>広島県広島市東区若草町１０－１１　加藤ビル１Ｆ</t>
  </si>
  <si>
    <t>0133565</t>
  </si>
  <si>
    <t>ﾓﾘﾉｼｶｲｲﾝ</t>
  </si>
  <si>
    <t>森野歯科医院</t>
  </si>
  <si>
    <t>082-223-8558</t>
  </si>
  <si>
    <t>広島県広島市中区白島北町１４－２３</t>
  </si>
  <si>
    <t>0133573</t>
  </si>
  <si>
    <t>082-244-5955</t>
  </si>
  <si>
    <t>広島県広島市中区国泰寺町１丁目３－１２</t>
  </si>
  <si>
    <t>0133581</t>
  </si>
  <si>
    <t>ｺﾊﾞﾔｶﾜｼｶｲｲﾝ</t>
  </si>
  <si>
    <t>小早川歯科医院</t>
  </si>
  <si>
    <t>082-282-7280</t>
  </si>
  <si>
    <t>広島県広島市南区東雲本町２－５－１７</t>
  </si>
  <si>
    <t>0133599</t>
  </si>
  <si>
    <t>ﾍﾞﾂｷｼｶｲｲﾝ</t>
  </si>
  <si>
    <t>別木歯科医院</t>
  </si>
  <si>
    <t>082-229-6480</t>
  </si>
  <si>
    <t>広島県広島市東区戸坂出江１丁目２－１</t>
  </si>
  <si>
    <t>0133615</t>
  </si>
  <si>
    <t>ﾎﾝﾄﾞｳﾘｼｶ</t>
  </si>
  <si>
    <t>本通り歯科</t>
  </si>
  <si>
    <t>082-243-0418</t>
  </si>
  <si>
    <t>広島県広島市中区紙屋町２－３－１　革屋町ビル３Ｆ</t>
  </si>
  <si>
    <t>0133623</t>
  </si>
  <si>
    <t>ｱｷｶﾞﾝﾎﾞｼｶ</t>
  </si>
  <si>
    <t>安芸岸保歯科</t>
  </si>
  <si>
    <t>082-893-3355</t>
  </si>
  <si>
    <t>広島県広島市安芸区中野６－４７－１０</t>
  </si>
  <si>
    <t>0133649</t>
  </si>
  <si>
    <t>ﾂｶｷﾖｳｾｲｼｶ</t>
  </si>
  <si>
    <t>つか矯正歯科</t>
  </si>
  <si>
    <t>082-248-4188</t>
  </si>
  <si>
    <t>広島県広島市中区本通７－３０　槌屋ビル３Ｆ</t>
  </si>
  <si>
    <t>0133656</t>
  </si>
  <si>
    <t>ﾂﾔｼｶｲｲﾝ</t>
  </si>
  <si>
    <t>津谷歯科医院</t>
  </si>
  <si>
    <t>082-280-2800</t>
  </si>
  <si>
    <t>広島県広島市東区中山東三丁目２－２</t>
  </si>
  <si>
    <t>0133672</t>
  </si>
  <si>
    <t>ﾖｺﾔﾏｼｶｲｲﾝ</t>
  </si>
  <si>
    <t>横山歯科医院</t>
  </si>
  <si>
    <t>082-243-6480</t>
  </si>
  <si>
    <t>広島県広島市中区三川町７－２１</t>
  </si>
  <si>
    <t>0133698</t>
  </si>
  <si>
    <t>ｲｼﾓﾄｼｶｲｲﾝ</t>
  </si>
  <si>
    <t>石本歯科医院</t>
  </si>
  <si>
    <t>082-223-1414</t>
  </si>
  <si>
    <t>広島県広島市中区鉄砲町９－２４カサヴェルデ八丁堀２Ｆ</t>
  </si>
  <si>
    <t>0133714</t>
  </si>
  <si>
    <t>ﾅﾍﾞｼﾏｼﾖｳﾆｼｶｲｲﾝ</t>
  </si>
  <si>
    <t>なべしま小児歯科医院</t>
  </si>
  <si>
    <t>082-255-0118</t>
  </si>
  <si>
    <t>広島県広島市南区宇品神田２－１４－２２－１０３号</t>
  </si>
  <si>
    <t>0133748</t>
  </si>
  <si>
    <t>ｺｸｷﾖｳﾚﾝ)ｺﾞｳﾄﾞｳﾁﾖｳｼﾔｼﾝﾘﾖｳｼﾖ</t>
  </si>
  <si>
    <t>国家公務員共済連広島合同庁舎診療所</t>
  </si>
  <si>
    <t>広島県広島市中区上八丁堀６－３０－３号館</t>
  </si>
  <si>
    <t>0133755</t>
  </si>
  <si>
    <t>ｲﾘﾖｳﾎｳｼﾞﾝｼﾔﾀﾞﾝｻﾉｼｶｸﾘﾆﾂｸ</t>
  </si>
  <si>
    <t>医療法人社団佐野歯科クリニック</t>
  </si>
  <si>
    <t>082-246-2933</t>
  </si>
  <si>
    <t>広島県広島市中区大手町三丁目８－４</t>
  </si>
  <si>
    <t>0133771</t>
  </si>
  <si>
    <t>ﾜﾀﾞｼｶｲｲﾝ</t>
  </si>
  <si>
    <t>和田歯科医院</t>
  </si>
  <si>
    <t>082-253-1184</t>
  </si>
  <si>
    <t>広島県広島市南区宇品神田五丁目５番１号</t>
  </si>
  <si>
    <t>0133839</t>
  </si>
  <si>
    <t>ﾖｼｳﾗｼｶｲｲﾝ</t>
  </si>
  <si>
    <t>芦浦歯科医院</t>
  </si>
  <si>
    <t>082-246-6640</t>
  </si>
  <si>
    <t>広島県広島市中区胡町６－２６　福屋１１Ｆ</t>
  </si>
  <si>
    <t>0133847</t>
  </si>
  <si>
    <t>ﾌﾙﾀﾆｼｶ</t>
  </si>
  <si>
    <t>ふるたに歯科</t>
  </si>
  <si>
    <t>082-263-0263</t>
  </si>
  <si>
    <t>広島県広島市南区段原南２丁目１２－２５</t>
  </si>
  <si>
    <t>0133888</t>
  </si>
  <si>
    <t>ｻｻｷｼｶｲｲﾝ</t>
  </si>
  <si>
    <t>佐々木歯科医院</t>
  </si>
  <si>
    <t>739-1411</t>
  </si>
  <si>
    <t>082-828-0548</t>
  </si>
  <si>
    <t>広島県広島市安佐北区白木町大字市川１４６</t>
  </si>
  <si>
    <t>0133946</t>
  </si>
  <si>
    <t>ﾆﾉｼｶｸﾘﾆﾂｸ</t>
  </si>
  <si>
    <t>仁野歯科クリニック</t>
  </si>
  <si>
    <t>082-221-5567</t>
  </si>
  <si>
    <t>広島県広島市中区八丁堀１２－２２築地ビル２Ｆ</t>
  </si>
  <si>
    <t>0133995</t>
  </si>
  <si>
    <t>ｷﾑﾗｼｶ</t>
  </si>
  <si>
    <t>きむら歯科</t>
  </si>
  <si>
    <t>082-289-7676</t>
  </si>
  <si>
    <t>広島県広島市東区中山西２丁目６－１５</t>
  </si>
  <si>
    <t>0134019</t>
  </si>
  <si>
    <t>ﾌｸﾊﾗｼｶｲｲﾝ</t>
  </si>
  <si>
    <t>福原歯科医院</t>
  </si>
  <si>
    <t>082-894-2233</t>
  </si>
  <si>
    <t>広島県広島市安芸区瀬野１丁目１６－１</t>
  </si>
  <si>
    <t>0134027</t>
  </si>
  <si>
    <t>ﾏﾂﾀﾞｼｶｸﾘﾆﾂｸ</t>
  </si>
  <si>
    <t>まつだ歯科クリニック</t>
  </si>
  <si>
    <t>730-0025</t>
  </si>
  <si>
    <t>082-249-4618</t>
  </si>
  <si>
    <t>広島県広島市中区東平塚町８－２</t>
  </si>
  <si>
    <t>0134043</t>
  </si>
  <si>
    <t>ｱﾍﾞｼｶｲｲﾝ</t>
  </si>
  <si>
    <t>阿部歯科医院</t>
  </si>
  <si>
    <t>082-892-1616</t>
  </si>
  <si>
    <t>広島県広島市安芸区中野５－３－４０　レジデンス中野１Ｆ</t>
  </si>
  <si>
    <t>0134068</t>
  </si>
  <si>
    <t>ﾊｼﾓﾄｼｶｲｲﾝ</t>
  </si>
  <si>
    <t>橋本歯科医院</t>
  </si>
  <si>
    <t>082-251-7800</t>
  </si>
  <si>
    <t>広島県広島市南区翠３－１１－１２</t>
  </si>
  <si>
    <t>0134076</t>
  </si>
  <si>
    <t>ｲｼｶﾜｼｶ</t>
  </si>
  <si>
    <t>いしかわ歯科</t>
  </si>
  <si>
    <t>082-252-8148</t>
  </si>
  <si>
    <t>広島県広島市南区宇品東二丁目１０－６</t>
  </si>
  <si>
    <t>0134100</t>
  </si>
  <si>
    <t>ｲ)ﾁｼﾝｶｲﾒﾃﾞｲﾂｸｽｼｶｸﾘﾆﾂｸ</t>
  </si>
  <si>
    <t>医療法人智信会メディックス歯科クリニック</t>
  </si>
  <si>
    <t>082-889-0064</t>
  </si>
  <si>
    <t>0134126</t>
  </si>
  <si>
    <t>ﾓｳﾘｼｶ</t>
  </si>
  <si>
    <t>もうり歯科</t>
  </si>
  <si>
    <t>082-899-5890</t>
  </si>
  <si>
    <t>広島県広島市東区福田７－３－１４ニューコスモス１０１</t>
  </si>
  <si>
    <t>0134134</t>
  </si>
  <si>
    <t>ｼｶｵｶﾓﾄｲｲﾝ</t>
  </si>
  <si>
    <t>歯科おかもと医院</t>
  </si>
  <si>
    <t>082-220-1811</t>
  </si>
  <si>
    <t>広島県広島市東区牛田新町四丁目１８－２</t>
  </si>
  <si>
    <t>0134167</t>
  </si>
  <si>
    <t>ｱｵｼﾞｼｶｲｲﾝ</t>
  </si>
  <si>
    <t>あおじ歯科医院</t>
  </si>
  <si>
    <t>739-0301</t>
  </si>
  <si>
    <t>082-894-1510</t>
  </si>
  <si>
    <t>広島県広島市安芸区上瀬野２－１２－４６</t>
  </si>
  <si>
    <t>0134191</t>
  </si>
  <si>
    <t>ﾎｿﾊﾗｼｶｲｲﾝ</t>
  </si>
  <si>
    <t>細原歯科医院</t>
  </si>
  <si>
    <t>732-0047</t>
  </si>
  <si>
    <t>082-263-0077</t>
  </si>
  <si>
    <t>広島県広島市東区尾長西２－１１－３０</t>
  </si>
  <si>
    <t>0134217</t>
  </si>
  <si>
    <t>ｲｹﾓﾄｼｶｲｲﾝ</t>
  </si>
  <si>
    <t>池本歯科医院</t>
  </si>
  <si>
    <t>730-0812</t>
  </si>
  <si>
    <t>082-242-8211</t>
  </si>
  <si>
    <t>広島県広島市中区加古町１－２７</t>
  </si>
  <si>
    <t>0134233</t>
  </si>
  <si>
    <t>ｾﾝﾀﾞﾏﾁｼｶｸﾘﾆﾂｸ</t>
  </si>
  <si>
    <t>千田町歯科クリニック</t>
  </si>
  <si>
    <t>082-542-1801</t>
  </si>
  <si>
    <t>広島県広島市中区千田町２－１－１０</t>
  </si>
  <si>
    <t>0134266</t>
  </si>
  <si>
    <t>ﾌｼﾞﾉﾘｼｶｲｲﾝ</t>
  </si>
  <si>
    <t>ふじのり歯科医院</t>
  </si>
  <si>
    <t>732-0012</t>
  </si>
  <si>
    <t>082-229-8211</t>
  </si>
  <si>
    <t>広島県広島市東区戸坂新町１－４－１</t>
  </si>
  <si>
    <t>0134274</t>
  </si>
  <si>
    <t>ｲｼﾔ)ｾｲﾋﾞｶｲｶﾜﾊﾗｼｶｲｲﾝ</t>
  </si>
  <si>
    <t>医療法人社団誠美会川原歯科医院</t>
  </si>
  <si>
    <t>082-228-1224</t>
  </si>
  <si>
    <t>広島県広島市中区幟町６－２６</t>
  </si>
  <si>
    <t>0134308</t>
  </si>
  <si>
    <t>ﾓﾘﾀｼｶｲｲﾝ</t>
  </si>
  <si>
    <t>もりた歯科医院</t>
  </si>
  <si>
    <t>082-224-2460</t>
  </si>
  <si>
    <t>広島県広島市中区基町１－２０　オプリビル３階</t>
  </si>
  <si>
    <t>0134324</t>
  </si>
  <si>
    <t>ｻﾄｳｼｶｸﾘﾆﾂｸ</t>
  </si>
  <si>
    <t>さとう歯科クリニック</t>
  </si>
  <si>
    <t>082-888-7310</t>
  </si>
  <si>
    <t>広島県広島市安芸区矢野西４－５６－２２</t>
  </si>
  <si>
    <t>0134332</t>
  </si>
  <si>
    <t>ｲﾏｲｼｶｲｲﾝ</t>
  </si>
  <si>
    <t>いまい歯科医院</t>
  </si>
  <si>
    <t>082-241-6480</t>
  </si>
  <si>
    <t>広島県広島市中区富士見町１２－７</t>
  </si>
  <si>
    <t>0134340</t>
  </si>
  <si>
    <t>ｺﾀﾞﾏｼｶｲｲﾝ</t>
  </si>
  <si>
    <t>児玉歯科医院</t>
  </si>
  <si>
    <t>082-888-7666</t>
  </si>
  <si>
    <t>広島県広島市安芸区矢野西４丁目６－２　グラシアニビル</t>
  </si>
  <si>
    <t>0134357</t>
  </si>
  <si>
    <t>ｾﾄｼｶｸﾘﾆﾂｸ</t>
  </si>
  <si>
    <t>せと歯科クリニック</t>
  </si>
  <si>
    <t>082-542-4182</t>
  </si>
  <si>
    <t>広島県広島市中区大手町３丁目１－１１　平野ビル２Ｆ</t>
  </si>
  <si>
    <t>0134399</t>
  </si>
  <si>
    <t>ﾌｼﾞｻﾜｼｶｲｲﾝ</t>
  </si>
  <si>
    <t>ふじさわ歯科医院</t>
  </si>
  <si>
    <t>082-888-8011</t>
  </si>
  <si>
    <t>広島県広島市安芸区矢野西４丁目８－１６</t>
  </si>
  <si>
    <t>0134423</t>
  </si>
  <si>
    <t>ｵｶﾞｻﾜﾗｼｶｲｲﾝ</t>
  </si>
  <si>
    <t>小笠原歯科医院</t>
  </si>
  <si>
    <t>082-252-7557</t>
  </si>
  <si>
    <t>広島県広島市南区宇品御幸１－３－６　アネックス田村１Ｆ</t>
  </si>
  <si>
    <t>0134431</t>
  </si>
  <si>
    <t>ｱｲｻｶｼｶｸﾘﾆﾂｸ</t>
  </si>
  <si>
    <t>あいさか歯科クリニック</t>
  </si>
  <si>
    <t>082-827-1010</t>
  </si>
  <si>
    <t>広島県広島市安芸区畑賀２丁目２２－２９</t>
  </si>
  <si>
    <t>0134472</t>
  </si>
  <si>
    <t>ｲｼﾔ)ﾄｳｺｳｶｲﾏｺﾄｼｶｲｲﾝ</t>
  </si>
  <si>
    <t>医療法人社団東広会まこと歯科医院</t>
  </si>
  <si>
    <t>082-893-1811</t>
  </si>
  <si>
    <t>0134498</t>
  </si>
  <si>
    <t>ﾔﾏｻｷｼｶｲｲﾝ</t>
  </si>
  <si>
    <t>082-263-3443</t>
  </si>
  <si>
    <t>広島県広島市東区若草町２１－１</t>
  </si>
  <si>
    <t>0134506</t>
  </si>
  <si>
    <t>ｶﾜﾊﾗｼｶｸﾘﾆﾂｸ</t>
  </si>
  <si>
    <t>かわはら歯科クリニック</t>
  </si>
  <si>
    <t>082-282-8341</t>
  </si>
  <si>
    <t>広島県広島市南区青崎２丁目４－３２</t>
  </si>
  <si>
    <t>0134514</t>
  </si>
  <si>
    <t>ｲｼﾔ)ﾕｳｾｲｶｲﾀﾏｶﾞﾜｷﾖｳｾｲｼｶｸﾘﾆﾂｸ</t>
  </si>
  <si>
    <t>医社）友成会タマガワ矯正歯科クリニック</t>
  </si>
  <si>
    <t>082-261-8282</t>
  </si>
  <si>
    <t>広島県広島市南区京橋町１の２　新京橋ビル４Ｆ</t>
  </si>
  <si>
    <t>0134522</t>
  </si>
  <si>
    <t>ﾓﾘﾓﾄｼｶｸﾘﾆﾂｸ</t>
  </si>
  <si>
    <t>森本歯科クリニック</t>
  </si>
  <si>
    <t>082-502-1212</t>
  </si>
  <si>
    <t>広島県広島市中区白島九軒町２４－３－１０１</t>
  </si>
  <si>
    <t>0134548</t>
  </si>
  <si>
    <t>ｱﾘﾏｼｶｲｲﾝ</t>
  </si>
  <si>
    <t>有馬歯科医院</t>
  </si>
  <si>
    <t>082-281-5467</t>
  </si>
  <si>
    <t>広島県広島市南区青崎２－１０－２８</t>
  </si>
  <si>
    <t>0134597</t>
  </si>
  <si>
    <t>ﾊｼﾓﾄｼｶ</t>
  </si>
  <si>
    <t>橋本歯科</t>
  </si>
  <si>
    <t>082-541-7700</t>
  </si>
  <si>
    <t>広島県広島市中区銀山町６－２３</t>
  </si>
  <si>
    <t>0134605</t>
  </si>
  <si>
    <t>ﾀｹｸﾞﾁｼｶ</t>
  </si>
  <si>
    <t>竹口歯科</t>
  </si>
  <si>
    <t>082-264-7676</t>
  </si>
  <si>
    <t>広島県広島市南区段原２－１－７</t>
  </si>
  <si>
    <t>0134613</t>
  </si>
  <si>
    <t>ｵｶﾉｼｶｲｲﾝ</t>
  </si>
  <si>
    <t>おかの歯科医院</t>
  </si>
  <si>
    <t>082-505-4321</t>
  </si>
  <si>
    <t>広島県広島市南区宇品神田１丁目１－１９　ラ・プルミエール１Ｆ</t>
  </si>
  <si>
    <t>0134621</t>
  </si>
  <si>
    <t>ﾀﾏﾀﾞｼｶ</t>
  </si>
  <si>
    <t>玉田歯科</t>
  </si>
  <si>
    <t>082-506-4618</t>
  </si>
  <si>
    <t>広島県広島市南区段原３－３－２７－３Ｆ</t>
  </si>
  <si>
    <t>0134654</t>
  </si>
  <si>
    <t>ﾅﾐｷｼｶｸﾘﾆﾂｸ</t>
  </si>
  <si>
    <t>並木歯科クリニック</t>
  </si>
  <si>
    <t>082-240-7300</t>
  </si>
  <si>
    <t>広島県広島市中区富士見町４－１７－２０２</t>
  </si>
  <si>
    <t>0134704</t>
  </si>
  <si>
    <t>ｲ-ｽﾄｼｶｸﾘﾆﾂｸ</t>
  </si>
  <si>
    <t>イースト歯科クリニック</t>
  </si>
  <si>
    <t>082-567-0505</t>
  </si>
  <si>
    <t>広島県広島市南区段原南１－３－５３</t>
  </si>
  <si>
    <t>0134738</t>
  </si>
  <si>
    <t>ｲﾘﾖｳﾎｳｼﾞﾝｼﾔﾀﾞﾝﾃｲ-ｽﾌﾟﾗｻﾞｼｶ</t>
  </si>
  <si>
    <t>医療法人社団ティースプラザ歯科</t>
  </si>
  <si>
    <t>082-541-7718</t>
  </si>
  <si>
    <t>広島県広島市中区中町６－３０</t>
  </si>
  <si>
    <t>0134746</t>
  </si>
  <si>
    <t>ｲｽﾞﾐﾓﾄｼｶｲｲﾝ</t>
  </si>
  <si>
    <t>いずみもと歯科医院</t>
  </si>
  <si>
    <t>082-890-0505</t>
  </si>
  <si>
    <t>広島県広島市南区南蟹屋１丁目１－２５</t>
  </si>
  <si>
    <t>0134753</t>
  </si>
  <si>
    <t>ｸｽﾉｷｼｶｲｲﾝ</t>
  </si>
  <si>
    <t>くすのき歯科医院</t>
  </si>
  <si>
    <t>082-820-0418</t>
  </si>
  <si>
    <t>広島県広島市安芸区船越南２丁目１８－２０</t>
  </si>
  <si>
    <t>0134761</t>
  </si>
  <si>
    <t>ﾔｶﾞｴｷﾏｴｼｶｲｲﾝ</t>
  </si>
  <si>
    <t>矢賀駅前歯科医院</t>
  </si>
  <si>
    <t>082-284-0809</t>
  </si>
  <si>
    <t>広島県広島市東区矢賀４－１１－２８</t>
  </si>
  <si>
    <t>0134787</t>
  </si>
  <si>
    <t>ｲｼﾂﾞｼｶｲｲﾝ</t>
  </si>
  <si>
    <t>石津歯科医院</t>
  </si>
  <si>
    <t>082-894-1468</t>
  </si>
  <si>
    <t>広島県広島市安芸区瀬野２丁目１４－４</t>
  </si>
  <si>
    <t>0134795</t>
  </si>
  <si>
    <t>ﾀｶﾔﾏｼｶ</t>
  </si>
  <si>
    <t>高山歯科</t>
  </si>
  <si>
    <t>082-280-1148</t>
  </si>
  <si>
    <t>広島県広島市東区温品７－１８－４－２０１</t>
  </si>
  <si>
    <t>0134803</t>
  </si>
  <si>
    <t>ﾋﾃﾞｼｶｲｲﾝ</t>
  </si>
  <si>
    <t>ひで歯科医院</t>
  </si>
  <si>
    <t>082-246-2580</t>
  </si>
  <si>
    <t>広島県広島市中区西平塚町４－１０</t>
  </si>
  <si>
    <t>0134811</t>
  </si>
  <si>
    <t>ﾏﾂｵｼｶｸﾘﾆﾂｸ</t>
  </si>
  <si>
    <t>まつお歯科クリニック</t>
  </si>
  <si>
    <t>082-253-4618</t>
  </si>
  <si>
    <t>広島県広島市南区翠２丁目９－２２－２Ｆ</t>
  </si>
  <si>
    <t>0134837</t>
  </si>
  <si>
    <t>ﾀﾞﾃｼｶｲｲﾝ</t>
  </si>
  <si>
    <t>だて歯科医院</t>
  </si>
  <si>
    <t>082-250-2246</t>
  </si>
  <si>
    <t>広島県広島市南区皆実町６丁目１－４　佐々木ビル２Ｆ</t>
  </si>
  <si>
    <t>0134845</t>
  </si>
  <si>
    <t>ﾍﾙｽｹｱｼｶｸﾘﾆﾂｸ</t>
  </si>
  <si>
    <t>ヘルスケア歯科クリニック</t>
  </si>
  <si>
    <t>082-245-7878</t>
  </si>
  <si>
    <t>広島県広島市中区袋町４－３－２Ｆ</t>
  </si>
  <si>
    <t>0134852</t>
  </si>
  <si>
    <t>ﾜﾀﾞﾓﾄﾃﾞﾝﾀﾙｵﾌｲｽ</t>
  </si>
  <si>
    <t>和田本デンタルオフィス</t>
  </si>
  <si>
    <t>082-544-0418</t>
  </si>
  <si>
    <t>0134860</t>
  </si>
  <si>
    <t>ﾀﾏｷｼｶｲｲﾝ</t>
  </si>
  <si>
    <t>たまき歯科医院</t>
  </si>
  <si>
    <t>082-502-2900</t>
  </si>
  <si>
    <t>広島県広島市東区牛田本町２－１－２１</t>
  </si>
  <si>
    <t>0134910</t>
  </si>
  <si>
    <t>医）たかまさ会山崎病院</t>
  </si>
  <si>
    <t>0134928</t>
  </si>
  <si>
    <t>ｲﾘﾖｳﾎｳｼﾞﾝｼﾔﾀﾞﾝｺﾏﾁｼｶｸﾘﾆﾂｸ</t>
  </si>
  <si>
    <t>医療法人社団小町歯科クリニック</t>
  </si>
  <si>
    <t>730-0041</t>
  </si>
  <si>
    <t>082-545-1900</t>
  </si>
  <si>
    <t>広島県広島市中区小町２－２０－２</t>
  </si>
  <si>
    <t>0134936</t>
  </si>
  <si>
    <t>ﾌｼﾞｲｼｶｲｲﾝ</t>
  </si>
  <si>
    <t>藤井歯科医院</t>
  </si>
  <si>
    <t>082-820-3718</t>
  </si>
  <si>
    <t>広島県広島市安芸区瀬野１－２３－２９</t>
  </si>
  <si>
    <t>0134944</t>
  </si>
  <si>
    <t>ｴﾅﾂｼｶｲｲﾝ</t>
  </si>
  <si>
    <t>江夏歯科医院</t>
  </si>
  <si>
    <t>082-288-6175</t>
  </si>
  <si>
    <t>広島県広島市南区東雲本町２－１３－３０クレールＤＡＴＥ２階</t>
  </si>
  <si>
    <t>0134951</t>
  </si>
  <si>
    <t>ｽﾏｲﾙｼｶｲｲﾝ</t>
  </si>
  <si>
    <t>スマイル歯科医院</t>
  </si>
  <si>
    <t>082-256-1122</t>
  </si>
  <si>
    <t>広島県広島市南区旭３－１－８コーポ山本２Ｆ</t>
  </si>
  <si>
    <t>0134977</t>
  </si>
  <si>
    <t>ｲ)ﾔﾜﾗｷﾞｶｲｼｶｼﾝﾘﾖｳｼﾖ</t>
  </si>
  <si>
    <t>医）やわらぎ会歯科診療所</t>
  </si>
  <si>
    <t>734-0026</t>
  </si>
  <si>
    <t>082-283-3322</t>
  </si>
  <si>
    <t>広島県広島市南区仁保１－６－２３浜村ビル１Ｆ</t>
  </si>
  <si>
    <t>0134993</t>
  </si>
  <si>
    <t>ｸﾘｽﾀﾙｼｶｸﾘﾆﾂｸ</t>
  </si>
  <si>
    <t>クリスタル歯科クリニック</t>
  </si>
  <si>
    <t>732-0063</t>
  </si>
  <si>
    <t>082-223-5400</t>
  </si>
  <si>
    <t>広島県広島市東区牛田東２－１２－３６</t>
  </si>
  <si>
    <t>0135024</t>
  </si>
  <si>
    <t>ｲﾜｲｼｶｲｲﾝ</t>
  </si>
  <si>
    <t>いわい歯科医院</t>
  </si>
  <si>
    <t>082-506-2001</t>
  </si>
  <si>
    <t>広島県広島市東区光町１－１１－１３光町大丈ビル２０２号</t>
  </si>
  <si>
    <t>0135032</t>
  </si>
  <si>
    <t>ﾄﾘﾌﾟﾙｴｰﾌﾟﾗｽﾃﾞﾝﾀﾙｸﾘﾆﾂｸ</t>
  </si>
  <si>
    <t>トリプルエープラスデンタルクリニック</t>
  </si>
  <si>
    <t>082-511-2227</t>
  </si>
  <si>
    <t>広島県広島市東区牛田本町４－１－７</t>
  </si>
  <si>
    <t>0135040</t>
  </si>
  <si>
    <t>ｲﾘﾖｳﾎｳｼﾞﾝﾍｻｶﾎﾜｲﾄｼｶ</t>
  </si>
  <si>
    <t>医療法人戸坂ホワイト歯科</t>
  </si>
  <si>
    <t>082-516-1919</t>
  </si>
  <si>
    <t>広島県広島市東区戸坂千足１丁目２２－６－１１</t>
  </si>
  <si>
    <t>0135081</t>
  </si>
  <si>
    <t>ﾅｶﾏﾁｼｶｲｲﾝ</t>
  </si>
  <si>
    <t>中町歯科医院</t>
  </si>
  <si>
    <t>082-241-7906</t>
  </si>
  <si>
    <t>広島県広島市中区中町５－８第２下中町ビル２Ｆ</t>
  </si>
  <si>
    <t>0135107</t>
  </si>
  <si>
    <t>ｵｼｵｼｶｲｲﾝ</t>
  </si>
  <si>
    <t>押尾歯科医院</t>
  </si>
  <si>
    <t>082-223-1877</t>
  </si>
  <si>
    <t>広島県広島市中区東白島町１１－１１押尾第２ビル２Ｆ</t>
  </si>
  <si>
    <t>0135115</t>
  </si>
  <si>
    <t>0135123</t>
  </si>
  <si>
    <t>ｾﾉｵｼｶｲｲﾝ</t>
  </si>
  <si>
    <t>せのお歯科医院</t>
  </si>
  <si>
    <t>082-256-4618</t>
  </si>
  <si>
    <t>広島県広島市南区宇品西４－１－５６</t>
  </si>
  <si>
    <t>0135131</t>
  </si>
  <si>
    <t>ｳｼﾞﾅｼｶｲｲﾝ</t>
  </si>
  <si>
    <t>うじな歯科医院</t>
  </si>
  <si>
    <t>082-505-1180</t>
  </si>
  <si>
    <t>広島県広島市南区宇品西４－３－２</t>
  </si>
  <si>
    <t>0135156</t>
  </si>
  <si>
    <t>ﾌｱﾐﾘｰｼｶ</t>
  </si>
  <si>
    <t>ファミリー歯科</t>
  </si>
  <si>
    <t>082-229-3880</t>
  </si>
  <si>
    <t>広島県広島市東区戸坂中町１－６</t>
  </si>
  <si>
    <t>0135222</t>
  </si>
  <si>
    <t>ｲ)ﾓﾘﾀｶｲﾍｲﾜﾄﾞｵﾘｼｶｺｳｸｳｹﾞｶ</t>
  </si>
  <si>
    <t>医森田会平和通り歯科口腔外科全日空ホテル</t>
  </si>
  <si>
    <t>082-249-2002</t>
  </si>
  <si>
    <t>広島県広島市中区中町７－２０　ＡＮＡクラウンプラザホテル１階</t>
  </si>
  <si>
    <t>0135230</t>
  </si>
  <si>
    <t>ｻｸﾗｼｶｲｲﾝ</t>
  </si>
  <si>
    <t>さくら歯科医院</t>
  </si>
  <si>
    <t>082-511-5786</t>
  </si>
  <si>
    <t>広島県広島市中区鉄砲町１０－１８栗村ビル６階</t>
  </si>
  <si>
    <t>0135255</t>
  </si>
  <si>
    <t>ｱｲｼｶ</t>
  </si>
  <si>
    <t>あい歯科</t>
  </si>
  <si>
    <t>082-263-7510</t>
  </si>
  <si>
    <t>0135263</t>
  </si>
  <si>
    <t>ｷﾝﾉｽｽﾞｼｶ</t>
  </si>
  <si>
    <t>金のすず歯科</t>
  </si>
  <si>
    <t>082-247-4494</t>
  </si>
  <si>
    <t>広島県広島市中区大手町５－７－３ビアビアンカマツヲビル３Ｆ</t>
  </si>
  <si>
    <t>0135289</t>
  </si>
  <si>
    <t>ﾅﾅﾎｼｼｶｸﾘﾆﾂｸ</t>
  </si>
  <si>
    <t>ななほし歯科クリニック</t>
  </si>
  <si>
    <t>082-568-2877</t>
  </si>
  <si>
    <t>広島県広島市東区光町１－８－６　サンハウス山岡１Ｆ</t>
  </si>
  <si>
    <t>0135297</t>
  </si>
  <si>
    <t>ｴｰｱｲｼｰﾃﾞﾝﾀﾙｸﾘﾆﾂｸ</t>
  </si>
  <si>
    <t>ＡＩＣデンタルクリニック</t>
  </si>
  <si>
    <t>082-242-1900</t>
  </si>
  <si>
    <t>広島県広島市中区中町８－６フジタビル２Ｆ</t>
  </si>
  <si>
    <t>0135321</t>
  </si>
  <si>
    <t>ﾌﾞﾗｲﾄﾃﾞﾝﾀﾙｸﾘﾆﾂｸ</t>
  </si>
  <si>
    <t>ブライトデンタルクリニック</t>
  </si>
  <si>
    <t>082-545-6700</t>
  </si>
  <si>
    <t>広島県広島市中区三川町２－８　井出ビル３Ａ</t>
  </si>
  <si>
    <t>0135339</t>
  </si>
  <si>
    <t>ｸｹﾝﾁﾖｳｼｶ</t>
  </si>
  <si>
    <t>九軒町歯科</t>
  </si>
  <si>
    <t>082-211-4618</t>
  </si>
  <si>
    <t>広島県広島市中区白島九軒町６－９　第三原田ビル１Ｆ</t>
  </si>
  <si>
    <t>0135370</t>
  </si>
  <si>
    <t>082-893-3955</t>
  </si>
  <si>
    <t>広島県広島市安芸区中野３－９－６</t>
  </si>
  <si>
    <t>0135396</t>
  </si>
  <si>
    <t>ﾐﾅﾐｱｵﾔﾏﾃﾞﾝﾀﾙｸﾘﾆﾂｸﾋﾛｼﾏｲｲﾝ</t>
  </si>
  <si>
    <t>南青山デンタルクリニック　広島医院</t>
  </si>
  <si>
    <t>082-504-7733</t>
  </si>
  <si>
    <t>広島県広島市中区胡町４－２４　クリタ胡町ビル３Ｆ</t>
  </si>
  <si>
    <t>0135420</t>
  </si>
  <si>
    <t>ｶﾄｳｼｶ.ｷﾖｳｾｲｼｶ</t>
  </si>
  <si>
    <t>かとう歯科・矯正歯科</t>
  </si>
  <si>
    <t>082-229-7331</t>
  </si>
  <si>
    <t>広島県広島市東区牛田新町３－７－４３</t>
  </si>
  <si>
    <t>0135461</t>
  </si>
  <si>
    <t>ｼｶ.ﾆﾎｼﾝﾏﾁｸﾘﾆﾂｸ</t>
  </si>
  <si>
    <t>歯科・にほしんまちクリニック</t>
  </si>
  <si>
    <t>082-581-6115</t>
  </si>
  <si>
    <t>広島県広島市南区仁保新町１－９－４　プライムコート１Ｆ</t>
  </si>
  <si>
    <t>0135537</t>
  </si>
  <si>
    <t>ｶｺﾏﾁｼｶｲｲﾝ</t>
  </si>
  <si>
    <t>かこまち歯科医院</t>
  </si>
  <si>
    <t>082-544-5566</t>
  </si>
  <si>
    <t>広島県広島市中区加古町６－７</t>
  </si>
  <si>
    <t>0135545</t>
  </si>
  <si>
    <t>ﾆｼﾅｶｼｶｸﾘﾆﾂｸ</t>
  </si>
  <si>
    <t>にしなか歯科クリニック</t>
  </si>
  <si>
    <t>082-504-6480</t>
  </si>
  <si>
    <t>広島県広島市中区大手町１－４－３　井上ビル３Ｆ</t>
  </si>
  <si>
    <t>0135578</t>
  </si>
  <si>
    <t>ｵｻﾞｷｼｶｸﾘﾆﾂｸ</t>
  </si>
  <si>
    <t>おざき歯科クリニック</t>
  </si>
  <si>
    <t>082-511-6776</t>
  </si>
  <si>
    <t>広島県広島市東区牛田東２－１－２２</t>
  </si>
  <si>
    <t>0135594</t>
  </si>
  <si>
    <t>ﾀﾅｶｼｶｲｲﾝ</t>
  </si>
  <si>
    <t>タナカ歯科医院</t>
  </si>
  <si>
    <t>732-0819</t>
  </si>
  <si>
    <t>082-283-8828</t>
  </si>
  <si>
    <t>広島県広島市南区段原山崎１－１－２５</t>
  </si>
  <si>
    <t>0135610</t>
  </si>
  <si>
    <t>ｺﾞｺﾁﾃﾞﾝﾀﾙｸﾘﾆﾂｸ</t>
  </si>
  <si>
    <t>ごこちデンタルクリニック</t>
  </si>
  <si>
    <t>082-245-1600</t>
  </si>
  <si>
    <t>広島県広島市中区小町３－２２　マスダビル３０１</t>
  </si>
  <si>
    <t>0135628</t>
  </si>
  <si>
    <t>ﾆﾀﾝﾀﾞｼｶｸﾘﾆﾂｸ</t>
  </si>
  <si>
    <t>二反田歯科クリニック</t>
  </si>
  <si>
    <t>082-258-1688</t>
  </si>
  <si>
    <t>広島県広島市南区宇品西６－７－１４</t>
  </si>
  <si>
    <t>0135669</t>
  </si>
  <si>
    <t>ﾌｵﾚｵｼｶｲｲﾝ</t>
  </si>
  <si>
    <t>フォレオ歯科医院</t>
  </si>
  <si>
    <t>082-847-3116</t>
  </si>
  <si>
    <t>広島県広島市東区温品１－３－２　フォレオ広島東Ｂ棟２Ｆ</t>
  </si>
  <si>
    <t>0135677</t>
  </si>
  <si>
    <t>ﾅｶﾑﾗｼｶｸﾘﾆﾂｸ</t>
  </si>
  <si>
    <t>なかむら歯科クリニック</t>
  </si>
  <si>
    <t>082-221-7747</t>
  </si>
  <si>
    <t>広島県広島市中区上八丁堀４－２７　上八丁堀ビル１Ｆ</t>
  </si>
  <si>
    <t>0135693</t>
  </si>
  <si>
    <t>ﾋﾛｼﾏﾀﾜｰｼｶ ｷﾖｳｾｲｼｶ</t>
  </si>
  <si>
    <t>広島タワー歯科・矯正歯科</t>
  </si>
  <si>
    <t>082-568-8300</t>
  </si>
  <si>
    <t>広島県広島市東区若草町１１－２号　グランアークテラス３Ｆ</t>
  </si>
  <si>
    <t>0135719</t>
  </si>
  <si>
    <t>ﾜｶﾊﾞﾔｼﾃﾞﾝﾀﾙｸﾘﾆﾂｸ ﾅﾐｷﾄﾞｵﾘ</t>
  </si>
  <si>
    <t>若林デンタルクリニック　並木通り</t>
  </si>
  <si>
    <t>082-247-8660</t>
  </si>
  <si>
    <t>広島県広島市中区中町１－３　ダイヤ並木ビル２Ｆ</t>
  </si>
  <si>
    <t>0135735</t>
  </si>
  <si>
    <t>ｶｼﾞﾀﾆｼｶｲｲﾝ</t>
  </si>
  <si>
    <t>梶谷歯科医院</t>
  </si>
  <si>
    <t>082-221-0645</t>
  </si>
  <si>
    <t>広島県広島市東区牛田旭１－１３－１１</t>
  </si>
  <si>
    <t>0135743</t>
  </si>
  <si>
    <t>ﾖﾂﾊﾞｼｶｸﾘﾆﾂｸ</t>
  </si>
  <si>
    <t>よつば歯科クリニック</t>
  </si>
  <si>
    <t>082-847-4182</t>
  </si>
  <si>
    <t>広島県広島市東区戸坂新町１－７－２２－１Ｆ</t>
  </si>
  <si>
    <t>0135792</t>
  </si>
  <si>
    <t>ﾀｸﾐｼｶ</t>
  </si>
  <si>
    <t>匠歯科</t>
  </si>
  <si>
    <t>082-243-0270</t>
  </si>
  <si>
    <t>広島県広島市中区東千田町２－１０－２２</t>
  </si>
  <si>
    <t>0135818</t>
  </si>
  <si>
    <t>ｺﾊﾞﾔｶﾜｼｶｸﾘﾆﾂｸ</t>
  </si>
  <si>
    <t>小早川歯科クリニック</t>
  </si>
  <si>
    <t>082-251-0418</t>
  </si>
  <si>
    <t>広島県広島市南区宇品御幸３－１５－１５</t>
  </si>
  <si>
    <t>0135826</t>
  </si>
  <si>
    <t>ﾊｼﾓﾄｼｶｸﾘﾆﾂｸ</t>
  </si>
  <si>
    <t>はしもと歯科クリニック</t>
  </si>
  <si>
    <t>082-248-6480</t>
  </si>
  <si>
    <t>広島県広島市中区千田町１－１２－１９</t>
  </si>
  <si>
    <t>0135834</t>
  </si>
  <si>
    <t>ｵｷﾃﾞﾝﾀﾙｸﾘﾆﾂｸ</t>
  </si>
  <si>
    <t>沖デンタルクリニック</t>
  </si>
  <si>
    <t>082-222-7648</t>
  </si>
  <si>
    <t>広島県広島市中区八丁堀１２－４わかばビル４Ｆ</t>
  </si>
  <si>
    <t>0135859</t>
  </si>
  <si>
    <t>ﾐｽﾞｲﾘｼｶｲｲﾝ</t>
  </si>
  <si>
    <t>水入歯科医院</t>
  </si>
  <si>
    <t>082-236-6474</t>
  </si>
  <si>
    <t>広島県広島市中区三川町１－１８ヒロシマパーキング１Ｆ</t>
  </si>
  <si>
    <t>0135875</t>
  </si>
  <si>
    <t>森田歯科医院</t>
  </si>
  <si>
    <t>082-241-4953</t>
  </si>
  <si>
    <t>広島県広島市中区宝町２－１</t>
  </si>
  <si>
    <t>0135883</t>
  </si>
  <si>
    <t>ｲﾘﾖｳﾎｳｼﾞﾝｱｵｷｼｶｸﾘﾆﾂｸ</t>
  </si>
  <si>
    <t>医療法人あおき歯科クリニック</t>
  </si>
  <si>
    <t>082-262-8883</t>
  </si>
  <si>
    <t>広島県広島市東区光町２－１２－１０日宝光町ビル１Ｆ</t>
  </si>
  <si>
    <t>0135917</t>
  </si>
  <si>
    <t>ｲｼﾔ)ｼﾕﾝﾋﾞｶｲ ﾉﾑﾗｼｶｲｲﾝ</t>
  </si>
  <si>
    <t>医療法人社団俊美会野村歯科医院</t>
  </si>
  <si>
    <t>082-888-8188</t>
  </si>
  <si>
    <t>広島県広島市安芸区矢野南１－１７－１１</t>
  </si>
  <si>
    <t>0135925</t>
  </si>
  <si>
    <t>ﾑｶｲｼｶｲｲﾝ</t>
  </si>
  <si>
    <t>向井歯科医院</t>
  </si>
  <si>
    <t>082-286-1414</t>
  </si>
  <si>
    <t>広島県広島市南区段原山崎２－９－２５</t>
  </si>
  <si>
    <t>0135933</t>
  </si>
  <si>
    <t>ﾜｶｻｼｶｸﾘﾆﾂｸ</t>
  </si>
  <si>
    <t>わかさ歯科クリニック</t>
  </si>
  <si>
    <t>082-240-6480</t>
  </si>
  <si>
    <t>広島県広島市中区大手町４－１－１　大手町平和ビル２０１</t>
  </si>
  <si>
    <t>0135966</t>
  </si>
  <si>
    <t>ﾉﾎﾞﾘﾏﾁﾃﾞﾝﾀﾙｸﾘﾆﾂｸ</t>
  </si>
  <si>
    <t>幟町デンタルクリニック</t>
  </si>
  <si>
    <t>082-224-5565</t>
  </si>
  <si>
    <t>広島県広島市中区幟町３－５４　ラフィーネ幟町１階</t>
  </si>
  <si>
    <t>0135974</t>
  </si>
  <si>
    <t>ﾉﾑﾗｼｶｲｲﾝ</t>
  </si>
  <si>
    <t>野村歯科医院</t>
  </si>
  <si>
    <t>082-281-1067</t>
  </si>
  <si>
    <t>広島県広島市南区段原日出１－１－１３</t>
  </si>
  <si>
    <t>0136006</t>
  </si>
  <si>
    <t>ｲﾘﾖｳﾎｳｼﾞﾝｽｷﾞﾊﾗｼｶｲｲﾝ</t>
  </si>
  <si>
    <t>医療法人杉原歯科医院</t>
  </si>
  <si>
    <t>082-284-0020</t>
  </si>
  <si>
    <t>広島県広島市南区大洲１－３－２４</t>
  </si>
  <si>
    <t>0136014</t>
  </si>
  <si>
    <t>ﾏﾂｼﾏｼｶｲｲﾝ</t>
  </si>
  <si>
    <t>松島歯科医院</t>
  </si>
  <si>
    <t>730-0821</t>
  </si>
  <si>
    <t>082-241-7202</t>
  </si>
  <si>
    <t>広島県広島市中区吉島町１－１２</t>
  </si>
  <si>
    <t>0136022</t>
  </si>
  <si>
    <t>ｲｼﾀﾞｼｶｷﾖｳｾｲｼｶｸﾘﾆﾂｸ</t>
  </si>
  <si>
    <t>石田歯科矯正歯科クリニック</t>
  </si>
  <si>
    <t>082-223-1177</t>
  </si>
  <si>
    <t>広島県広島市中区八丁堀４－４エイトバレー八丁堀２Ｆ</t>
  </si>
  <si>
    <t>0136055</t>
  </si>
  <si>
    <t>ｱﾕﾐｼｶ</t>
  </si>
  <si>
    <t>あゆみ歯科</t>
  </si>
  <si>
    <t>082-890-8241</t>
  </si>
  <si>
    <t>広島県広島市南区東雲３－３－２１</t>
  </si>
  <si>
    <t>0136063</t>
  </si>
  <si>
    <t>ﾔﾏﾓﾄｼｶｲｲﾝ</t>
  </si>
  <si>
    <t>山本歯科医院</t>
  </si>
  <si>
    <t>082-263-1228</t>
  </si>
  <si>
    <t>広島県広島市東区東蟹屋町２－１０</t>
  </si>
  <si>
    <t>0136097</t>
  </si>
  <si>
    <t>ﾋｶﾞｼｸﾔｸｼﾖﾏｴｼｶ</t>
  </si>
  <si>
    <t>東区役所前歯科</t>
  </si>
  <si>
    <t>082-264-9101</t>
  </si>
  <si>
    <t>広島県広島市東区東蟹屋町５－９</t>
  </si>
  <si>
    <t>0136105</t>
  </si>
  <si>
    <t>082-251-2890</t>
  </si>
  <si>
    <t>広島県広島市南区旭１－１８－２８</t>
  </si>
  <si>
    <t>0136154</t>
  </si>
  <si>
    <t>ｲﾘﾖｳﾎｳｼﾞﾝｼﾔﾀﾞﾝ ﾀｶﾊｼｼｶｲｲﾝ</t>
  </si>
  <si>
    <t>医療法人社団　高橋歯科医院</t>
  </si>
  <si>
    <t>082-255-1717</t>
  </si>
  <si>
    <t>広島県広島市南区旭２－１９－７</t>
  </si>
  <si>
    <t>0136170</t>
  </si>
  <si>
    <t>ﾅｶｶﾞﾜｼｶ</t>
  </si>
  <si>
    <t>中川歯科</t>
  </si>
  <si>
    <t>082-581-6101</t>
  </si>
  <si>
    <t>広島県広島市南区段原山崎３－２－２８　さくらビル１Ｆ</t>
  </si>
  <si>
    <t>0136196</t>
  </si>
  <si>
    <t>ﾅｶﾑﾗｼｶ</t>
  </si>
  <si>
    <t>中村歯科</t>
  </si>
  <si>
    <t>082-251-0930</t>
  </si>
  <si>
    <t>広島県広島市南区皆実町４－２－１２</t>
  </si>
  <si>
    <t>0136246</t>
  </si>
  <si>
    <t>ｵｵﾀﾆｼｶｸﾘﾆﾂｸ</t>
  </si>
  <si>
    <t>大谷歯科クリニック</t>
  </si>
  <si>
    <t>082-245-5118</t>
  </si>
  <si>
    <t>広島県広島市中区大手町２－７－２６</t>
  </si>
  <si>
    <t>0136253</t>
  </si>
  <si>
    <t>ﾊﾁｽｶｼｶｺｳｸｳｹﾞｶｸﾘﾆﾂｸ</t>
  </si>
  <si>
    <t>蜂須賀歯科口腔外科クリニック</t>
  </si>
  <si>
    <t>082-220-3311</t>
  </si>
  <si>
    <t>広島県広島市東区戸坂千足１－１０－１　エクセルコート太田川２Ｆ</t>
  </si>
  <si>
    <t>0136279</t>
  </si>
  <si>
    <t>ｱｲﾘｽｼｶ</t>
  </si>
  <si>
    <t>アイリス歯科</t>
  </si>
  <si>
    <t>082-889-6480</t>
  </si>
  <si>
    <t>広島県広島市安芸区矢野東２－２３－１５</t>
  </si>
  <si>
    <t>0136287</t>
  </si>
  <si>
    <t>ﾉｳﾐｼｶｲｲﾝ</t>
  </si>
  <si>
    <t>能美歯科医院</t>
  </si>
  <si>
    <t>082-228-2881</t>
  </si>
  <si>
    <t>広島県広島市東区牛田中２－１－２４</t>
  </si>
  <si>
    <t>0136295</t>
  </si>
  <si>
    <t>0136303</t>
  </si>
  <si>
    <t>ﾕｲﾃﾞﾝﾀﾙｸﾘﾆﾂｸ</t>
  </si>
  <si>
    <t>結デンタルクリニック</t>
  </si>
  <si>
    <t>082-256-6480</t>
  </si>
  <si>
    <t>広島県広島市南区旭１－９－１８</t>
  </si>
  <si>
    <t>0136311</t>
  </si>
  <si>
    <t>ﾙﾐﾅｽﾊｸｼﾏﾄﾞｵﾘﾃﾞﾝﾀﾙｸﾘﾆﾂｸ</t>
  </si>
  <si>
    <t>ルミナス白島通りデンタルクリニック</t>
  </si>
  <si>
    <t>082-555-8202</t>
  </si>
  <si>
    <t>広島県広島市中区東白島町２１－２１</t>
  </si>
  <si>
    <t>0136337</t>
  </si>
  <si>
    <t>ｶﾜﾑﾗｼｶｸﾘﾆﾂｸ</t>
  </si>
  <si>
    <t>河村歯科クリニック</t>
  </si>
  <si>
    <t>082-263-6480</t>
  </si>
  <si>
    <t>広島県広島市南区京橋町１－３</t>
  </si>
  <si>
    <t>0136345</t>
  </si>
  <si>
    <t>ｶｶﾞﾜｼｶ</t>
  </si>
  <si>
    <t>香川歯科</t>
  </si>
  <si>
    <t>082-221-6485</t>
  </si>
  <si>
    <t>広島県広島市中区八丁堀１４－７八丁堀宮田ビル６Ｆ</t>
  </si>
  <si>
    <t>0136352</t>
  </si>
  <si>
    <t>ｶﾐｶﾜｼｶｲｲﾝ</t>
  </si>
  <si>
    <t>上川歯科医院</t>
  </si>
  <si>
    <t>082-228-5539</t>
  </si>
  <si>
    <t>広島県広島市中区西白島町２０－１５メディカルプラザ西白島　２Ｆ</t>
  </si>
  <si>
    <t>0136378</t>
  </si>
  <si>
    <t>ﾁﾕｳｵｳｺｳｴﾝｼｶｸﾘﾆﾂｸ</t>
  </si>
  <si>
    <t>中央公園歯科クリニック</t>
  </si>
  <si>
    <t>082-228-7170</t>
  </si>
  <si>
    <t>広島県広島市中区基町１８－２－２基町店舗２０２号</t>
  </si>
  <si>
    <t>0136386</t>
  </si>
  <si>
    <t>ﾉﾎﾞﾘﾏﾁ ﾏﾂｵｶｼｶｲｲﾝ</t>
  </si>
  <si>
    <t>幟町　松岡歯科医院</t>
  </si>
  <si>
    <t>082-555-9977</t>
  </si>
  <si>
    <t>広島県広島市中区幟町１１－２－１</t>
  </si>
  <si>
    <t>0136410</t>
  </si>
  <si>
    <t>ﾋｼﾞﾔﾏｼｶｸﾘﾆﾂｸ</t>
  </si>
  <si>
    <t>ひじやま歯科クリニック</t>
  </si>
  <si>
    <t>082-262-4182</t>
  </si>
  <si>
    <t>広島県広島市南区段原２－１９－３コウラビル２階</t>
  </si>
  <si>
    <t>0136428</t>
  </si>
  <si>
    <t>ﾊﾟｾｰﾗ ﾃﾞﾝﾀﾙｸﾘﾆﾂｸ</t>
  </si>
  <si>
    <t>パセーラ　デンタルクリニック</t>
  </si>
  <si>
    <t>082-222-6667</t>
  </si>
  <si>
    <t>広島県広島市中区基町６－７８ＮＴＴクレド基町ビル９０２</t>
  </si>
  <si>
    <t>0136436</t>
  </si>
  <si>
    <t>ｺﾞｳｼｷﾖｳｾｲｼｶ</t>
  </si>
  <si>
    <t>剛志矯正歯科</t>
  </si>
  <si>
    <t>082-222-0418</t>
  </si>
  <si>
    <t>広島県広島市中区橋本町２－２７橋本ビル１０１</t>
  </si>
  <si>
    <t>0136444</t>
  </si>
  <si>
    <t>ﾖｼﾀﾞｼｶｲｲﾝ</t>
  </si>
  <si>
    <t>吉田歯科医院</t>
  </si>
  <si>
    <t>082-249-3911</t>
  </si>
  <si>
    <t>広島県広島市中区本通８－３２</t>
  </si>
  <si>
    <t>0136469</t>
  </si>
  <si>
    <t>ｳｴﾀﾞｼｶｲｲﾝ</t>
  </si>
  <si>
    <t>植田歯科医院</t>
  </si>
  <si>
    <t>082-263-5480</t>
  </si>
  <si>
    <t>広島県広島市南区大須賀町１３－６</t>
  </si>
  <si>
    <t>0136477</t>
  </si>
  <si>
    <t>ｶﾄｳｼｶｲｲﾝ</t>
  </si>
  <si>
    <t>加藤歯科医院</t>
  </si>
  <si>
    <t>082-240-4180</t>
  </si>
  <si>
    <t>広島県広島市中区千田町１－５－８</t>
  </si>
  <si>
    <t>0136485</t>
  </si>
  <si>
    <t>ｵｵﾂｶｼｶｰｱｲﾘｽｰ</t>
  </si>
  <si>
    <t>大塚歯科－あいりす－</t>
  </si>
  <si>
    <t>082-243-5888</t>
  </si>
  <si>
    <t>広島県広島市中区大手町１－４－１４大手町上田ビル１Ｆ</t>
  </si>
  <si>
    <t>0136493</t>
  </si>
  <si>
    <t>ｲｸﾅｶﾞｼｶｲｲﾝ</t>
  </si>
  <si>
    <t>いくなが歯科医院</t>
  </si>
  <si>
    <t>082-888-3338</t>
  </si>
  <si>
    <t>広島県広島市安芸区矢野東５－３－１５ペガッソ木村ビル１Ｆ</t>
  </si>
  <si>
    <t>0136501</t>
  </si>
  <si>
    <t>ﾐﾅﾐｸﾔｸｼﾖﾄﾞｵﾘﾃﾞﾝﾀﾙｸﾘﾆﾂｸ</t>
  </si>
  <si>
    <t>南区役所通りデンタルクリニック</t>
  </si>
  <si>
    <t>082-258-4618</t>
  </si>
  <si>
    <t>広島県広島市南区皆実町１－１８－５</t>
  </si>
  <si>
    <t>0136519</t>
  </si>
  <si>
    <t>0136527</t>
  </si>
  <si>
    <t>ｶﾐﾔﾁﾖｳｼｶｲｲﾝ</t>
  </si>
  <si>
    <t>紙屋町歯科医院</t>
  </si>
  <si>
    <t>082-247-9461</t>
  </si>
  <si>
    <t>広島県広島市中区紙屋町１－４－３エフケイビル２０１</t>
  </si>
  <si>
    <t>0136543</t>
  </si>
  <si>
    <t>医療法人社団まりも会　ヒロシマ平松病院</t>
  </si>
  <si>
    <t>0136550</t>
  </si>
  <si>
    <t>ｻﾜﾑﾗｼｶｲｲﾝ</t>
  </si>
  <si>
    <t>沢村歯科医院</t>
  </si>
  <si>
    <t>082-899-2211</t>
  </si>
  <si>
    <t>広島県広島市東区福田２－３４２－３</t>
  </si>
  <si>
    <t>0136568</t>
  </si>
  <si>
    <t>ﾐﾄﾞﾘｻﾞｶﾉﾊｲｼﾔｻﾝｺｳﾓﾄｼｶ</t>
  </si>
  <si>
    <t>みどり坂の歯医者さんこうもと歯科</t>
  </si>
  <si>
    <t>739-0313</t>
  </si>
  <si>
    <t>082-894-4618</t>
  </si>
  <si>
    <t>広島県広島市安芸区瀬野西１－２－２</t>
  </si>
  <si>
    <t>0136576</t>
  </si>
  <si>
    <t>ﾂﾁﾔｼｶｲｲﾝ</t>
  </si>
  <si>
    <t>つちや歯科医院</t>
  </si>
  <si>
    <t>082-254-1833</t>
  </si>
  <si>
    <t>広島県広島市南区宇品神田３－８－１６</t>
  </si>
  <si>
    <t>0136600</t>
  </si>
  <si>
    <t>ﾚｲﾗﾆ ﾃﾞﾝﾀﾙ ｻﾛﾝ ｷﾖｳｾｲｼｶ</t>
  </si>
  <si>
    <t>ＬＥＩＬＡＮＩＤＥＮＴＡＬＳＡＬＯＮ矯正</t>
  </si>
  <si>
    <t>730-0034</t>
  </si>
  <si>
    <t>082-569-8255</t>
  </si>
  <si>
    <t>広島県広島市中区新天地５－１６－３Ｆ</t>
  </si>
  <si>
    <t>0136618</t>
  </si>
  <si>
    <t>ｱﾙﾌｱｼｶｸﾘﾆﾂｸ</t>
  </si>
  <si>
    <t>アルファ歯科クリニック</t>
  </si>
  <si>
    <t>082-962-1183</t>
  </si>
  <si>
    <t>広島県広島市中区八丁堀３－１２</t>
  </si>
  <si>
    <t>0136626</t>
  </si>
  <si>
    <t>ｲ)ﾃｲｰｽﾏｲﾙ ﾃｲｰｽﾏｲﾙｷﾖｳｾｲｼｶ</t>
  </si>
  <si>
    <t>医）ティースマイルティースマイル矯正歯科</t>
  </si>
  <si>
    <t>082-240-1182</t>
  </si>
  <si>
    <t>広島県広島市中区紙屋町１－１－１東和ビル２Ｆ</t>
  </si>
  <si>
    <t>0136634</t>
  </si>
  <si>
    <t>ｲ)ｹﾝｾｲｶｲｷﾞﾝｻﾞｱｵﾔﾏYOUｷﾖｳｾｲｼｶ</t>
  </si>
  <si>
    <t>医）健青会銀座青山Ｙｏｕ矯正歯科広島駅前</t>
  </si>
  <si>
    <t>082-506-3106</t>
  </si>
  <si>
    <t>広島県広島市南区松原町５－１ビッグフロント広島タワービル西棟４階</t>
  </si>
  <si>
    <t>0136642</t>
  </si>
  <si>
    <t>ﾊｰﾄｼｶｸﾘﾆﾂｸ</t>
  </si>
  <si>
    <t>ハート歯科クリニック</t>
  </si>
  <si>
    <t>082-567-5727</t>
  </si>
  <si>
    <t>0136659</t>
  </si>
  <si>
    <t>ｱｷｼｶｸﾘﾆﾂｸ</t>
  </si>
  <si>
    <t>安芸歯科クリニック</t>
  </si>
  <si>
    <t>082-280-2133</t>
  </si>
  <si>
    <t>広島県広島市東区温品５－２－６２</t>
  </si>
  <si>
    <t>0136683</t>
  </si>
  <si>
    <t>082-221-2231</t>
  </si>
  <si>
    <t>広島県広島市中区幟町１４－１４広島教販ビル２階</t>
  </si>
  <si>
    <t>0136691</t>
  </si>
  <si>
    <t>ﾋﾛｼﾏｺｳｸｳﾎｹﾝｾﾝﾀｰ</t>
  </si>
  <si>
    <t>広島口腔保健センター</t>
  </si>
  <si>
    <t>082-262-2555</t>
  </si>
  <si>
    <t>広島県広島市東区二葉の里３－２－４</t>
  </si>
  <si>
    <t>0136709</t>
  </si>
  <si>
    <t>ﾃﾞｻｷｼｶｲｲﾝ</t>
  </si>
  <si>
    <t>出崎歯科医院</t>
  </si>
  <si>
    <t>082-263-3063</t>
  </si>
  <si>
    <t>広島県広島市南区松原町３－１－１１９</t>
  </si>
  <si>
    <t>0136725</t>
  </si>
  <si>
    <t>ｲﾘﾖｳﾎｳｼﾞﾝｾﾝﾀｰﾊﾙｼｶ</t>
  </si>
  <si>
    <t>医療法人センターはる歯科</t>
  </si>
  <si>
    <t>082-258-5030</t>
  </si>
  <si>
    <t>広島県広島市中区紙屋町２－２－２５　４Ｆ</t>
  </si>
  <si>
    <t>0136733</t>
  </si>
  <si>
    <t>0136741</t>
  </si>
  <si>
    <t>ｵﾋｻﾏｼｶ.ｼﾖｳﾆｼｶ</t>
  </si>
  <si>
    <t>おひさま歯科・小児歯科</t>
  </si>
  <si>
    <t>082-236-1180</t>
  </si>
  <si>
    <t>広島県広島市中区光南４－５－３４安田ビル１階</t>
  </si>
  <si>
    <t>0136758</t>
  </si>
  <si>
    <t>ｴﾑﾃﾞﾝﾀﾙｵﾌｲｽ</t>
  </si>
  <si>
    <t>Ｍデンタルオフィス</t>
  </si>
  <si>
    <t>082-248-6750</t>
  </si>
  <si>
    <t>広島県広島市中区竹屋町４－１２ビリオネアＳ竹屋１階</t>
  </si>
  <si>
    <t>0136766</t>
  </si>
  <si>
    <t>ｼｶ.ｶﾜﾓﾄｲｲﾝ</t>
  </si>
  <si>
    <t>歯科・川本医院</t>
  </si>
  <si>
    <t>082-225-7021</t>
  </si>
  <si>
    <t>広島県広島市中区幟町１３－４マツダビル３階</t>
  </si>
  <si>
    <t>0136774</t>
  </si>
  <si>
    <t>ｱﾀﾞﾁﾂｲﾝｽﾞｼｶｸﾘﾆﾂｸ ｵｵｽﾞ</t>
  </si>
  <si>
    <t>あだちツインズ歯科クリニック　大州</t>
  </si>
  <si>
    <t>082-258-4955</t>
  </si>
  <si>
    <t>広島県広島市南区大州３－８－１６</t>
  </si>
  <si>
    <t>0136782</t>
  </si>
  <si>
    <t>ﾄｰﾏｽｼｶｸﾘﾆﾂｸ</t>
  </si>
  <si>
    <t>トーマス歯科クリニック</t>
  </si>
  <si>
    <t>082-251-1522</t>
  </si>
  <si>
    <t>広島県広島市南区宇品東６－１－１５イオン宇品店２Ｆ</t>
  </si>
  <si>
    <t>0136790</t>
  </si>
  <si>
    <t>ﾔﾏﾉｷﾖｳｾｲｼｶｸﾘﾆﾂｸ</t>
  </si>
  <si>
    <t>やまの矯正歯科クリニック</t>
  </si>
  <si>
    <t>082-888-8741</t>
  </si>
  <si>
    <t>広島県広島市安芸区矢野西４－３－１１</t>
  </si>
  <si>
    <t>0136808</t>
  </si>
  <si>
    <t>ﾅｶｼﾏｼｶ</t>
  </si>
  <si>
    <t>中島歯科</t>
  </si>
  <si>
    <t>082-264-1108</t>
  </si>
  <si>
    <t>広島県広島市南区松原町１０－２５芙蓉ビル３階</t>
  </si>
  <si>
    <t>0136816</t>
  </si>
  <si>
    <t>ﾄﾖｵｶﾍﾙｼｰｼｶｸﾘﾆﾂｸ</t>
  </si>
  <si>
    <t>豊岡ヘルシー歯科クリニック</t>
  </si>
  <si>
    <t>082-255-0600</t>
  </si>
  <si>
    <t>広島県広島市南区翠５－２２－２６</t>
  </si>
  <si>
    <t>0136824</t>
  </si>
  <si>
    <t>ﾔﾏｼﾛｼｶｸﾘﾆﾂｸ</t>
  </si>
  <si>
    <t>やましろ歯科クリニック</t>
  </si>
  <si>
    <t>082-883-0461</t>
  </si>
  <si>
    <t>広島県広島市東区福田５－４０８４－６</t>
  </si>
  <si>
    <t>0136832</t>
  </si>
  <si>
    <t>ｺｳﾉｼｶ ｷﾖｳｾｲｼｶ</t>
  </si>
  <si>
    <t>こうの歯科・矯正歯科</t>
  </si>
  <si>
    <t>082-516-5655</t>
  </si>
  <si>
    <t>広島県広島市安芸区矢野東４－４－２７</t>
  </si>
  <si>
    <t>0136840</t>
  </si>
  <si>
    <t>ｽﾐﾀﾞｼｶ</t>
  </si>
  <si>
    <t>住田歯科</t>
  </si>
  <si>
    <t>082-248-0706</t>
  </si>
  <si>
    <t>広島県広島市中区袋町７－３</t>
  </si>
  <si>
    <t>0136857</t>
  </si>
  <si>
    <t>ﾐｶﾐｼｶｲｲﾝ</t>
  </si>
  <si>
    <t>三上歯科医院</t>
  </si>
  <si>
    <t>082-255-1230</t>
  </si>
  <si>
    <t>広島県広島市南区宇品御幸１－９－２６－１０７</t>
  </si>
  <si>
    <t>0136865</t>
  </si>
  <si>
    <t>ﾊﾞｽｾﾝﾀｰｼｶ</t>
  </si>
  <si>
    <t>バスセンター歯科</t>
  </si>
  <si>
    <t>082-846-6444</t>
  </si>
  <si>
    <t>広島県広島市中区基町６－２７広島センタービル９階</t>
  </si>
  <si>
    <t>0136873</t>
  </si>
  <si>
    <t>ｼﾞﾖﾆｰ ﾃﾞﾝﾀﾙ ｸﾘﾆﾂｸ</t>
  </si>
  <si>
    <t>Ｊｏｈｎｎｙ　Ｄｅｎｔａｌ　Ｃｌｉｎｉｃ</t>
  </si>
  <si>
    <t>082-259-3666</t>
  </si>
  <si>
    <t>広島県広島市中区立町４－４ＤＯＬＣＥ立町３Ｆ</t>
  </si>
  <si>
    <t>0136881</t>
  </si>
  <si>
    <t>ﾋｼﾞﾘｼｶｸﾘﾆﾂｸ</t>
  </si>
  <si>
    <t>聖歯科クリニック</t>
  </si>
  <si>
    <t>082-888-0408</t>
  </si>
  <si>
    <t>広島県広島市安芸区矢野西１－３２－１１アイスタ矢野２Ｆ</t>
  </si>
  <si>
    <t>0136915</t>
  </si>
  <si>
    <t>ﾀｶｼﾏｼｶｸﾘﾆﾂｸ</t>
  </si>
  <si>
    <t>たかしま歯科クリニック</t>
  </si>
  <si>
    <t>082-228-7590</t>
  </si>
  <si>
    <t>広島県広島市東区牛田中１－１１－１２</t>
  </si>
  <si>
    <t>0136923</t>
  </si>
  <si>
    <t>ｱｼｶﾋﾛｼﾏﾋｶﾞｼｸﾞﾙｰﾌﾟｺﾏﾂｼﾝﾘﾖｳｼﾖ</t>
  </si>
  <si>
    <t>ア歯科広島東グループ小松診療所</t>
  </si>
  <si>
    <t>082-244-6526</t>
  </si>
  <si>
    <t>広島県広島市中区千田町２－１－５中野ビル１Ｆ</t>
  </si>
  <si>
    <t>0136949</t>
  </si>
  <si>
    <t>ﾋﾗﾉｼｶｸﾘﾆﾂｸ</t>
  </si>
  <si>
    <t>ひらの歯科クリニック</t>
  </si>
  <si>
    <t>082-516-7581</t>
  </si>
  <si>
    <t>広島県広島市安芸区船越南３－２７－３０ＮＴＴ海田ビル１Ｆ</t>
  </si>
  <si>
    <t>0136956</t>
  </si>
  <si>
    <t>ﾀﾆｼｶｸﾘﾆﾂｸ</t>
  </si>
  <si>
    <t>たに歯科クリニック</t>
  </si>
  <si>
    <t>082-250-2922</t>
  </si>
  <si>
    <t>広島県広島市南区宇品御幸３－２－６</t>
  </si>
  <si>
    <t>0136972</t>
  </si>
  <si>
    <t>ﾖｼﾐﾂｼｶｲｲﾝ</t>
  </si>
  <si>
    <t>吉光歯科医院</t>
  </si>
  <si>
    <t>082-251-4521</t>
  </si>
  <si>
    <t>広島県広島市南区宇品御幸４－１０－１０</t>
  </si>
  <si>
    <t>0136998</t>
  </si>
  <si>
    <t>ﾋｶﾘﾏﾁｼﾖｳﾆｼｶ.ｷﾖｳｾｲｼｶ</t>
  </si>
  <si>
    <t>ひかりまち小児歯科・矯正歯科</t>
  </si>
  <si>
    <t>082-506-2270</t>
  </si>
  <si>
    <t>広島県広島市東区光町２－４－２２</t>
  </si>
  <si>
    <t>0137004</t>
  </si>
  <si>
    <t>ﾌﾅｺｼﾐﾅﾐｼｶｲｲﾝ</t>
  </si>
  <si>
    <t>船越南歯科医院</t>
  </si>
  <si>
    <t>082-824-4833</t>
  </si>
  <si>
    <t>広島県広島市安芸区船越南２－２０－１８</t>
  </si>
  <si>
    <t>0137012</t>
  </si>
  <si>
    <t>ｺｳﾁｼｶｲｲﾝ</t>
  </si>
  <si>
    <t>河内歯科医院</t>
  </si>
  <si>
    <t>082-255-5822</t>
  </si>
  <si>
    <t>広島県広島市南区宇品西４－１－１</t>
  </si>
  <si>
    <t>0137046</t>
  </si>
  <si>
    <t>ｼﾞｿﾞｳﾄﾞｵﾘｼｶｺﾄﾞﾓｼｶ</t>
  </si>
  <si>
    <t>じぞう通り歯科こども歯科</t>
  </si>
  <si>
    <t>082-248-3000</t>
  </si>
  <si>
    <t>広島県広島市中区小町８－２アクアステージ小町２階</t>
  </si>
  <si>
    <t>0137053</t>
  </si>
  <si>
    <t>ﾄﾓﾅﾘﾃﾞﾝﾀﾙｵﾌｲｽ</t>
  </si>
  <si>
    <t>友成デンタルオフィス</t>
  </si>
  <si>
    <t>082-223-8020</t>
  </si>
  <si>
    <t>広島県広島市中区上幟町３－２１</t>
  </si>
  <si>
    <t>0137061</t>
  </si>
  <si>
    <t>ﾐﾙｼｶ</t>
  </si>
  <si>
    <t>Ｍｉｌｌｅ歯科</t>
  </si>
  <si>
    <t>082-251-7733</t>
  </si>
  <si>
    <t>広島県広島市南区皆実町５丁目６－１８</t>
  </si>
  <si>
    <t>0137079</t>
  </si>
  <si>
    <t>ﾏｺﾄｼｶｸﾘﾆﾂｸ</t>
  </si>
  <si>
    <t>まこと歯科クリニック</t>
  </si>
  <si>
    <t>082-249-6481</t>
  </si>
  <si>
    <t>広島県広島市中区千田町３－３－１１</t>
  </si>
  <si>
    <t>0137087</t>
  </si>
  <si>
    <t>ｲｼﾔ)ﾄｳｺｳｶｲ ﾕﾒﾀｳﾝﾋﾛｼﾏｼｶ</t>
  </si>
  <si>
    <t>医社）東広会　ゆめタウン広島歯科</t>
  </si>
  <si>
    <t>082-555-2418</t>
  </si>
  <si>
    <t>広島県広島市南区皆実町２－８－１７ゆめタウン広島１階</t>
  </si>
  <si>
    <t>0137095</t>
  </si>
  <si>
    <t>ﾎﾜｲﾄｴﾂｾﾝｽ ﾋﾛｼﾏｴｷﾏｴｼｶ</t>
  </si>
  <si>
    <t>ホワイトエッセンス　広島駅前歯科</t>
  </si>
  <si>
    <t>082-506-2600</t>
  </si>
  <si>
    <t>広島県広島市南区猿猴橋町２－１１－４Ｆ</t>
  </si>
  <si>
    <t>0137103</t>
  </si>
  <si>
    <t>ｳｴﾙｶﾑｷﾖｳｾｲｼｶ</t>
  </si>
  <si>
    <t>Ｗｅｌｌかむ矯正歯科</t>
  </si>
  <si>
    <t>082-228-9334</t>
  </si>
  <si>
    <t>広島県広島市中区八丁堀３－８ハイネス白峯ビル４０４</t>
  </si>
  <si>
    <t>0137111</t>
  </si>
  <si>
    <t>ﾀﾞﾝﾊﾞﾗｸﾚﾄﾞﾃﾞﾝﾀﾙｸﾘﾆﾂｸ</t>
  </si>
  <si>
    <t>段原クレドデンタルクリニック</t>
  </si>
  <si>
    <t>082-258-1817</t>
  </si>
  <si>
    <t>広島県広島市南区段原山崎２－２－１５－２Ｆ</t>
  </si>
  <si>
    <t>0137129</t>
  </si>
  <si>
    <t>ｵｶｻﾞｷｼｶｺｳｸｳｹﾞｶ</t>
  </si>
  <si>
    <t>岡崎歯科口腔外科</t>
  </si>
  <si>
    <t>082-258-4408</t>
  </si>
  <si>
    <t>広島県広島市南区段原日出１－１５－１３段原スクエアビル３階</t>
  </si>
  <si>
    <t>0137137</t>
  </si>
  <si>
    <t>ﾋﾛｼﾏｴｷﾋﾞﾙｼｶｲｲﾝ</t>
  </si>
  <si>
    <t>広島駅ビル歯科医院</t>
  </si>
  <si>
    <t>082-263-1682</t>
  </si>
  <si>
    <t>0137145</t>
  </si>
  <si>
    <t>ﾊﾅｵｶｷﾖｳｾｲｼｶｸﾘﾆﾂｸ</t>
  </si>
  <si>
    <t>花岡矯正歯科クリニック</t>
  </si>
  <si>
    <t>082-247-1222</t>
  </si>
  <si>
    <t>広島県広島市中区大手町１－１－２０　ニュー大手町ビル５Ｆ</t>
  </si>
  <si>
    <t>0137152</t>
  </si>
  <si>
    <t>ﾓﾘﾓﾄｼｶｲｲﾝ</t>
  </si>
  <si>
    <t>森本歯科医院</t>
  </si>
  <si>
    <t>082-282-8148</t>
  </si>
  <si>
    <t>広島県広島市南区東雲２－７－１９</t>
  </si>
  <si>
    <t>0137160</t>
  </si>
  <si>
    <t>ﾜﾊﾊｿｳｺﾞｳﾃﾞﾝﾀﾙﾋﾛｼﾏﾌｸﾛﾏﾁｸﾘﾆﾂｸ</t>
  </si>
  <si>
    <t>ワハハ総合デンタル広島袋町クリニック</t>
  </si>
  <si>
    <t>082-236-8217</t>
  </si>
  <si>
    <t>広島県広島市中区袋町６－４２深井ビル５階</t>
  </si>
  <si>
    <t>0137178</t>
  </si>
  <si>
    <t>082-962-8940</t>
  </si>
  <si>
    <t>0137186</t>
  </si>
  <si>
    <t>ｱﾘﾀｼｶｲｲﾝ</t>
  </si>
  <si>
    <t>有田歯科医院</t>
  </si>
  <si>
    <t>082-246-1200</t>
  </si>
  <si>
    <t>広島県広島市中区小町６－２３</t>
  </si>
  <si>
    <t>0137210</t>
  </si>
  <si>
    <t>ｷｽﾞﾅｼｶｸﾘﾆﾂｸ</t>
  </si>
  <si>
    <t>きずな歯科クリニック</t>
  </si>
  <si>
    <t>082-569-8672</t>
  </si>
  <si>
    <t>広島県広島市中区紙屋町１丁目地下街６０７</t>
  </si>
  <si>
    <t>0137228</t>
  </si>
  <si>
    <t>ﾜｲｴﾑﾃｲｼｶ ｷﾖｳｾｲｼｶ</t>
  </si>
  <si>
    <t>ＹＭＴ歯科・矯正歯科</t>
  </si>
  <si>
    <t>082-577-5534</t>
  </si>
  <si>
    <t>広島県広島市南区宇品御幸３－１－７</t>
  </si>
  <si>
    <t>0137236</t>
  </si>
  <si>
    <t>ﾋﾛｼﾏｴｷﾏｴｼｶ ｷﾖｳｾｲｼｶ</t>
  </si>
  <si>
    <t>広島駅前歯科・矯正歯科</t>
  </si>
  <si>
    <t>082-568-1123</t>
  </si>
  <si>
    <t>広島県広島市南区松原町１－５ホテルグランヴィア広島６Ｆ</t>
  </si>
  <si>
    <t>0137244</t>
  </si>
  <si>
    <t>ｱｸﾀｶﾞﾜｼｶｸﾘﾆﾂｸ</t>
  </si>
  <si>
    <t>あくたがわ歯科クリニック</t>
  </si>
  <si>
    <t>082-252-7120</t>
  </si>
  <si>
    <t>広島県広島市南区皆実町２－８－４どうめんメディカルモール３Ｆ</t>
  </si>
  <si>
    <t>0137269</t>
  </si>
  <si>
    <t>ｲ)ｹﾝｾｲｶｲｷﾞﾝｻﾞｱｵﾔﾏﾕｳｷﾖｳｾｲｼｶ</t>
  </si>
  <si>
    <t>医）健青会銀座青山Ｙｏｕ矯正歯科紙屋町</t>
  </si>
  <si>
    <t>082-241-3106</t>
  </si>
  <si>
    <t>広島県広島市中区紙屋町１－２－２２広島トランヴェールビルディング地下１階Ｂ１０２</t>
  </si>
  <si>
    <t>0137277</t>
  </si>
  <si>
    <t>ﾜｶﾀｼｶｲｲﾝ</t>
  </si>
  <si>
    <t>わかた歯科医院</t>
  </si>
  <si>
    <t>082-259-3339</t>
  </si>
  <si>
    <t>広島県広島市南区宇品神田５－２０－１３加島ビル１０２号</t>
  </si>
  <si>
    <t>0137285</t>
  </si>
  <si>
    <t>ﾋﾛｼﾏｽﾄｳｼｶ.ｼｼﾕｳﾋﾞﾖｳｸﾘﾆﾂｸ</t>
  </si>
  <si>
    <t>広島すとう歯科・歯周病クリニック</t>
  </si>
  <si>
    <t>082-567-8020</t>
  </si>
  <si>
    <t>広島県広島市南区猿猴橋町６－３４－１カープロードクリニックビル５Ｆ</t>
  </si>
  <si>
    <t>0137293</t>
  </si>
  <si>
    <t>ﾜｶﾊﾞｼｶ ｼﾖｳﾆｼｶ</t>
  </si>
  <si>
    <t>わかば歯科　小児歯科</t>
  </si>
  <si>
    <t>082-890-1818</t>
  </si>
  <si>
    <t>広島県広島市南区東本浦町１８－２６</t>
  </si>
  <si>
    <t>0137301</t>
  </si>
  <si>
    <t>ﾏﾂｵｶｼｶｸﾘﾆﾂｸ</t>
  </si>
  <si>
    <t>まつおか歯科クリニック</t>
  </si>
  <si>
    <t>082-836-5577</t>
  </si>
  <si>
    <t>広島県広島市東区牛田本町６－１－２７－６階</t>
  </si>
  <si>
    <t>0137327</t>
  </si>
  <si>
    <t>ﾊｸｼﾏｼｶ</t>
  </si>
  <si>
    <t>白島歯科</t>
  </si>
  <si>
    <t>082-227-8686</t>
  </si>
  <si>
    <t>広島県広島市中区白島北町３－１</t>
  </si>
  <si>
    <t>0137335</t>
  </si>
  <si>
    <t>ｽｸﾞﾙｼｶ</t>
  </si>
  <si>
    <t>すぐる歯科</t>
  </si>
  <si>
    <t>082-264-4618</t>
  </si>
  <si>
    <t>広島県広島市南区京橋町６－５－２階</t>
  </si>
  <si>
    <t>0137343</t>
  </si>
  <si>
    <t>ｲﾘﾖｳﾎｳｼﾞﾝｶﾏﾀｼｶ.ｷﾖｳｾｲｼｶ</t>
  </si>
  <si>
    <t>医療法人鎌田歯科・矯正歯科</t>
  </si>
  <si>
    <t>082-236-1181</t>
  </si>
  <si>
    <t>広島県広島市南区翠３－３－１６</t>
  </si>
  <si>
    <t>0137368</t>
  </si>
  <si>
    <t>ﾘﾖｳ ﾃﾞﾝﾀﾙ ｸﾘﾆﾂｸ</t>
  </si>
  <si>
    <t>ＲＹＯ　ＤＥＮＴＡＬ　ＣＬＩＮＩＣ</t>
  </si>
  <si>
    <t>082-249-7176</t>
  </si>
  <si>
    <t>広島県広島市中区富士見町１－１熊本ビル２Ｆ</t>
  </si>
  <si>
    <t>0137376</t>
  </si>
  <si>
    <t>ﾎﾜｲﾄｼｶｵｳｼﾝｸﾘﾆﾂｸ</t>
  </si>
  <si>
    <t>ホワイト歯科往診クリニック</t>
  </si>
  <si>
    <t>082-236-9780</t>
  </si>
  <si>
    <t>広島県広島市南区東雲本町１－１２－２４－１Ｆ</t>
  </si>
  <si>
    <t>0137384</t>
  </si>
  <si>
    <t>ｲﾘﾖｳﾎｳｼﾞﾝｼﾔﾀﾞﾝﾐｽﾞｳﾁｼｶｲｲﾝ</t>
  </si>
  <si>
    <t>医療法人社団水内歯科医院</t>
  </si>
  <si>
    <t>082-568-0255</t>
  </si>
  <si>
    <t>広島県広島市南区松原町３番１－２０４号ＥＫＩＣＩＴＹ　ＨＩＲＯＳＨＩＭＡＥＡＳＴ</t>
  </si>
  <si>
    <t>0137392</t>
  </si>
  <si>
    <t>ｲﾘﾖｳﾎｳｼﾞﾝｼﾔﾀﾞﾝｾｲﾌｳｶｲﾂﾂﾐｼｶｸﾘ</t>
  </si>
  <si>
    <t>医療法人社団青楓会　つつみ歯科クリニック</t>
  </si>
  <si>
    <t>082-542-4618</t>
  </si>
  <si>
    <t>広島県広島市中区宝町５番９号ウイング宝町ファイブ１階</t>
  </si>
  <si>
    <t>0137418</t>
  </si>
  <si>
    <t>ﾂﾑｷﾞｵﾄﾅｺﾄﾞﾓｼｶ</t>
  </si>
  <si>
    <t>つむぎおとなこども歯科</t>
  </si>
  <si>
    <t>082-516-8772</t>
  </si>
  <si>
    <t>広島県広島市東区戸坂大上１－３－５</t>
  </si>
  <si>
    <t>0137426</t>
  </si>
  <si>
    <t>ｲ)ｹﾝｼﾝｶｲﾌｼﾞﾓﾄｼｶｸﾘﾆﾂｸﾋﾛｼﾏｴｷﾏ</t>
  </si>
  <si>
    <t>医）健真会　藤本歯科クリニック広島駅前院</t>
  </si>
  <si>
    <t>082-264-8213</t>
  </si>
  <si>
    <t>広島県広島市南区松原町５番１号ー７０６</t>
  </si>
  <si>
    <t>0137434</t>
  </si>
  <si>
    <t>ﾐﾄﾞﾘﾏﾁﾌｱﾐﾘｰｼｶ</t>
  </si>
  <si>
    <t>みどりまちファミリー歯科</t>
  </si>
  <si>
    <t>734-0006</t>
  </si>
  <si>
    <t>082-236-1482</t>
  </si>
  <si>
    <t>広島県広島市南区西翠町２－７コーポ西翠１Ｆ</t>
  </si>
  <si>
    <t>0137442</t>
  </si>
  <si>
    <t>ﾊﾂﾁﾖｳﾎﾞﾘｶﾜﾑﾗｼｶ</t>
  </si>
  <si>
    <t>八丁堀かわむら歯科</t>
  </si>
  <si>
    <t>082-223-1212</t>
  </si>
  <si>
    <t>広島県広島市中区八丁堀１１－１８坪井ビル２Ｆ</t>
  </si>
  <si>
    <t>0137459</t>
  </si>
  <si>
    <t>082-569-6482</t>
  </si>
  <si>
    <t>0137467</t>
  </si>
  <si>
    <t>ｾｷﾉｼｶｷﾖｳｾｲｼｶｸﾘﾆﾂｸ</t>
  </si>
  <si>
    <t>関野歯科矯正歯科クリニック</t>
  </si>
  <si>
    <t>082-247-3100</t>
  </si>
  <si>
    <t>広島県広島市中区千田町１－７－６</t>
  </si>
  <si>
    <t>0137475</t>
  </si>
  <si>
    <t>ﾅﾎｼｶｲｲﾝ</t>
  </si>
  <si>
    <t>なほ歯科医院</t>
  </si>
  <si>
    <t>082-229-4180</t>
  </si>
  <si>
    <t>広島県広島市東区牛田新町３－５－６</t>
  </si>
  <si>
    <t>0137491</t>
  </si>
  <si>
    <t>ﾓｴｷﾞｼｶｸﾘﾆﾂｸ</t>
  </si>
  <si>
    <t>もえぎ歯科クリニック</t>
  </si>
  <si>
    <t>082-554-8106</t>
  </si>
  <si>
    <t>広島県広島市安芸区船越南２－２０－５</t>
  </si>
  <si>
    <t>0137509</t>
  </si>
  <si>
    <t>ﾀﾞﾝﾊﾞﾗｸﾙﾐｼｶ</t>
  </si>
  <si>
    <t>段原くるみ歯科</t>
  </si>
  <si>
    <t>082-569-9630</t>
  </si>
  <si>
    <t>広島県広島市南区段原１丁目３－１１啓愛プラザビル５Ｆ</t>
  </si>
  <si>
    <t>0137517</t>
  </si>
  <si>
    <t>ﾇｸｼﾅｼｶ</t>
  </si>
  <si>
    <t>温品歯科</t>
  </si>
  <si>
    <t>082-516-7529</t>
  </si>
  <si>
    <t>広島県広島市東区温品６－３－２３</t>
  </si>
  <si>
    <t>0137525</t>
  </si>
  <si>
    <t>ｶﾐﾊﾂﾁﾖｳﾎﾞﾘｵｶｻﾞｷｼｶｲｲﾝ</t>
  </si>
  <si>
    <t>上八丁堀おかざき歯科医院</t>
  </si>
  <si>
    <t>082-222-0021</t>
  </si>
  <si>
    <t>広島県広島市中区上八丁堀５－１５新沢ビル４Ｆ</t>
  </si>
  <si>
    <t>0137533</t>
  </si>
  <si>
    <t>ﾄﾞﾚﾐｼｶｸﾘﾆﾂｸ</t>
  </si>
  <si>
    <t>ドレミ歯科クリニック</t>
  </si>
  <si>
    <t>082-258-5802</t>
  </si>
  <si>
    <t>広島県広島市中区鶴見町１３－１２－１０１</t>
  </si>
  <si>
    <t>0137541</t>
  </si>
  <si>
    <t>ｼﾛ ﾃﾞﾝﾀﾙ ｸﾘﾆﾂｸ ﾀﾃﾏﾁ</t>
  </si>
  <si>
    <t>ｓｉｒｏ　ｄｅｎｔａｌ　ｃｌｉｎｉｃ立町</t>
  </si>
  <si>
    <t>082-221-1800</t>
  </si>
  <si>
    <t>広島県広島市中区基町１３－１３広島基町ＮＳビル５階</t>
  </si>
  <si>
    <t>0137558</t>
  </si>
  <si>
    <t>ｽｽﾞｷｼｶｼﾖｳﾆｼｶｷﾖｳｾｲｼｶ</t>
  </si>
  <si>
    <t>すずき歯科小児歯科矯正歯科</t>
  </si>
  <si>
    <t>082-568-3010</t>
  </si>
  <si>
    <t>広島県広島市南区松原町９－１　７階</t>
  </si>
  <si>
    <t>0137566</t>
  </si>
  <si>
    <t>ｲﾘﾖｳﾎｳｼﾞﾝｱｻﾞﾐｶｲ ｱｻﾞﾐｸﾘﾆﾂｸ</t>
  </si>
  <si>
    <t>医療法人あざみ会　あざみクリニック</t>
  </si>
  <si>
    <t>082-828-3350</t>
  </si>
  <si>
    <t>広島県広島市安佐北区白木町小越２</t>
  </si>
  <si>
    <t>0137574</t>
  </si>
  <si>
    <t>ﾌﾟﾙﾒﾘｱﾃﾞﾝﾀﾙｵﾌｲｽ</t>
  </si>
  <si>
    <t>プルメリアデンタルオフィス</t>
  </si>
  <si>
    <t>082-544-0200</t>
  </si>
  <si>
    <t>広島県広島市中区中町７－３５和光中町ビル２Ｆ</t>
  </si>
  <si>
    <t>0137582</t>
  </si>
  <si>
    <t>ﾌﾞﾗﾝﾃﾞﾝﾀﾙｸﾘﾆﾂｸ</t>
  </si>
  <si>
    <t>ブランデンタルクリニック</t>
  </si>
  <si>
    <t>082-258-6411</t>
  </si>
  <si>
    <t>広島県広島市中区立町２－１立町中央ビル４Ｆ</t>
  </si>
  <si>
    <t>0137590</t>
  </si>
  <si>
    <t>ｻﾜﾀﾞｼｶｲｲﾝ</t>
  </si>
  <si>
    <t>澤田歯科医院</t>
  </si>
  <si>
    <t>082-247-2715</t>
  </si>
  <si>
    <t>広島県広島市中区新天地４－１０</t>
  </si>
  <si>
    <t>0137624</t>
  </si>
  <si>
    <t>ﾊｼﾀﾞｼｶｲｲﾝ</t>
  </si>
  <si>
    <t>橋田歯科医院</t>
  </si>
  <si>
    <t>082-568-2040</t>
  </si>
  <si>
    <t>広島県広島市東区曙３－４－２０</t>
  </si>
  <si>
    <t>0137632</t>
  </si>
  <si>
    <t>ﾐﾔｼﾞﾃﾞﾝﾀﾙｸﾘﾆﾂｸ</t>
  </si>
  <si>
    <t>宮地デンタルクリニック</t>
  </si>
  <si>
    <t>082-506-1184</t>
  </si>
  <si>
    <t>広島県広島市東区曙５－３－３２－３０１</t>
  </si>
  <si>
    <t>0137640</t>
  </si>
  <si>
    <t>ｵﾉｼｶ ｼﾉﾉﾒ</t>
  </si>
  <si>
    <t>おの歯科　しののめ</t>
  </si>
  <si>
    <t>082-569-8798</t>
  </si>
  <si>
    <t>広島県広島市南区東雲２丁目１７番３１号</t>
  </si>
  <si>
    <t>0230007</t>
  </si>
  <si>
    <t>福）三篠会重症児・者福祉医療施設　鈴が峰</t>
  </si>
  <si>
    <t>0230197</t>
  </si>
  <si>
    <t>ｲﾘﾖｳﾎｳｼﾞﾝｼﾔﾀﾞﾝﾏｴﾉｼｶ</t>
  </si>
  <si>
    <t>医療法人社団前野歯科</t>
  </si>
  <si>
    <t>082-231-1188</t>
  </si>
  <si>
    <t>広島県広島市中区堺町２－４－１１</t>
  </si>
  <si>
    <t>0230247</t>
  </si>
  <si>
    <t>ﾆｲﾐｼｶｲｲﾝ</t>
  </si>
  <si>
    <t>新見歯科医院</t>
  </si>
  <si>
    <t>082-231-1155</t>
  </si>
  <si>
    <t>広島県広島市中区堺町１－２－１０</t>
  </si>
  <si>
    <t>0230262</t>
  </si>
  <si>
    <t>ﾏﾅﾍﾞｼｶｲｲﾝ</t>
  </si>
  <si>
    <t>真鍋歯科医院</t>
  </si>
  <si>
    <t>082-237-3337</t>
  </si>
  <si>
    <t>広島県広島市西区三篠町１丁目１１－１１</t>
  </si>
  <si>
    <t>0230395</t>
  </si>
  <si>
    <t>ｷﾓﾄｼｶｲｲﾝ</t>
  </si>
  <si>
    <t>木本歯科医院</t>
  </si>
  <si>
    <t>082-271-3924</t>
  </si>
  <si>
    <t>広島県広島市西区草津東１－９－１１</t>
  </si>
  <si>
    <t>0230544</t>
  </si>
  <si>
    <t>ﾊﾗﾀﾞｼｶｲｲﾝ</t>
  </si>
  <si>
    <t>原田歯科医院</t>
  </si>
  <si>
    <t>082-231-0366</t>
  </si>
  <si>
    <t>広島県広島市西区観音新町２－２－７</t>
  </si>
  <si>
    <t>0230577</t>
  </si>
  <si>
    <t>082-231-7101</t>
  </si>
  <si>
    <t>広島県広島市中区江波本町５－３０</t>
  </si>
  <si>
    <t>0230601</t>
  </si>
  <si>
    <t>ｽｷﾞﾊﾗｼｶｲｲﾝ</t>
  </si>
  <si>
    <t>杉原歯科医院</t>
  </si>
  <si>
    <t>082-272-1000</t>
  </si>
  <si>
    <t>広島県広島市西区庚午中３丁目５－２０</t>
  </si>
  <si>
    <t>0230635</t>
  </si>
  <si>
    <t>ｼﾝﾀﾆｼｶｲｲﾝ</t>
  </si>
  <si>
    <t>新谷歯科医院</t>
  </si>
  <si>
    <t>082-291-9111</t>
  </si>
  <si>
    <t>広島県広島市西区天満町１８－６</t>
  </si>
  <si>
    <t>0230668</t>
  </si>
  <si>
    <t>岡野歯科医院</t>
  </si>
  <si>
    <t>082-231-4427</t>
  </si>
  <si>
    <t>広島県広島市中区舟入南３－１９－１</t>
  </si>
  <si>
    <t>0230684</t>
  </si>
  <si>
    <t>ﾏｴﾀﾞｼｶｲｲﾝ</t>
  </si>
  <si>
    <t>マエダ歯科医院</t>
  </si>
  <si>
    <t>082-232-5766</t>
  </si>
  <si>
    <t>広島県広島市西区天満町７－２２</t>
  </si>
  <si>
    <t>0230700</t>
  </si>
  <si>
    <t>ﾐｳﾗｼｶｲｲﾝ</t>
  </si>
  <si>
    <t>三浦歯科医院</t>
  </si>
  <si>
    <t>082-271-4059</t>
  </si>
  <si>
    <t>広島県広島市西区庚午中２－１３－１０</t>
  </si>
  <si>
    <t>0230726</t>
  </si>
  <si>
    <t>ﾐﾄｼｶｲｲﾝ</t>
  </si>
  <si>
    <t>三戸歯科医院</t>
  </si>
  <si>
    <t>082-293-6846</t>
  </si>
  <si>
    <t>広島県広島市西区中広町２－２５－１２</t>
  </si>
  <si>
    <t>0230825</t>
  </si>
  <si>
    <t>ｱﾂﾌﾟﾙｼｶｸﾘﾆﾂｸ</t>
  </si>
  <si>
    <t>アップル歯科クリニック</t>
  </si>
  <si>
    <t>082-274-4313</t>
  </si>
  <si>
    <t>広島県広島市西区庚午北２－１８－２０</t>
  </si>
  <si>
    <t>0230833</t>
  </si>
  <si>
    <t>ﾀﾆｸﾞﾁｼｶｲｲﾝ</t>
  </si>
  <si>
    <t>谷口歯科医院</t>
  </si>
  <si>
    <t>082-848-0014</t>
  </si>
  <si>
    <t>広島県広島市安佐南区伴東４－７－２７</t>
  </si>
  <si>
    <t>0230940</t>
  </si>
  <si>
    <t>ﾄﾀﾞｼｶｲｲﾝ</t>
  </si>
  <si>
    <t>戸田歯科医院</t>
  </si>
  <si>
    <t>082-812-3426</t>
  </si>
  <si>
    <t>広島県広島市安佐北区可部３－３５－８</t>
  </si>
  <si>
    <t>0231062</t>
  </si>
  <si>
    <t>082-239-1885</t>
  </si>
  <si>
    <t>広島県広島市安佐南区長束３－３８－２７</t>
  </si>
  <si>
    <t>0231088</t>
  </si>
  <si>
    <t>ｲﾜｻｷｼｶｲｲﾝ</t>
  </si>
  <si>
    <t>岩崎歯科医院</t>
  </si>
  <si>
    <t>082-814-5201</t>
  </si>
  <si>
    <t>広島県広島市安佐北区可部４丁目８－１５</t>
  </si>
  <si>
    <t>0231195</t>
  </si>
  <si>
    <t>ﾆｼﾋﾛｼﾏｼｶｲｲﾝ</t>
  </si>
  <si>
    <t>西広島歯科医院</t>
  </si>
  <si>
    <t>082-272-1211</t>
  </si>
  <si>
    <t>広島県広島市西区己斐本町１－２４－７　藤田ビル２０３</t>
  </si>
  <si>
    <t>0231401</t>
  </si>
  <si>
    <t>ﾖｼｵｶｼｶｲｲﾝ</t>
  </si>
  <si>
    <t>吉岡歯科医院</t>
  </si>
  <si>
    <t>082-293-1230</t>
  </si>
  <si>
    <t>広島県広島市西区観音本町１－２－６</t>
  </si>
  <si>
    <t>0231518</t>
  </si>
  <si>
    <t>医療法人社団恵愛会安佐病院</t>
  </si>
  <si>
    <t>0231567</t>
  </si>
  <si>
    <t>ｲｼﾔ)ﾐｽﾞﾎｶｲｺｳﾖｳｼｶｲｲﾝ</t>
  </si>
  <si>
    <t>医療法人社団みずほ会　高陽歯科医院</t>
  </si>
  <si>
    <t>739-1741</t>
  </si>
  <si>
    <t>082-842-2688</t>
  </si>
  <si>
    <t>広島県広島市安佐北区真亀３－３－１６</t>
  </si>
  <si>
    <t>0231575</t>
  </si>
  <si>
    <t>ｱﾈﾗﾃﾞﾝﾀﾙｸﾘﾆﾂｸｷﾖｳｾｲｼｶ</t>
  </si>
  <si>
    <t>ＡＮＥＬＡＤＥＮＴＡＬＣＬＩＮＩＣ・矯正</t>
  </si>
  <si>
    <t>082-842-7373</t>
  </si>
  <si>
    <t>広島県広島市安佐北区口田南八丁目１－１３</t>
  </si>
  <si>
    <t>0231609</t>
  </si>
  <si>
    <t>082-272-2020</t>
  </si>
  <si>
    <t>広島県広島市西区己斐本町１丁目１９－１１</t>
  </si>
  <si>
    <t>0231666</t>
  </si>
  <si>
    <t>ﾌｼﾞﾊﾗｼｶｲｲﾝ</t>
  </si>
  <si>
    <t>藤原歯科医院</t>
  </si>
  <si>
    <t>082-272-5848</t>
  </si>
  <si>
    <t>広島県広島市西区草津東２－１－１３</t>
  </si>
  <si>
    <t>0231716</t>
  </si>
  <si>
    <t>ﾌｼﾞｵｶｼｶｲｲﾝ</t>
  </si>
  <si>
    <t>藤岡歯科医院</t>
  </si>
  <si>
    <t>082-879-8811</t>
  </si>
  <si>
    <t>広島県広島市安佐南区古市２－１７－３</t>
  </si>
  <si>
    <t>0231823</t>
  </si>
  <si>
    <t>ｲｼﾔ)ｴﾝﾘﾝｼｶｲｲﾝ</t>
  </si>
  <si>
    <t>医社）円林歯科医院</t>
  </si>
  <si>
    <t>082-872-0033</t>
  </si>
  <si>
    <t>広島県広島市安佐南区長楽寺１－８－１１　田中ビル１Ｆ</t>
  </si>
  <si>
    <t>0231872</t>
  </si>
  <si>
    <t>ｲﾘﾖｳﾎｳｼﾞﾝｱｰｸｼｶｸﾘﾆﾂｸ</t>
  </si>
  <si>
    <t>医療法人アーク歯科クリニック</t>
  </si>
  <si>
    <t>082-238-8148</t>
  </si>
  <si>
    <t>広島県広島市西区三篠町３－６－９－２０１</t>
  </si>
  <si>
    <t>0231906</t>
  </si>
  <si>
    <t>ﾌｸﾅｶﾞｼｶｲｲﾝ</t>
  </si>
  <si>
    <t>福永歯科医院</t>
  </si>
  <si>
    <t>082-292-2728</t>
  </si>
  <si>
    <t>広島県広島市西区南観音１－１１－３８　第２マサモトビル</t>
  </si>
  <si>
    <t>0231971</t>
  </si>
  <si>
    <t>ｷﾇｶﾞｻｼｶｲｲﾝ</t>
  </si>
  <si>
    <t>衣笠歯科医院</t>
  </si>
  <si>
    <t>082-874-8577</t>
  </si>
  <si>
    <t>広島県広島市安佐南区山本３丁目２１－１０</t>
  </si>
  <si>
    <t>0231989</t>
  </si>
  <si>
    <t>ｲ)ﾎｳﾕｳｶｲｾｲﾌﾞｼｶｲｲﾝ</t>
  </si>
  <si>
    <t>医）朋友会せいぶ歯科医院</t>
  </si>
  <si>
    <t>082-277-9555</t>
  </si>
  <si>
    <t>広島県広島市西区井口明神１－１４－４</t>
  </si>
  <si>
    <t>0231997</t>
  </si>
  <si>
    <t>ﾔﾏｵｶｼｶｲｲﾝ</t>
  </si>
  <si>
    <t>山岡歯科医院</t>
  </si>
  <si>
    <t>082-818-7005</t>
  </si>
  <si>
    <t>広島県広島市安佐北区三入１－２６－２０</t>
  </si>
  <si>
    <t>0232003</t>
  </si>
  <si>
    <t>ｲﾘﾖｳﾎｳｼﾞﾝｼﾔﾀﾞﾝ ｳｻﾞｷｼｶ</t>
  </si>
  <si>
    <t>医療法人社団　うざき歯科</t>
  </si>
  <si>
    <t>082-292-0648</t>
  </si>
  <si>
    <t>広島県広島市西区南観音７－１３－２０</t>
  </si>
  <si>
    <t>0232011</t>
  </si>
  <si>
    <t>ﾁﾕｳｺﾞｸｼｶｸﾘﾆﾂｸ</t>
  </si>
  <si>
    <t>中国歯科クリニック</t>
  </si>
  <si>
    <t>082-291-5011</t>
  </si>
  <si>
    <t>広島県広島市中区土橋町７－１　中国新聞ビル２Ｆ</t>
  </si>
  <si>
    <t>0232045</t>
  </si>
  <si>
    <t>ｱﾀﾞﾁｼｶｲｲﾝ</t>
  </si>
  <si>
    <t>安達歯科医院</t>
  </si>
  <si>
    <t>082-239-2288</t>
  </si>
  <si>
    <t>広島県広島市西区楠木町３－１３－３６　カルチェヴエール１Ｆ</t>
  </si>
  <si>
    <t>0232052</t>
  </si>
  <si>
    <t>ﾆｲﾀﾆﾐﾄﾞﾘｲｼｶ</t>
  </si>
  <si>
    <t>にいたに緑井歯科</t>
  </si>
  <si>
    <t>082-877-1131</t>
  </si>
  <si>
    <t>広島県広島市安佐南区緑井三丁目１２番１４号</t>
  </si>
  <si>
    <t>0232078</t>
  </si>
  <si>
    <t>ｲ)ﾖｺﾊﾀｼｶｲｲﾝ</t>
  </si>
  <si>
    <t>医療法人　横畑歯科医院</t>
  </si>
  <si>
    <t>082-843-0008</t>
  </si>
  <si>
    <t>広島県広島市安佐北区落合５－２８－１２</t>
  </si>
  <si>
    <t>0232094</t>
  </si>
  <si>
    <t>082-665-5588</t>
  </si>
  <si>
    <t>広島県広島市安佐北区可部５－７－５－９</t>
  </si>
  <si>
    <t>0232110</t>
  </si>
  <si>
    <t>ｲ)ｾｲｺｳｶｲｲﾜﾉｳｴｼｶｲｲﾝ</t>
  </si>
  <si>
    <t>医）静幸会岩上歯科医院</t>
  </si>
  <si>
    <t>082-842-6480</t>
  </si>
  <si>
    <t>広島県広島市安佐北区落合南２－３－１４</t>
  </si>
  <si>
    <t>0232128</t>
  </si>
  <si>
    <t>ﾔﾏｻｷｼｶｸﾘﾆﾂｸ</t>
  </si>
  <si>
    <t>山崎歯科クリニック</t>
  </si>
  <si>
    <t>082-843-2882</t>
  </si>
  <si>
    <t>広島県広島市安佐北区口田１－５－９</t>
  </si>
  <si>
    <t>0232151</t>
  </si>
  <si>
    <t>ｲ)ﾔﾏｻｷｼｶｲｲﾝ</t>
  </si>
  <si>
    <t>医）山崎歯科医院</t>
  </si>
  <si>
    <t>082-814-2225</t>
  </si>
  <si>
    <t>広島県広島市安佐北区可部５丁目１５番３３号</t>
  </si>
  <si>
    <t>0232169</t>
  </si>
  <si>
    <t>ﾀﾞｲ1ｼｶｲｲﾝ</t>
  </si>
  <si>
    <t>第一歯科医院</t>
  </si>
  <si>
    <t>082-848-3100</t>
  </si>
  <si>
    <t>広島県広島市安佐南区伴東５－８－１８</t>
  </si>
  <si>
    <t>0232201</t>
  </si>
  <si>
    <t>ｱｻｶﾜｼｶ</t>
  </si>
  <si>
    <t>浅川歯科</t>
  </si>
  <si>
    <t>082-273-5757</t>
  </si>
  <si>
    <t>広島県広島市西区古江新町１７－３４</t>
  </si>
  <si>
    <t>0232219</t>
  </si>
  <si>
    <t>ｲｼﾔ)ｼﾞﾕﾝﾜｶｲｶﾜｿﾞｴｼｶｸﾘﾆﾂｸ</t>
  </si>
  <si>
    <t>医療法人社団淳和会川添歯科クリニック</t>
  </si>
  <si>
    <t>082-879-2233</t>
  </si>
  <si>
    <t>広島県広島市安佐南区古市３丁目４－１６</t>
  </si>
  <si>
    <t>0232235</t>
  </si>
  <si>
    <t>ｲﾄｳｼｶ</t>
  </si>
  <si>
    <t>いとう歯科</t>
  </si>
  <si>
    <t>082-271-7102</t>
  </si>
  <si>
    <t>広島県広島市西区庚午北２－６－６</t>
  </si>
  <si>
    <t>0232243</t>
  </si>
  <si>
    <t>ﾀｶﾊｼｼｶｲｲﾝ</t>
  </si>
  <si>
    <t>高橋歯科医院</t>
  </si>
  <si>
    <t>082-293-1233</t>
  </si>
  <si>
    <t>広島県広島市西区上天満町４－２　中村ビル１０２</t>
  </si>
  <si>
    <t>0232268</t>
  </si>
  <si>
    <t>ｲｼﾔ)ｹﾝﾋﾞｶｲﾀｹｼﾀｼｶｲｲﾝ</t>
  </si>
  <si>
    <t>医療法人社団健美会竹下歯科医院</t>
  </si>
  <si>
    <t>082-879-5252</t>
  </si>
  <si>
    <t>広島県広島市安佐南区大町西３－５－２８－２０１号　吉川ビル２Ｆ</t>
  </si>
  <si>
    <t>0232300</t>
  </si>
  <si>
    <t>ﾂｲｷｼｶｲｲﾝ</t>
  </si>
  <si>
    <t>對木歯科医院</t>
  </si>
  <si>
    <t>082-921-0575</t>
  </si>
  <si>
    <t>広島県広島市佐伯区五日市４－２－３６</t>
  </si>
  <si>
    <t>0232326</t>
  </si>
  <si>
    <t>ｲｼﾔ)ｱｷﾋﾛｶｲﾔﾏﾈｼｶｲｲﾝ</t>
  </si>
  <si>
    <t>医療法人社団あきひろ会山根歯科医院</t>
  </si>
  <si>
    <t>082-923-3123</t>
  </si>
  <si>
    <t>広島県広島市佐伯区旭園４－２９－２０１号</t>
  </si>
  <si>
    <t>0232334</t>
  </si>
  <si>
    <t>ｺｳﾉｼｶｲｲﾝ</t>
  </si>
  <si>
    <t>甲野歯科医院</t>
  </si>
  <si>
    <t>082-921-2652</t>
  </si>
  <si>
    <t>広島県広島市佐伯区城山１－１５－８</t>
  </si>
  <si>
    <t>0232342</t>
  </si>
  <si>
    <t>ｶﾄﾞﾜｷｼｶｲｲﾝ</t>
  </si>
  <si>
    <t>かどわき歯科医院</t>
  </si>
  <si>
    <t>082-921-2572</t>
  </si>
  <si>
    <t>広島県広島市佐伯区楽々園５丁目２－１　楠ビル１Ｆ</t>
  </si>
  <si>
    <t>0232383</t>
  </si>
  <si>
    <t>ｳｴﾓﾄｼｶｲｲﾝ</t>
  </si>
  <si>
    <t>上本歯科医院</t>
  </si>
  <si>
    <t>082-922-4851</t>
  </si>
  <si>
    <t>広島県広島市佐伯区五日市中央１－３－２６</t>
  </si>
  <si>
    <t>0232441</t>
  </si>
  <si>
    <t>ｼﾞｺｳｼｶｲｲﾝ</t>
  </si>
  <si>
    <t>慈晃歯科医院</t>
  </si>
  <si>
    <t>082-923-7400</t>
  </si>
  <si>
    <t>広島県広島市佐伯区五日市５－１１－２１－２０２</t>
  </si>
  <si>
    <t>0232540</t>
  </si>
  <si>
    <t>ｵｶﾀﾞｼｶｲｲﾝ</t>
  </si>
  <si>
    <t>岡田歯科医院</t>
  </si>
  <si>
    <t>082-941-1222</t>
  </si>
  <si>
    <t>広島県広島市佐伯区五月が丘３－１－３６</t>
  </si>
  <si>
    <t>0232565</t>
  </si>
  <si>
    <t>ｶﾂﾗｼｶｲｲﾝ</t>
  </si>
  <si>
    <t>桂歯科医院</t>
  </si>
  <si>
    <t>082-923-8810</t>
  </si>
  <si>
    <t>広島県広島市佐伯区隅の浜３－９－１</t>
  </si>
  <si>
    <t>0232581</t>
  </si>
  <si>
    <t>ﾔｼﾏｼｶｸﾘﾆﾂｸ</t>
  </si>
  <si>
    <t>八島歯科クリニック</t>
  </si>
  <si>
    <t>082-874-2646</t>
  </si>
  <si>
    <t>広島県広島市安佐南区西原４丁目３５－１０</t>
  </si>
  <si>
    <t>0232607</t>
  </si>
  <si>
    <t>ﾖｺﾋﾞｷｼｶｲｲﾝ</t>
  </si>
  <si>
    <t>横引歯科医院</t>
  </si>
  <si>
    <t>082-879-9003</t>
  </si>
  <si>
    <t>広島県広島市安佐南区毘沙門台２丁目４２－２７</t>
  </si>
  <si>
    <t>0232623</t>
  </si>
  <si>
    <t>ｸﾞﾚｲｽｼｶ</t>
  </si>
  <si>
    <t>グレイス歯科</t>
  </si>
  <si>
    <t>082-273-6006</t>
  </si>
  <si>
    <t>広島県広島市西区庚午中４丁目４－２４</t>
  </si>
  <si>
    <t>0232656</t>
  </si>
  <si>
    <t>ﾐﾄﾞﾘｼｶｲｲﾝ</t>
  </si>
  <si>
    <t>みどり歯科医院</t>
  </si>
  <si>
    <t>082-292-2755</t>
  </si>
  <si>
    <t>広島県広島市中区舟入南４－１５－１０－２Ｆ</t>
  </si>
  <si>
    <t>0232672</t>
  </si>
  <si>
    <t>082-845-0118</t>
  </si>
  <si>
    <t>広島県広島市安佐北区口田４丁目９－２３</t>
  </si>
  <si>
    <t>0232680</t>
  </si>
  <si>
    <t>082-238-9221</t>
  </si>
  <si>
    <t>広島県広島市安佐南区長束西３丁目１－４０</t>
  </si>
  <si>
    <t>0232714</t>
  </si>
  <si>
    <t>ﾋﾗｲﾜｼｶｲｲﾝ</t>
  </si>
  <si>
    <t>ヒライワ歯科医院</t>
  </si>
  <si>
    <t>082-872-6480</t>
  </si>
  <si>
    <t>広島県広島市安佐南区上安２－３２－１１</t>
  </si>
  <si>
    <t>0232748</t>
  </si>
  <si>
    <t>ｶﾀﾔﾏｼｶｲｲﾝ</t>
  </si>
  <si>
    <t>片山歯科医院</t>
  </si>
  <si>
    <t>082-878-0118</t>
  </si>
  <si>
    <t>広島県広島市安佐南区上安６－２６－４</t>
  </si>
  <si>
    <t>0232771</t>
  </si>
  <si>
    <t>ｲｼﾔ)ﾐｽﾞﾎｶｲｸﾗｶｹｼｶｲｲﾝ</t>
  </si>
  <si>
    <t>医療法人社団みずほ会　倉掛歯科医院</t>
  </si>
  <si>
    <t>082-843-2699</t>
  </si>
  <si>
    <t>広島県広島市安佐北区倉掛３－４０－３</t>
  </si>
  <si>
    <t>0232789</t>
  </si>
  <si>
    <t>ﾊﾔｼﾊﾗｼｶｸﾘﾆﾂｸ</t>
  </si>
  <si>
    <t>林原歯科クリニック</t>
  </si>
  <si>
    <t>082-294-8848</t>
  </si>
  <si>
    <t>広島県広島市中区舟入南２－１－１</t>
  </si>
  <si>
    <t>0232797</t>
  </si>
  <si>
    <t>ｲ)ｼｺｳｶｲｻｸﾏｼｶｸﾘﾆﾂｸ</t>
  </si>
  <si>
    <t>医）志高会佐久間歯科クリニック</t>
  </si>
  <si>
    <t>082-278-6540</t>
  </si>
  <si>
    <t>広島県広島市西区井口台２丁目２３－３２</t>
  </si>
  <si>
    <t>0232805</t>
  </si>
  <si>
    <t>ｲﾘﾖｳﾎｳｼﾞﾝﾊｸﾋﾞｶｲﾐﾔﾜｷｼｶｲｲﾝ</t>
  </si>
  <si>
    <t>医療法人博美会宮脇歯科医院</t>
  </si>
  <si>
    <t>082-230-0008</t>
  </si>
  <si>
    <t>広島県広島市西区三滝本町１丁目１－６</t>
  </si>
  <si>
    <t>0232813</t>
  </si>
  <si>
    <t>ﾌｸｼﾏｼｶｲｲﾝ</t>
  </si>
  <si>
    <t>福島歯科医院</t>
  </si>
  <si>
    <t>082-230-1188</t>
  </si>
  <si>
    <t>広島県広島市西区三篠町三丁目２０－１０</t>
  </si>
  <si>
    <t>0232821</t>
  </si>
  <si>
    <t>ｳﾒﾊﾞﾔｼｼｶｲｲﾝ</t>
  </si>
  <si>
    <t>楳林歯科医院</t>
  </si>
  <si>
    <t>082-921-5557</t>
  </si>
  <si>
    <t>広島県広島市佐伯区海老園１－５－５１　桂ビル２Ｆ</t>
  </si>
  <si>
    <t>0232839</t>
  </si>
  <si>
    <t>082-923-1771</t>
  </si>
  <si>
    <t>広島県広島市佐伯区海老園二丁目１０－２１</t>
  </si>
  <si>
    <t>0232854</t>
  </si>
  <si>
    <t>ｶﾜﾓﾄｼｶｲｲﾝ</t>
  </si>
  <si>
    <t>川本歯科医院</t>
  </si>
  <si>
    <t>082-927-1771</t>
  </si>
  <si>
    <t>広島県広島市佐伯区利松１－８－５１</t>
  </si>
  <si>
    <t>0232862</t>
  </si>
  <si>
    <t>ｲﾉｳｴｼｶｲｲﾝ</t>
  </si>
  <si>
    <t>井上歯科医院</t>
  </si>
  <si>
    <t>082-835-0114</t>
  </si>
  <si>
    <t>広島県広島市安佐北区安佐町大字飯室４０４８－２</t>
  </si>
  <si>
    <t>0232896</t>
  </si>
  <si>
    <t>ｵｵｻｺｼｶｸﾘﾆﾂｸ</t>
  </si>
  <si>
    <t>大迫歯科クリニック</t>
  </si>
  <si>
    <t>733-0816</t>
  </si>
  <si>
    <t>082-273-1140</t>
  </si>
  <si>
    <t>広島県広島市西区己斐大迫２丁目２１</t>
  </si>
  <si>
    <t>0232912</t>
  </si>
  <si>
    <t>今井歯科医院</t>
  </si>
  <si>
    <t>082-278-7733</t>
  </si>
  <si>
    <t>広島県広島市西区草津南１－７－１０　みかみビル２Ｆ</t>
  </si>
  <si>
    <t>0232938</t>
  </si>
  <si>
    <t>ｲﾘﾖｳﾎｳｼﾞﾝｼﾔﾀﾞﾝﾐｽﾞﾎｶｲｸﾁｼｶｲｲﾝ</t>
  </si>
  <si>
    <t>医療法人社団みずほ会　久地歯科医院</t>
  </si>
  <si>
    <t>731-3362</t>
  </si>
  <si>
    <t>082-837-1155</t>
  </si>
  <si>
    <t>広島県広島市安佐北区安佐町大字久地１２０７－１</t>
  </si>
  <si>
    <t>0232961</t>
  </si>
  <si>
    <t>ﾆﾂﾀｼｶｲｲﾝ</t>
  </si>
  <si>
    <t>新田歯科医院</t>
  </si>
  <si>
    <t>082-921-7778</t>
  </si>
  <si>
    <t>広島県広島市佐伯区楽々園４丁目１３－１４</t>
  </si>
  <si>
    <t>0232987</t>
  </si>
  <si>
    <t>ｲｼﾔ)ｾｲﾋﾞｶｲｺｲｳｴﾂﾊﾞｷﾀﾞｼｶｲｲﾝ</t>
  </si>
  <si>
    <t>医社）成美会己斐上椿田歯科医院</t>
  </si>
  <si>
    <t>082-274-1616</t>
  </si>
  <si>
    <t>広島県広島市西区己斐上１丁目１０－３</t>
  </si>
  <si>
    <t>0232995</t>
  </si>
  <si>
    <t>ｺﾝﾄﾞｳｼｶｲｲﾝ</t>
  </si>
  <si>
    <t>近藤歯科医院</t>
  </si>
  <si>
    <t>082-234-0077</t>
  </si>
  <si>
    <t>広島県広島市西区中広町３－２１－６</t>
  </si>
  <si>
    <t>0233027</t>
  </si>
  <si>
    <t>ｲｼﾀﾞｼｶｸﾘﾆﾂｸ</t>
  </si>
  <si>
    <t>石田歯科クリニック</t>
  </si>
  <si>
    <t>082-274-0808</t>
  </si>
  <si>
    <t>広島県広島市西区己斐中１丁目９－１９</t>
  </si>
  <si>
    <t>0233035</t>
  </si>
  <si>
    <t>ｷﾂﾀｶｼｶｸﾘﾂｸ</t>
  </si>
  <si>
    <t>きったか歯科クリニック</t>
  </si>
  <si>
    <t>082-924-2100</t>
  </si>
  <si>
    <t>広島県広島市佐伯区五日市駅前一丁目１１番３７号　ＫＲビル２Ｆ</t>
  </si>
  <si>
    <t>0233043</t>
  </si>
  <si>
    <t>ﾔﾏﾀﾞｼｶ</t>
  </si>
  <si>
    <t>山田歯科</t>
  </si>
  <si>
    <t>082-230-6480</t>
  </si>
  <si>
    <t>広島県広島市西区三篠町三丁目２４－１８</t>
  </si>
  <si>
    <t>0233068</t>
  </si>
  <si>
    <t>ｵｵｻｷｼｶｲｲﾝ</t>
  </si>
  <si>
    <t>大崎歯科医院</t>
  </si>
  <si>
    <t>082-234-3466</t>
  </si>
  <si>
    <t>広島県広島市中区西十日市町１０－１２　第３西十日市ビル１Ｆ</t>
  </si>
  <si>
    <t>0233092</t>
  </si>
  <si>
    <t>ﾕｽﾞﾘﾊｼｶｲｲﾝ</t>
  </si>
  <si>
    <t>ゆずりは歯科医院</t>
  </si>
  <si>
    <t>082-232-2255</t>
  </si>
  <si>
    <t>広島県広島市中区十日市町１－４－２５　妹尾ビル２Ｆ</t>
  </si>
  <si>
    <t>0233134</t>
  </si>
  <si>
    <t>ﾋﾗｵｼｶｲｲﾝ</t>
  </si>
  <si>
    <t>平尾歯科医院</t>
  </si>
  <si>
    <t>082-234-1180</t>
  </si>
  <si>
    <t>広島県広島市西区南観音７－５－１４－１０２</t>
  </si>
  <si>
    <t>0233142</t>
  </si>
  <si>
    <t>ｲｼﾔ)ﾐｽﾞﾎｶｲｶﾒｻｷｼｶｲｲﾝ</t>
  </si>
  <si>
    <t>医療法人社団みずほ会　亀崎歯科医院</t>
  </si>
  <si>
    <t>082-842-0648</t>
  </si>
  <si>
    <t>広島県広島市安佐北区亀崎１－２－２６第２タウンビル２Ｆ</t>
  </si>
  <si>
    <t>0233183</t>
  </si>
  <si>
    <t>ｲｼﾔ)ﾌﾀﾊﾞｶｲｺﾊﾀﾞｼｶｲｲﾝ</t>
  </si>
  <si>
    <t>医療法人社団双葉会　こはだ歯科医院</t>
  </si>
  <si>
    <t>082-870-3388</t>
  </si>
  <si>
    <t>広島県広島市安佐南区中筋３丁目２７－１６　中筋クリニックビル４階</t>
  </si>
  <si>
    <t>0233191</t>
  </si>
  <si>
    <t>ﾔﾀｶﾞｲｼｶｸﾘﾆﾂｸ</t>
  </si>
  <si>
    <t>八谷歯科クリニック</t>
  </si>
  <si>
    <t>082-873-6661</t>
  </si>
  <si>
    <t>広島県広島市安佐南区八木８丁目１１－１７</t>
  </si>
  <si>
    <t>0233233</t>
  </si>
  <si>
    <t>ﾐﾑﾗｼｶｲｲﾝ</t>
  </si>
  <si>
    <t>みむら歯科医院</t>
  </si>
  <si>
    <t>739-1752</t>
  </si>
  <si>
    <t>082-844-1158</t>
  </si>
  <si>
    <t>広島県広島市安佐北区上深川町７８４－５</t>
  </si>
  <si>
    <t>0233241</t>
  </si>
  <si>
    <t>ｸﾜﾊﾞﾗｼｶｲｲﾝ</t>
  </si>
  <si>
    <t>くわばら歯科医院</t>
  </si>
  <si>
    <t>082-927-1181</t>
  </si>
  <si>
    <t>広島県広島市佐伯区八幡４丁目７－２５ウィンディア八幡２Ｆ</t>
  </si>
  <si>
    <t>0233308</t>
  </si>
  <si>
    <t>ﾐﾔｻﾞｷｼｶｲｲﾝ</t>
  </si>
  <si>
    <t>宮崎歯科医院</t>
  </si>
  <si>
    <t>082-872-5454</t>
  </si>
  <si>
    <t>広島県広島市安佐南区高取北三丁目１－３５</t>
  </si>
  <si>
    <t>0233316</t>
  </si>
  <si>
    <t>082-871-0365</t>
  </si>
  <si>
    <t>広島県広島市安佐南区山本４丁目７－７</t>
  </si>
  <si>
    <t>0233340</t>
  </si>
  <si>
    <t>ﾅｶｲｼｶｲｲﾝ</t>
  </si>
  <si>
    <t>中井歯科医院</t>
  </si>
  <si>
    <t>082-871-5353</t>
  </si>
  <si>
    <t>広島県広島市安佐南区山本１丁目８－１９</t>
  </si>
  <si>
    <t>0233357</t>
  </si>
  <si>
    <t>河野歯科医院</t>
  </si>
  <si>
    <t>082-814-0418</t>
  </si>
  <si>
    <t>広島県広島市安佐北区亀山９－１２－４０山本ビル２Ｆ</t>
  </si>
  <si>
    <t>0233365</t>
  </si>
  <si>
    <t>ｲﾘﾖｳﾎｳｼﾞﾝｼﾔﾀﾞﾝﾏﾂﾓﾄｼｶｲｲﾝ</t>
  </si>
  <si>
    <t>医療法人社団松本歯科医院</t>
  </si>
  <si>
    <t>082-815-5000</t>
  </si>
  <si>
    <t>広島県広島市安佐北区亀山３－１－４４</t>
  </si>
  <si>
    <t>0233373</t>
  </si>
  <si>
    <t>やまもと歯科医院</t>
  </si>
  <si>
    <t>082-845-6480</t>
  </si>
  <si>
    <t>広島県広島市安佐北区落合南４－１－３</t>
  </si>
  <si>
    <t>0233415</t>
  </si>
  <si>
    <t>ﾀｹﾀﾞｼｶｲｲﾝ</t>
  </si>
  <si>
    <t>たけだ歯科医院</t>
  </si>
  <si>
    <t>082-278-6480</t>
  </si>
  <si>
    <t>広島県広島市西区井口台２丁目２２－１３</t>
  </si>
  <si>
    <t>0233431</t>
  </si>
  <si>
    <t>ｲﾘﾖｳﾎｳｼﾞﾝﾋｷﾁﾞｼｶｲｲﾝ</t>
  </si>
  <si>
    <t>医療法人引地歯科医院</t>
  </si>
  <si>
    <t>082-278-1765</t>
  </si>
  <si>
    <t>広島県広島市西区草津新町２－１５－１９</t>
  </si>
  <si>
    <t>0233472</t>
  </si>
  <si>
    <t>082-870-7250</t>
  </si>
  <si>
    <t>広島県広島市安佐南区大町東３丁目３－８－５</t>
  </si>
  <si>
    <t>0233498</t>
  </si>
  <si>
    <t>ﾋｼﾞﾘｶﾞｵｶｼｶｲｲﾝ</t>
  </si>
  <si>
    <t>聖ヶ丘歯科医院</t>
  </si>
  <si>
    <t>082-293-7775</t>
  </si>
  <si>
    <t>広島県広島市西区横川町３丁目１０－５</t>
  </si>
  <si>
    <t>0233514</t>
  </si>
  <si>
    <t>082-928-2899</t>
  </si>
  <si>
    <t>広島県広島市佐伯区美鈴が丘西１－５－２０</t>
  </si>
  <si>
    <t>0233522</t>
  </si>
  <si>
    <t>ﾏﾂｲｼｶ</t>
  </si>
  <si>
    <t>松井歯科</t>
  </si>
  <si>
    <t>082-296-8148</t>
  </si>
  <si>
    <t>広島県広島市中区舟入本町１３－４</t>
  </si>
  <si>
    <t>0233530</t>
  </si>
  <si>
    <t>ｶﾂﾀｼｶｲｲﾝ</t>
  </si>
  <si>
    <t>勝田歯科医院</t>
  </si>
  <si>
    <t>082-870-7155</t>
  </si>
  <si>
    <t>広島県広島市安佐南区毘沙門台３丁目２２－１７</t>
  </si>
  <si>
    <t>0233563</t>
  </si>
  <si>
    <t>ﾄｳﾄﾞｳｼｶｲｲﾝ</t>
  </si>
  <si>
    <t>藤堂歯科医院</t>
  </si>
  <si>
    <t>082-870-6482</t>
  </si>
  <si>
    <t>広島県広島市安佐南区緑井３丁目２０－１</t>
  </si>
  <si>
    <t>0233571</t>
  </si>
  <si>
    <t>ｻｶｷｼｶｲｲﾝ</t>
  </si>
  <si>
    <t>坂木歯科医院</t>
  </si>
  <si>
    <t>082-231-3033</t>
  </si>
  <si>
    <t>広島県広島市中区舟入町９－７</t>
  </si>
  <si>
    <t>0233589</t>
  </si>
  <si>
    <t>ﾑﾗｶﾐｼｶｲｲﾝ</t>
  </si>
  <si>
    <t>むらかみ歯科医院</t>
  </si>
  <si>
    <t>082-503-3335</t>
  </si>
  <si>
    <t>広島県広島市西区南観音３丁目１－４</t>
  </si>
  <si>
    <t>0233597</t>
  </si>
  <si>
    <t>ｲｼﾓﾄｼｶｸﾘﾆﾂｸ</t>
  </si>
  <si>
    <t>石本歯科クリニック</t>
  </si>
  <si>
    <t>082-921-4182</t>
  </si>
  <si>
    <t>広島県広島市佐伯区海老山町３－８　クレスト木屋１Ｆ</t>
  </si>
  <si>
    <t>0233613</t>
  </si>
  <si>
    <t>ｶﾀｵｶｼｶｲｲﾝ</t>
  </si>
  <si>
    <t>片岡歯科医院</t>
  </si>
  <si>
    <t>082-927-8211</t>
  </si>
  <si>
    <t>広島県広島市佐伯区五日市町下河内６０－１</t>
  </si>
  <si>
    <t>0233621</t>
  </si>
  <si>
    <t>ｼﾏﾂﾞﾂｼｶｲｲﾝ</t>
  </si>
  <si>
    <t>しまづつ歯科医院</t>
  </si>
  <si>
    <t>082-810-0118</t>
  </si>
  <si>
    <t>広島県広島市安佐北区可部南５丁目１５－１６</t>
  </si>
  <si>
    <t>0233654</t>
  </si>
  <si>
    <t>ﾔﾅｲｼｶｸﾘﾆﾂｸ</t>
  </si>
  <si>
    <t>やない歯科クリニック</t>
  </si>
  <si>
    <t>082-234-5121</t>
  </si>
  <si>
    <t>広島県広島市中区江波東１丁目１２－５０　エスポワールビル１Ｆ</t>
  </si>
  <si>
    <t>0233662</t>
  </si>
  <si>
    <t>ｵｺﾞﾛﾁｼｶｸﾘﾆﾂｸ</t>
  </si>
  <si>
    <t>おごろち歯科クリニック</t>
  </si>
  <si>
    <t>082-872-4044</t>
  </si>
  <si>
    <t>広島県広島市安佐南区高取北１丁目４番２５の１</t>
  </si>
  <si>
    <t>0233670</t>
  </si>
  <si>
    <t>ﾎﾝｼﾞﾖｳｼｶｲｲﾝ</t>
  </si>
  <si>
    <t>本城歯科医院</t>
  </si>
  <si>
    <t>082-870-1300</t>
  </si>
  <si>
    <t>広島県広島市安佐南区大町東２丁目７－２５－６</t>
  </si>
  <si>
    <t>0233704</t>
  </si>
  <si>
    <t>ｶﾈｺｼｶｲｲﾝ</t>
  </si>
  <si>
    <t>かねこ歯科医院</t>
  </si>
  <si>
    <t>082-928-8200</t>
  </si>
  <si>
    <t>広島県広島市佐伯区八幡３丁目２３－２５</t>
  </si>
  <si>
    <t>0233720</t>
  </si>
  <si>
    <t>ｲﾘﾖｳﾎｳｼﾞﾝｿｳｼﾞﾕｶｲﾀｶｲｼｶｲｲﾝ</t>
  </si>
  <si>
    <t>医療法人双樹会高井歯科医院</t>
  </si>
  <si>
    <t>082-874-1811</t>
  </si>
  <si>
    <t>広島県広島市安佐南区東原１－１－２シーブリーズ東原七番館２Ｆ</t>
  </si>
  <si>
    <t>0233738</t>
  </si>
  <si>
    <t>ｲ)ﾐｽﾞﾎｶｲ ACﾃﾞﾝﾀﾙｸﾘﾆﾂｸ</t>
  </si>
  <si>
    <t>医）みずほ会　Ａ・Ｃデンタルクリニック</t>
  </si>
  <si>
    <t>082-849-0004</t>
  </si>
  <si>
    <t>広島県広島市安佐南区大塚西６－１２－１　Ａ・ＣＩＴＹプラザ１Ｆ</t>
  </si>
  <si>
    <t>0233779</t>
  </si>
  <si>
    <t>ｺﾆｼｼｶｲｲﾝ</t>
  </si>
  <si>
    <t>こにし歯科医院</t>
  </si>
  <si>
    <t>082-925-0888</t>
  </si>
  <si>
    <t>広島県広島市佐伯区皆賀１丁目１３－５－３</t>
  </si>
  <si>
    <t>0233811</t>
  </si>
  <si>
    <t>ﾖｼﾉｼｶｸﾘﾆﾂｸ</t>
  </si>
  <si>
    <t>よしの歯科クリニック</t>
  </si>
  <si>
    <t>082-274-4618</t>
  </si>
  <si>
    <t>広島県広島市西区己斐本町３－５－１４</t>
  </si>
  <si>
    <t>0233837</t>
  </si>
  <si>
    <t>ｷﾑﾗｼｶｷﾖｳｾｲｼｶ</t>
  </si>
  <si>
    <t>きむら歯科矯正歯科</t>
  </si>
  <si>
    <t>082-815-8800</t>
  </si>
  <si>
    <t>広島県広島市安佐北区可部５－１－２６　ヴァーンベール細田２０４号</t>
  </si>
  <si>
    <t>0233878</t>
  </si>
  <si>
    <t>ﾅｶﾓﾄｼｶｸﾘﾆﾂｸ</t>
  </si>
  <si>
    <t>中本歯科クリニック</t>
  </si>
  <si>
    <t>082-941-1114</t>
  </si>
  <si>
    <t>広島県広島市佐伯区五月が丘２－６－１</t>
  </si>
  <si>
    <t>0233886</t>
  </si>
  <si>
    <t>ｺｲﾝﾄﾞｵﾘﾃﾞﾝﾀﾙｸﾘﾆﾂｸ</t>
  </si>
  <si>
    <t>コイン通りデンタルクリニック</t>
  </si>
  <si>
    <t>082-943-0789</t>
  </si>
  <si>
    <t>広島県広島市佐伯区海老園２－８－５</t>
  </si>
  <si>
    <t>0233936</t>
  </si>
  <si>
    <t>ｵｵｻﾜｼｶｲｲﾝ</t>
  </si>
  <si>
    <t>おおさわ歯科医院</t>
  </si>
  <si>
    <t>082-238-1110</t>
  </si>
  <si>
    <t>広島県広島市西区楠木町４丁目９－２６－４Ｆ</t>
  </si>
  <si>
    <t>0233951</t>
  </si>
  <si>
    <t>ﾅｶﾄﾐｼｶ</t>
  </si>
  <si>
    <t>なかとみ歯科</t>
  </si>
  <si>
    <t>082-878-2500</t>
  </si>
  <si>
    <t>広島県広島市安佐南区上安２丁目３０－１５</t>
  </si>
  <si>
    <t>0233993</t>
  </si>
  <si>
    <t>ｲﾂｶｲﾁﾌｱﾐﾘ-ｼｶ</t>
  </si>
  <si>
    <t>五日市ファミリー歯科</t>
  </si>
  <si>
    <t>082-921-8148</t>
  </si>
  <si>
    <t>広島県広島市佐伯区五日市駅前２丁目１８－１　２Ｆ</t>
  </si>
  <si>
    <t>0234009</t>
  </si>
  <si>
    <t>ｵﾀﾞｼｶｷﾖｳｾｲｼｶ</t>
  </si>
  <si>
    <t>小田歯科・矯正歯科</t>
  </si>
  <si>
    <t>082-879-0648</t>
  </si>
  <si>
    <t>広島県広島市安佐南区大町西３丁目２１－１３　アド・グレイス１階</t>
  </si>
  <si>
    <t>0234025</t>
  </si>
  <si>
    <t>ｲﾄｳｷﾖｳｾｲｼｶ</t>
  </si>
  <si>
    <t>井藤矯正歯科</t>
  </si>
  <si>
    <t>082-925-5566</t>
  </si>
  <si>
    <t>広島県広島市佐伯区五日市駅前２－１１－１２－２０１</t>
  </si>
  <si>
    <t>0234033</t>
  </si>
  <si>
    <t>ｲｽﾞﾐｶﾜｼｶｲｲﾝ</t>
  </si>
  <si>
    <t>泉川歯科医院</t>
  </si>
  <si>
    <t>082-877-0050</t>
  </si>
  <si>
    <t>広島県広島市安佐南区大町東１－７－１２</t>
  </si>
  <si>
    <t>0234058</t>
  </si>
  <si>
    <t>ｻｸﾏｼﾖｳﾆｼｶｸﾘﾆﾂｸ</t>
  </si>
  <si>
    <t>さくま小児歯科クリニック</t>
  </si>
  <si>
    <t>082-810-0555</t>
  </si>
  <si>
    <t>広島県広島市安佐北区可部南２－２－５－１０５</t>
  </si>
  <si>
    <t>0234066</t>
  </si>
  <si>
    <t>ｻｻｷｼｶ</t>
  </si>
  <si>
    <t>ささき歯科</t>
  </si>
  <si>
    <t>082-850-0880</t>
  </si>
  <si>
    <t>0234074</t>
  </si>
  <si>
    <t>ｻｶﾞﾗｼｶ</t>
  </si>
  <si>
    <t>さがら歯科</t>
  </si>
  <si>
    <t>082-925-5855</t>
  </si>
  <si>
    <t>広島県広島市佐伯区楽々園４－７－１</t>
  </si>
  <si>
    <t>0234108</t>
  </si>
  <si>
    <t>中村歯科クリニック</t>
  </si>
  <si>
    <t>082-503-6480</t>
  </si>
  <si>
    <t>広島県広島市中区本川町２－１－２４</t>
  </si>
  <si>
    <t>0234116</t>
  </si>
  <si>
    <t>ｷｼｼｶｲｲﾝ</t>
  </si>
  <si>
    <t>きし歯科医院</t>
  </si>
  <si>
    <t>082-295-2323</t>
  </si>
  <si>
    <t>広島県広島市西区観音本町１－２０－１６</t>
  </si>
  <si>
    <t>0234124</t>
  </si>
  <si>
    <t>ｲﾘﾖｳﾎｳｼﾞﾝｼﾔﾀﾞﾝｲﾁｺｼｶｲｲﾝ</t>
  </si>
  <si>
    <t>医療法人社団いちこ歯科医院</t>
  </si>
  <si>
    <t>082-925-6480</t>
  </si>
  <si>
    <t>広島県広島市佐伯区五日市中央５－１０－１７</t>
  </si>
  <si>
    <t>0234132</t>
  </si>
  <si>
    <t>ｲﾘﾖｳﾎｳｼﾞﾝﾌｼﾞﾜﾗｼｶｲｲﾝ</t>
  </si>
  <si>
    <t>医療法人ふじわら歯科医院</t>
  </si>
  <si>
    <t>082-830-5300</t>
  </si>
  <si>
    <t>広島県広島市安佐南区中筋３丁目２９－２３</t>
  </si>
  <si>
    <t>0234140</t>
  </si>
  <si>
    <t>ﾔﾏｷｼｶｲｲﾝ</t>
  </si>
  <si>
    <t>やまき歯科医院</t>
  </si>
  <si>
    <t>082-845-8080</t>
  </si>
  <si>
    <t>広島県広島市安佐北区亀崎２丁目１４－２１</t>
  </si>
  <si>
    <t>0234165</t>
  </si>
  <si>
    <t>ｺ-ﾌﾟｷﾖｳﾘﾂｼｶ</t>
  </si>
  <si>
    <t>コープ共立歯科</t>
  </si>
  <si>
    <t>082-830-5181</t>
  </si>
  <si>
    <t>広島県広島市安佐南区中須２－２０－３９</t>
  </si>
  <si>
    <t>0234173</t>
  </si>
  <si>
    <t>ｶﾗｻｷｼｶｲｲﾝ</t>
  </si>
  <si>
    <t>からさき歯科医院</t>
  </si>
  <si>
    <t>082-507-3320</t>
  </si>
  <si>
    <t>広島県広島市西区庚午北２丁目１１－２０　フィネスヒロタ１Ｆ</t>
  </si>
  <si>
    <t>0234181</t>
  </si>
  <si>
    <t>あだち歯科医院</t>
  </si>
  <si>
    <t>082-840-0036</t>
  </si>
  <si>
    <t>広島県広島市安佐北区落合南１－１１－１３</t>
  </si>
  <si>
    <t>0234199</t>
  </si>
  <si>
    <t>ｶﾈｲｹｼｶ</t>
  </si>
  <si>
    <t>兼池歯科</t>
  </si>
  <si>
    <t>082-943-1881</t>
  </si>
  <si>
    <t>広島県広島市佐伯区五日市駅前２－１５－２－２Ｆ</t>
  </si>
  <si>
    <t>0234223</t>
  </si>
  <si>
    <t>ｻﾄｳｼｶｲｲﾝ</t>
  </si>
  <si>
    <t>佐東歯科医院</t>
  </si>
  <si>
    <t>082-815-8881</t>
  </si>
  <si>
    <t>広島県広島市安佐北区可部５－６－１６　コンフォート和泉１Ｆ</t>
  </si>
  <si>
    <t>0234231</t>
  </si>
  <si>
    <t>082-831-1010</t>
  </si>
  <si>
    <t>広島県広島市安佐南区緑井６丁目９－１</t>
  </si>
  <si>
    <t>0234264</t>
  </si>
  <si>
    <t>ｱｵﾊﾞｼｶ</t>
  </si>
  <si>
    <t>あおば歯科</t>
  </si>
  <si>
    <t>082-846-2525</t>
  </si>
  <si>
    <t>広島県広島市安佐南区祇園５－３－８</t>
  </si>
  <si>
    <t>0234298</t>
  </si>
  <si>
    <t>ﾔﾏｶﾞｼｶｲｲﾝ</t>
  </si>
  <si>
    <t>山我歯科医院</t>
  </si>
  <si>
    <t>082-270-3737</t>
  </si>
  <si>
    <t>広島県広島市西区草津本町３０－３－２Ｆ</t>
  </si>
  <si>
    <t>0234306</t>
  </si>
  <si>
    <t>ﾐﾖｳｹﾝｼｶｲｲﾝ</t>
  </si>
  <si>
    <t>明見歯科医院</t>
  </si>
  <si>
    <t>082-509-0501</t>
  </si>
  <si>
    <t>広島県広島市安佐南区長束西１－５－９</t>
  </si>
  <si>
    <t>0234314</t>
  </si>
  <si>
    <t>ﾀﾞﾝﾃﾞﾝﾀﾙｸﾘﾆﾂｸ</t>
  </si>
  <si>
    <t>ダンデンタルクリニック</t>
  </si>
  <si>
    <t>082-846-2244</t>
  </si>
  <si>
    <t>広島県広島市安佐南区祇園１－３６－９</t>
  </si>
  <si>
    <t>0234348</t>
  </si>
  <si>
    <t>ﾅｶﾊﾞﾔｼｼｶｸﾘﾆﾂｸ</t>
  </si>
  <si>
    <t>中林齒科クリニック</t>
  </si>
  <si>
    <t>082-923-0573</t>
  </si>
  <si>
    <t>広島県広島市佐伯区海老園２－６－２２</t>
  </si>
  <si>
    <t>0234355</t>
  </si>
  <si>
    <t>082-841-3741</t>
  </si>
  <si>
    <t>広島県広島市安佐北区深川３－２５－１９</t>
  </si>
  <si>
    <t>0234371</t>
  </si>
  <si>
    <t>ﾎﾘｵｼｶｸﾘﾆﾂｸ</t>
  </si>
  <si>
    <t>ほりお歯科クリニック</t>
  </si>
  <si>
    <t>082-819-1577</t>
  </si>
  <si>
    <t>広島県広島市安佐北区亀山３丁目２４－１５</t>
  </si>
  <si>
    <t>0234405</t>
  </si>
  <si>
    <t>ｶｼﾏｼｶ</t>
  </si>
  <si>
    <t>かしま歯科</t>
  </si>
  <si>
    <t>082-870-7089</t>
  </si>
  <si>
    <t>広島県広島市安佐南区大町西１－４－３８－１Ｆ</t>
  </si>
  <si>
    <t>0234421</t>
  </si>
  <si>
    <t>広島県広島市佐伯区坪井３－８１８－１</t>
  </si>
  <si>
    <t>0234439</t>
  </si>
  <si>
    <t>ﾅｶｼﾏｼｶｸﾘﾆﾂｸ</t>
  </si>
  <si>
    <t>中島歯科クリニック</t>
  </si>
  <si>
    <t>731-3162</t>
  </si>
  <si>
    <t>082-849-4220</t>
  </si>
  <si>
    <t>広島県広島市安佐南区大塚西２－１－３２第１２平勝ビル２０１</t>
  </si>
  <si>
    <t>0234447</t>
  </si>
  <si>
    <t>ｻｲﾄｳｼｶｲｲﾝ</t>
  </si>
  <si>
    <t>さいとう歯科医院</t>
  </si>
  <si>
    <t>731-5144</t>
  </si>
  <si>
    <t>082-925-1100</t>
  </si>
  <si>
    <t>広島県広島市佐伯区三筋２－７－２</t>
  </si>
  <si>
    <t>0234512</t>
  </si>
  <si>
    <t>ﾔﾏｼﾀｼｶ</t>
  </si>
  <si>
    <t>やました歯科</t>
  </si>
  <si>
    <t>082-812-0202</t>
  </si>
  <si>
    <t>広島県広島市安佐北区可部南３－３－２３</t>
  </si>
  <si>
    <t>0234520</t>
  </si>
  <si>
    <t>ﾊｼﾊﾗｼｶｸﾘﾆﾂｸ</t>
  </si>
  <si>
    <t>はしはら歯科クリニック</t>
  </si>
  <si>
    <t>082-832-2211</t>
  </si>
  <si>
    <t>広島県広島市安佐南区西原１－７－２２</t>
  </si>
  <si>
    <t>0234538</t>
  </si>
  <si>
    <t>ｻｸﾗｲｼｶｸﾘﾆﾂｸ</t>
  </si>
  <si>
    <t>さくらい歯科クリニック</t>
  </si>
  <si>
    <t>082-929-6480</t>
  </si>
  <si>
    <t>広島県広島市佐伯区八幡東４－３２－２</t>
  </si>
  <si>
    <t>0234546</t>
  </si>
  <si>
    <t>ﾎﾘｴｼｶ</t>
  </si>
  <si>
    <t>ほりえ歯科</t>
  </si>
  <si>
    <t>082-929-7101</t>
  </si>
  <si>
    <t>広島県広島市佐伯区藤の木３－２１－１４</t>
  </si>
  <si>
    <t>0234561</t>
  </si>
  <si>
    <t>ｲｼﾔ)ｱｲｼﾞｴﾙｲﾘﾖｳｶｲｼｶｸﾘﾆﾂｸ</t>
  </si>
  <si>
    <t>医社）ＩＧＬ歯科クリニックエーデルワイス</t>
  </si>
  <si>
    <t>082-810-4680</t>
  </si>
  <si>
    <t>広島県広島市安佐北区あさひが丘３－１８－１３－７－１０１</t>
  </si>
  <si>
    <t>0234587</t>
  </si>
  <si>
    <t>ｽｶｲｽﾃｰｼﾞｼｶ</t>
  </si>
  <si>
    <t>スカイステージ歯科</t>
  </si>
  <si>
    <t>082-870-8884</t>
  </si>
  <si>
    <t>広島県広島市安佐南区緑井１－５－１－３０７</t>
  </si>
  <si>
    <t>0234595</t>
  </si>
  <si>
    <t>ﾛﾜｰﾙｼｶ</t>
  </si>
  <si>
    <t>ロワール歯科</t>
  </si>
  <si>
    <t>082-234-3737</t>
  </si>
  <si>
    <t>広島県広島市西区横川町２－１０－１０　２Ｆ</t>
  </si>
  <si>
    <t>0234603</t>
  </si>
  <si>
    <t>ﾀﾑﾗｼｶｲｲﾝ</t>
  </si>
  <si>
    <t>田村歯科医院</t>
  </si>
  <si>
    <t>082-272-7753</t>
  </si>
  <si>
    <t>広島県広島市西区高須１－１０－２７</t>
  </si>
  <si>
    <t>0234611</t>
  </si>
  <si>
    <t>ﾌﾙｴﾋｶﾞｼｼｶｸﾘﾆﾂｸ</t>
  </si>
  <si>
    <t>古江東歯科クリニック</t>
  </si>
  <si>
    <t>082-507-4810</t>
  </si>
  <si>
    <t>広島県広島市西区古江東町３－４</t>
  </si>
  <si>
    <t>0234629</t>
  </si>
  <si>
    <t>ﾅｶｽｼﾞｼｶｸﾘﾆﾂｸ</t>
  </si>
  <si>
    <t>中筋歯科クリニック</t>
  </si>
  <si>
    <t>082-831-0578</t>
  </si>
  <si>
    <t>広島県広島市安佐南区中筋３－７－１８パレグレース中筋ビル２Ｆ</t>
  </si>
  <si>
    <t>0234652</t>
  </si>
  <si>
    <t>ｵﾔﾏｼｶ･ｷﾖｳｾｲｼｶｸﾘﾆﾂｸ</t>
  </si>
  <si>
    <t>おやま歯科・矯正歯科クリニック</t>
  </si>
  <si>
    <t>082-293-8148</t>
  </si>
  <si>
    <t>広島県広島市中区本川町１－１－２２デルタビル２Ｆ</t>
  </si>
  <si>
    <t>0234660</t>
  </si>
  <si>
    <t>ﾌﾅﾊｼｼｶｲｲﾝ</t>
  </si>
  <si>
    <t>ふなはし歯科医院</t>
  </si>
  <si>
    <t>082-846-3413</t>
  </si>
  <si>
    <t>広島県広島市安佐南区山本３－６－６</t>
  </si>
  <si>
    <t>0234686</t>
  </si>
  <si>
    <t>ﾖｺｶﾞﾜｼｶ</t>
  </si>
  <si>
    <t>よこがわ歯科</t>
  </si>
  <si>
    <t>082-296-2888</t>
  </si>
  <si>
    <t>広島県広島市西区横川町３－２－２９横川駅ＮＫビル３Ｆ</t>
  </si>
  <si>
    <t>0234694</t>
  </si>
  <si>
    <t>ﾄﾞｰﾝｼｶｸﾘﾆﾂｸ</t>
  </si>
  <si>
    <t>ドーン歯科クリニック</t>
  </si>
  <si>
    <t>082-509-2548</t>
  </si>
  <si>
    <t>広島県広島市西区三篠町３－１０－９</t>
  </si>
  <si>
    <t>0234702</t>
  </si>
  <si>
    <t>ﾀﾆｸﾞﾁｼｶｸﾘﾆﾂｸ</t>
  </si>
  <si>
    <t>谷口歯科クリニック</t>
  </si>
  <si>
    <t>082-943-8020</t>
  </si>
  <si>
    <t>広島県広島市佐伯区坪井１－３３－９</t>
  </si>
  <si>
    <t>0234710</t>
  </si>
  <si>
    <t>ﾖｼﾀｶｼｶｲｲﾝ</t>
  </si>
  <si>
    <t>よしたか歯科医院</t>
  </si>
  <si>
    <t>082-296-4100</t>
  </si>
  <si>
    <t>広島県広島市中区河原町９－１０－２０１</t>
  </si>
  <si>
    <t>0234728</t>
  </si>
  <si>
    <t>ｱﾗﾐﾂｼｶｲｲﾝ</t>
  </si>
  <si>
    <t>あらみつ歯科医院</t>
  </si>
  <si>
    <t>082-532-7388</t>
  </si>
  <si>
    <t>広島県広島市中区舟入本町３－１６パークハイム舟入本町１Ｆ</t>
  </si>
  <si>
    <t>0234736</t>
  </si>
  <si>
    <t>ﾏｴﾀﾞｼｶ</t>
  </si>
  <si>
    <t>前田歯科</t>
  </si>
  <si>
    <t>082-872-6457</t>
  </si>
  <si>
    <t>広島県広島市安佐南区上安２－４－３９－３Ｆ</t>
  </si>
  <si>
    <t>0234744</t>
  </si>
  <si>
    <t>ｱｻﾋｼｶｲｲﾝ</t>
  </si>
  <si>
    <t>あさひ齒科醫院</t>
  </si>
  <si>
    <t>082-846-0118</t>
  </si>
  <si>
    <t>広島県広島市安佐南区東原１－３－１－１０１</t>
  </si>
  <si>
    <t>0234769</t>
  </si>
  <si>
    <t>ｶｼﾜｼｶｲｲﾝ</t>
  </si>
  <si>
    <t>かしわ歯科医院</t>
  </si>
  <si>
    <t>082-848-7775</t>
  </si>
  <si>
    <t>広島県広島市安佐南区伴東５－２０－４４</t>
  </si>
  <si>
    <t>0234793</t>
  </si>
  <si>
    <t>ｵｵﾊﾞﾗｴｷﾏｴｼｶ</t>
  </si>
  <si>
    <t>大原駅前歯科</t>
  </si>
  <si>
    <t>082-849-0305</t>
  </si>
  <si>
    <t>0234827</t>
  </si>
  <si>
    <t>ｾｶﾞﾜｼｶｲｲﾝ</t>
  </si>
  <si>
    <t>瀬川歯科医院</t>
  </si>
  <si>
    <t>082-841-6880</t>
  </si>
  <si>
    <t>広島県広島市安佐北区口田３－２６－５　ＭＤＲビル３Ｆ</t>
  </si>
  <si>
    <t>0234868</t>
  </si>
  <si>
    <t>ﾊﾅﾉｷｼｶｸﾘﾆﾂｸ</t>
  </si>
  <si>
    <t>はなのき歯科クリニック</t>
  </si>
  <si>
    <t>082-811-8915</t>
  </si>
  <si>
    <t>広島県広島市安佐南区大塚西６－６－１</t>
  </si>
  <si>
    <t>0234876</t>
  </si>
  <si>
    <t>ﾋﾗﾀｼｶ</t>
  </si>
  <si>
    <t>ひらた歯科</t>
  </si>
  <si>
    <t>082-943-4488</t>
  </si>
  <si>
    <t>広島県広島市佐伯区五日市駅前１－１３－４－２０１</t>
  </si>
  <si>
    <t>0234892</t>
  </si>
  <si>
    <t>ｺﾊﾞﾔｼｼｶｲｲﾝ</t>
  </si>
  <si>
    <t>こばやし歯科医院</t>
  </si>
  <si>
    <t>082-532-0488</t>
  </si>
  <si>
    <t>広島県広島市西区横川町２－７－１９　横川メディカルプラザ４階</t>
  </si>
  <si>
    <t>0234926</t>
  </si>
  <si>
    <t>ﾔﾏｻｷｼｶ</t>
  </si>
  <si>
    <t>やまさき歯科</t>
  </si>
  <si>
    <t>082-875-5783</t>
  </si>
  <si>
    <t>0234942</t>
  </si>
  <si>
    <t>ｲﾀﾐｼｶｸﾘﾆﾂｸ</t>
  </si>
  <si>
    <t>伊丹歯科クリニック</t>
  </si>
  <si>
    <t>082-928-1888</t>
  </si>
  <si>
    <t>0234967</t>
  </si>
  <si>
    <t>ﾓﾁﾓﾁﾉｷｼｶｲｲﾝ</t>
  </si>
  <si>
    <t>もちもちの木歯科医院</t>
  </si>
  <si>
    <t>082-296-7008</t>
  </si>
  <si>
    <t>広島県広島市中区河原町５－１４－３　　１０１</t>
  </si>
  <si>
    <t>0235030</t>
  </si>
  <si>
    <t>ｼﾓｷﾞｵﾝｴｷﾏｴｼｶ</t>
  </si>
  <si>
    <t>下祇園駅前歯科</t>
  </si>
  <si>
    <t>082-875-3725</t>
  </si>
  <si>
    <t>広島県広島市安佐南区祇園１－６－５</t>
  </si>
  <si>
    <t>0235048</t>
  </si>
  <si>
    <t>ﾅｷﾞｻｼｶｸﾘﾆﾂｸ</t>
  </si>
  <si>
    <t>なぎさ歯科クリニック</t>
  </si>
  <si>
    <t>082-230-5233</t>
  </si>
  <si>
    <t>0235055</t>
  </si>
  <si>
    <t>ｱｲｵｲﾄﾞｵﾘｼｶｸﾘﾆﾂｸ</t>
  </si>
  <si>
    <t>あいおい通り歯科クリニック</t>
  </si>
  <si>
    <t>082-532-6480</t>
  </si>
  <si>
    <t>広島県広島市西区上天満町１０－３９</t>
  </si>
  <si>
    <t>0235063</t>
  </si>
  <si>
    <t>ｵｵﾊﾗｼｶｸﾘﾆﾂｸ</t>
  </si>
  <si>
    <t>おおはら歯科クリニック</t>
  </si>
  <si>
    <t>082-922-8853</t>
  </si>
  <si>
    <t>広島県広島市佐伯区楽々園４－１－３０</t>
  </si>
  <si>
    <t>0235071</t>
  </si>
  <si>
    <t>はしもと歯科医院</t>
  </si>
  <si>
    <t>082-503-0808</t>
  </si>
  <si>
    <t>広島県広島市中区西川口町１２－３</t>
  </si>
  <si>
    <t>0235105</t>
  </si>
  <si>
    <t>ｷﾎｳｼｶｲｲﾝ</t>
  </si>
  <si>
    <t>亀宝歯科医院</t>
  </si>
  <si>
    <t>082-555-5577</t>
  </si>
  <si>
    <t>広島県広島市安佐南区祇園２－３１－１６－１</t>
  </si>
  <si>
    <t>0235139</t>
  </si>
  <si>
    <t>ﾕｶﾘｼｶｸﾘﾆﾂｸ</t>
  </si>
  <si>
    <t>ゆかり歯科クリニック</t>
  </si>
  <si>
    <t>082-870-0011</t>
  </si>
  <si>
    <t>広島県広島市安佐南区川内３－１－２２</t>
  </si>
  <si>
    <t>0235147</t>
  </si>
  <si>
    <t>ﾚｲﾗｼｶｸﾘﾆﾂｸ</t>
  </si>
  <si>
    <t>レイラ歯科クリニック</t>
  </si>
  <si>
    <t>082-555-4618</t>
  </si>
  <si>
    <t>広島県広島市西区楠木町３－２－２０</t>
  </si>
  <si>
    <t>0235188</t>
  </si>
  <si>
    <t>ｺｳｺﾞｼｶ</t>
  </si>
  <si>
    <t>こうご歯科</t>
  </si>
  <si>
    <t>082-275-1511</t>
  </si>
  <si>
    <t>広島県広島市西区庚午中４－１９－２１</t>
  </si>
  <si>
    <t>0235196</t>
  </si>
  <si>
    <t>ｺｳｺﾞﾌｱﾐﾘｰｼｶ</t>
  </si>
  <si>
    <t>こうごファミリー歯科</t>
  </si>
  <si>
    <t>082-272-1191</t>
  </si>
  <si>
    <t>広島県広島市西区庚午北３－４－６</t>
  </si>
  <si>
    <t>0235220</t>
  </si>
  <si>
    <t>ｸﾆﾊﾗｼｶｲｲﾝ</t>
  </si>
  <si>
    <t>くにはら歯科医院</t>
  </si>
  <si>
    <t>082-231-9943</t>
  </si>
  <si>
    <t>広島県広島市西区中広町２－１７－８</t>
  </si>
  <si>
    <t>0235238</t>
  </si>
  <si>
    <t>ﾖｼﾐｼｶｸﾘﾆﾂｸ</t>
  </si>
  <si>
    <t>よしみ歯科クリニック</t>
  </si>
  <si>
    <t>082-962-0443</t>
  </si>
  <si>
    <t>広島県広島市安佐南区山本４－２６－２３　吉田ビル４Ｆ</t>
  </si>
  <si>
    <t>0235246</t>
  </si>
  <si>
    <t>ﾎｾｲﾄﾞｳｼｶｸﾘﾆﾂｸ</t>
  </si>
  <si>
    <t>保生堂歯科クリニック</t>
  </si>
  <si>
    <t>082-274-2151</t>
  </si>
  <si>
    <t>広島県広島市西区庚午南１－７－２５</t>
  </si>
  <si>
    <t>0235253</t>
  </si>
  <si>
    <t>ｲﾘﾖｳﾎｳｼﾞﾝｼﾔﾀﾞﾝﾐｽﾞﾎｶｲﾕｽﾞｼｶｲｲ</t>
  </si>
  <si>
    <t>医療法人社団　みずほ会　ゆず歯科医院</t>
  </si>
  <si>
    <t>082-296-4224</t>
  </si>
  <si>
    <t>広島県広島市西区横川町３－２－３６</t>
  </si>
  <si>
    <t>0235279</t>
  </si>
  <si>
    <t>ﾊﾅｷｼｶｲｲﾝ</t>
  </si>
  <si>
    <t>花木歯科医院</t>
  </si>
  <si>
    <t>730-0803</t>
  </si>
  <si>
    <t>082-942-6677</t>
  </si>
  <si>
    <t>広島県広島市中区広瀬北町５－１－１０１</t>
  </si>
  <si>
    <t>0235287</t>
  </si>
  <si>
    <t>ｼﾞﾕﾝｼｶｸﾘﾆﾂｸ</t>
  </si>
  <si>
    <t>ジュン歯科クリニック</t>
  </si>
  <si>
    <t>082-942-1802</t>
  </si>
  <si>
    <t>広島県広島市西区井口４－２－２７</t>
  </si>
  <si>
    <t>0235311</t>
  </si>
  <si>
    <t>ｹﾔｷｼｶｸﾘﾆﾂｸ</t>
  </si>
  <si>
    <t>けやき歯科クリニック</t>
  </si>
  <si>
    <t>082-942-1775</t>
  </si>
  <si>
    <t>広島県広島市西区庚午中３－１３－３</t>
  </si>
  <si>
    <t>0235329</t>
  </si>
  <si>
    <t>ｻｵﾄﾒｼｶｲｲﾝ</t>
  </si>
  <si>
    <t>さおとめ歯科医院</t>
  </si>
  <si>
    <t>082-850-1740</t>
  </si>
  <si>
    <t>広島県広島市安佐南区西原２－１１－８　第四森下ビル１Ｆ　１０１</t>
  </si>
  <si>
    <t>0235337</t>
  </si>
  <si>
    <t>ﾕﾒｼｶｸﾘﾆﾂｸ</t>
  </si>
  <si>
    <t>ゆめ歯科クリニック</t>
  </si>
  <si>
    <t>082-811-8241</t>
  </si>
  <si>
    <t>広島県広島市安佐南区伴南１－５－１８－８－３０２</t>
  </si>
  <si>
    <t>0235386</t>
  </si>
  <si>
    <t>ｱｲｼｶｺﾄﾞﾓｷﾖｳｾｲﾌﾟﾗｽﾌｱﾐﾘｰｼｶｸﾘﾆ</t>
  </si>
  <si>
    <t>あい歯科こども矯正＋ファミリー歯科クリニ</t>
  </si>
  <si>
    <t>082-943-6480</t>
  </si>
  <si>
    <t>広島県広島市佐伯区五日市５－６－２６　イズミ五日市店別館２階</t>
  </si>
  <si>
    <t>0235428</t>
  </si>
  <si>
    <t>ﾌｱｰｽﾄﾎｳﾓﾝｼｶ</t>
  </si>
  <si>
    <t>ファースト訪問歯科</t>
  </si>
  <si>
    <t>082-875-1116</t>
  </si>
  <si>
    <t>広島県広島市安佐南区祇園４－８－４</t>
  </si>
  <si>
    <t>0235444</t>
  </si>
  <si>
    <t>ｲﾘﾖｳﾎｳｼﾞﾝ ｾｲｼﾝｶｲ ｺｺﾛｼｶｸﾘﾆﾂｸ</t>
  </si>
  <si>
    <t>医療法人　青心会　こころ歯科クリニック</t>
  </si>
  <si>
    <t>082-811-9900</t>
  </si>
  <si>
    <t>広島県広島市安佐南区伴南４－２０－６</t>
  </si>
  <si>
    <t>0235451</t>
  </si>
  <si>
    <t>ﾉｿﾞﾐ ｼｶｲｲﾝ</t>
  </si>
  <si>
    <t>のぞみ　歯科医院</t>
  </si>
  <si>
    <t>082-271-1441</t>
  </si>
  <si>
    <t>広島県広島市西区草津東１－７－５</t>
  </si>
  <si>
    <t>0235493</t>
  </si>
  <si>
    <t>ﾊﾅﾐｽﾞｷｼｶｲｲﾝ</t>
  </si>
  <si>
    <t>はなみずき歯科医院</t>
  </si>
  <si>
    <t>082-961-3836</t>
  </si>
  <si>
    <t>広島県広島市佐伯区千同１－１９－２６</t>
  </si>
  <si>
    <t>0235501</t>
  </si>
  <si>
    <t>ﾅｵ ﾃﾞﾝﾀﾙｸﾘﾆﾂｸ</t>
  </si>
  <si>
    <t>なお　デンタルクリニック</t>
  </si>
  <si>
    <t>733-0034</t>
  </si>
  <si>
    <t>082-295-5008</t>
  </si>
  <si>
    <t>広島県広島市西区南観音町５－１４</t>
  </si>
  <si>
    <t>0235519</t>
  </si>
  <si>
    <t>082-292-9844</t>
  </si>
  <si>
    <t>広島県広島市西区観音新町１－５－１７</t>
  </si>
  <si>
    <t>0235535</t>
  </si>
  <si>
    <t>ﾊｰﾄﾌﾙｼｶ ｷﾖｳｾｲｼｶ</t>
  </si>
  <si>
    <t>ハートフル歯科・矯正歯科</t>
  </si>
  <si>
    <t>082-943-2007</t>
  </si>
  <si>
    <t>広島県広島市佐伯区五日市５－１５－３</t>
  </si>
  <si>
    <t>0235543</t>
  </si>
  <si>
    <t>ﾔｽﾀﾞﾃﾞﾝﾀﾙｸﾘﾆﾂｸ</t>
  </si>
  <si>
    <t>ヤスダデンタルクリニック</t>
  </si>
  <si>
    <t>082-225-7030</t>
  </si>
  <si>
    <t>広島県広島市西区楠木町２－９－８　１Ｆ</t>
  </si>
  <si>
    <t>0235550</t>
  </si>
  <si>
    <t>ｻｶｲｷﾖｳｾｲｼｶｼﾖｳﾆｼｶ</t>
  </si>
  <si>
    <t>坂井矯正歯科小児歯科</t>
  </si>
  <si>
    <t>082-923-0070</t>
  </si>
  <si>
    <t>広島県広島市佐伯区五日市５－１０－２４</t>
  </si>
  <si>
    <t>0235584</t>
  </si>
  <si>
    <t>ｵﾘﾂﾞﾙｼｶｲｲﾝ</t>
  </si>
  <si>
    <t>おりづる歯科医院</t>
  </si>
  <si>
    <t>082-870-8102</t>
  </si>
  <si>
    <t>広島県広島市安佐南区川内５－１０－２０</t>
  </si>
  <si>
    <t>0235592</t>
  </si>
  <si>
    <t>ｻｸﾗｷﾖｳｾｲｼｶｸﾘﾆﾂｸ</t>
  </si>
  <si>
    <t>さくら矯正歯科クリニック</t>
  </si>
  <si>
    <t>082-225-6535</t>
  </si>
  <si>
    <t>広島県広島市安佐南区山本２－３－２６</t>
  </si>
  <si>
    <t>0235600</t>
  </si>
  <si>
    <t>ｱｵｷｼｶｲｲﾝ</t>
  </si>
  <si>
    <t>青木歯科医院</t>
  </si>
  <si>
    <t>082-874-1180</t>
  </si>
  <si>
    <t>広島県広島市安佐南区長束１－２－２２</t>
  </si>
  <si>
    <t>0235634</t>
  </si>
  <si>
    <t>ｾｲｷﾖｳｼｶﾋﾛｼﾏ</t>
  </si>
  <si>
    <t>生協歯科ひろしま</t>
  </si>
  <si>
    <t>082-291-1333</t>
  </si>
  <si>
    <t>0235659</t>
  </si>
  <si>
    <t>ﾄﾓｼｶ.ｷﾖｳｾｲｼｶ</t>
  </si>
  <si>
    <t>トモ歯科・矯正歯科</t>
  </si>
  <si>
    <t>082-848-6660</t>
  </si>
  <si>
    <t>広島県広島市安佐南区伴東７－３２－４１</t>
  </si>
  <si>
    <t>0235683</t>
  </si>
  <si>
    <t>ｱﾜﾔｼｶｸﾘﾆﾂｸ</t>
  </si>
  <si>
    <t>あわや歯科クリニック</t>
  </si>
  <si>
    <t>082-923-3147</t>
  </si>
  <si>
    <t>広島県広島市佐伯区五日市中央５－１１－２６</t>
  </si>
  <si>
    <t>0235691</t>
  </si>
  <si>
    <t>ｲｲﾝ ﾌﾙｲﾁﾊﾉｹﾝｺｳﾄﾞｸﾀｰ</t>
  </si>
  <si>
    <t>医院　ふるいち歯の健康ドクター</t>
  </si>
  <si>
    <t>082-962-2550</t>
  </si>
  <si>
    <t>広島県広島市安佐南区古市１－１６－１７</t>
  </si>
  <si>
    <t>0235709</t>
  </si>
  <si>
    <t>ﾅｶﾞﾀﾃﾞﾝﾀﾙｵﾌｲｽ</t>
  </si>
  <si>
    <t>永田デンタルオフィス</t>
  </si>
  <si>
    <t>082-814-9000</t>
  </si>
  <si>
    <t>広島県広島市安佐北区可部南４－９－１５</t>
  </si>
  <si>
    <t>0235725</t>
  </si>
  <si>
    <t>082-231-6873</t>
  </si>
  <si>
    <t>広島県広島市西区観音本町１－２２－３０</t>
  </si>
  <si>
    <t>0235733</t>
  </si>
  <si>
    <t>ﾅｷﾞｻｼｶ</t>
  </si>
  <si>
    <t>なぎさ歯科</t>
  </si>
  <si>
    <t>082-921-2133</t>
  </si>
  <si>
    <t>広島県広島市佐伯区藤垂園６－１</t>
  </si>
  <si>
    <t>0235741</t>
  </si>
  <si>
    <t>0235758</t>
  </si>
  <si>
    <t>ｺｼﾞﾏｷﾖｳｾｲｼｶ</t>
  </si>
  <si>
    <t>こじま矯正歯科</t>
  </si>
  <si>
    <t>082-293-5355</t>
  </si>
  <si>
    <t>広島県広島市中区河原町２－１３</t>
  </si>
  <si>
    <t>0235766</t>
  </si>
  <si>
    <t>ﾄﾖﾀｼｶｸﾘﾆﾂｸ</t>
  </si>
  <si>
    <t>とよた歯科クリニック</t>
  </si>
  <si>
    <t>082-208-3918</t>
  </si>
  <si>
    <t>広島県広島市西区庚午北４－６－２２　庚午田中ビル１階</t>
  </si>
  <si>
    <t>0235774</t>
  </si>
  <si>
    <t>ﾌﾗﾜｰｼｶ</t>
  </si>
  <si>
    <t>フラワー歯科</t>
  </si>
  <si>
    <t>082-848-6855</t>
  </si>
  <si>
    <t>広島県広島市安佐南区伴中央６－１３－３１－３Ａ</t>
  </si>
  <si>
    <t>0235790</t>
  </si>
  <si>
    <t>ｶｼﾂﾞｷｼｶｸﾘﾆﾂｸ</t>
  </si>
  <si>
    <t>かしづき歯科クリニック</t>
  </si>
  <si>
    <t>082-923-8326</t>
  </si>
  <si>
    <t>広島県広島市佐伯区海老園１－１２－２６</t>
  </si>
  <si>
    <t>0235808</t>
  </si>
  <si>
    <t>ｲｼﾔ)ﾊｸｼﾞﾕｶｲ ﾔﾏｼﾀｼｶｸﾘﾆﾂｸ</t>
  </si>
  <si>
    <t>医療法人社団　博寿会　山下歯科クリニック</t>
  </si>
  <si>
    <t>082-843-8148</t>
  </si>
  <si>
    <t>広島県広島市安佐北区口田１－１５－６</t>
  </si>
  <si>
    <t>0235816</t>
  </si>
  <si>
    <t>ﾔﾏﾜｷｼｶ</t>
  </si>
  <si>
    <t>山脇歯科</t>
  </si>
  <si>
    <t>082-832-7080</t>
  </si>
  <si>
    <t>広島県広島市安佐南区長楽寺１－１９－１</t>
  </si>
  <si>
    <t>0235824</t>
  </si>
  <si>
    <t>ｲｼﾔ)ﾘﾖｳﾒｲｶｲ ｱｻﾋﾊﾞｼｼｶｸﾘﾆﾂｸ</t>
  </si>
  <si>
    <t>医療法人社団亮明会　旭橋歯科クリニック</t>
  </si>
  <si>
    <t>082-233-0118</t>
  </si>
  <si>
    <t>広島県広島市西区南観音町２１－３－２０１</t>
  </si>
  <si>
    <t>0235832</t>
  </si>
  <si>
    <t>ﾔｷﾞｼｶｸﾘﾆﾂｸ</t>
  </si>
  <si>
    <t>八木歯科クリニック</t>
  </si>
  <si>
    <t>082-873-4141</t>
  </si>
  <si>
    <t>広島県広島市安佐南区八木９－２３－２２</t>
  </si>
  <si>
    <t>0235840</t>
  </si>
  <si>
    <t>ﾆｲｼｶｸﾘﾆﾂｸ</t>
  </si>
  <si>
    <t>二井歯科クリニック</t>
  </si>
  <si>
    <t>082-841-2665</t>
  </si>
  <si>
    <t>広島県広島市安佐北区亀崎１－３－２３</t>
  </si>
  <si>
    <t>0235857</t>
  </si>
  <si>
    <t>ｽﾃﾗﾃﾞﾝﾀﾙｸﾘﾆﾂｸ</t>
  </si>
  <si>
    <t>ステラデンタルクリニック</t>
  </si>
  <si>
    <t>082-277-8648</t>
  </si>
  <si>
    <t>広島県広島市西区井口台２－１－１　エイブル広島ビル１０２号</t>
  </si>
  <si>
    <t>0235873</t>
  </si>
  <si>
    <t>ﾕｳｺｳｼｶ</t>
  </si>
  <si>
    <t>ゆうこう歯科</t>
  </si>
  <si>
    <t>082-872-7878</t>
  </si>
  <si>
    <t>広島県広島市安佐南区安東２－１０－２</t>
  </si>
  <si>
    <t>0235899</t>
  </si>
  <si>
    <t>0235923</t>
  </si>
  <si>
    <t>ﾐｼﾏｼｶ</t>
  </si>
  <si>
    <t>みしま歯科</t>
  </si>
  <si>
    <t>082-847-5771</t>
  </si>
  <si>
    <t>広島県広島市安佐北区可部３－３７－３７</t>
  </si>
  <si>
    <t>0235931</t>
  </si>
  <si>
    <t>ｶﾅﾃﾞｼｶｸﾘﾆﾂｸ</t>
  </si>
  <si>
    <t>かなで歯科クリニック</t>
  </si>
  <si>
    <t>082-962-2275</t>
  </si>
  <si>
    <t>広島県広島市安佐南区山本３－１－５堀田ビル１０２</t>
  </si>
  <si>
    <t>0235949</t>
  </si>
  <si>
    <t>ｲﾏｵｶｼｶｸﾘﾆﾂｸ</t>
  </si>
  <si>
    <t>いまおか歯科クリニック</t>
  </si>
  <si>
    <t>082-843-6480</t>
  </si>
  <si>
    <t>広島県広島市安佐北区口田１－１５－２０</t>
  </si>
  <si>
    <t>0235956</t>
  </si>
  <si>
    <t>ｵｵﾂﾎﾞｼｶｸﾘﾆﾂｸ</t>
  </si>
  <si>
    <t>おおつぼ歯科クリニック</t>
  </si>
  <si>
    <t>082-507-0007</t>
  </si>
  <si>
    <t>広島県広島市西区田方２－１４－１０</t>
  </si>
  <si>
    <t>0235964</t>
  </si>
  <si>
    <t>ﾔﾊﾀｼｶ ｷﾖｳｾｲｼｶ</t>
  </si>
  <si>
    <t>八幡歯科・矯正歯科</t>
  </si>
  <si>
    <t>082-928-6260</t>
  </si>
  <si>
    <t>広島県広島市佐伯区八幡２－２２－２１</t>
  </si>
  <si>
    <t>0235972</t>
  </si>
  <si>
    <t>ﾏﾂﾑﾗｼｶｸﾘﾆﾂｸ</t>
  </si>
  <si>
    <t>松村歯科クリニック</t>
  </si>
  <si>
    <t>082-272-5600</t>
  </si>
  <si>
    <t>広島県広島市西区己斐本町２－１５－４</t>
  </si>
  <si>
    <t>0235998</t>
  </si>
  <si>
    <t>ｷﾅﾐｼﾖｳﾆｼｶ.ｷﾖｳｾｲｼｶｲｲﾝ</t>
  </si>
  <si>
    <t>きなみ小児歯科・矯正歯科医院</t>
  </si>
  <si>
    <t>082-922-6480</t>
  </si>
  <si>
    <t>広島県広島市佐伯区五日市駅前１－１１－１</t>
  </si>
  <si>
    <t>0236012</t>
  </si>
  <si>
    <t>ﾓﾘｶﾜｼｶｸﾘﾆﾂｸ</t>
  </si>
  <si>
    <t>もりかわ歯科クリニック</t>
  </si>
  <si>
    <t>082-507-1181</t>
  </si>
  <si>
    <t>広島県広島市西区古江西町１－２古江駅前ビル１階</t>
  </si>
  <si>
    <t>0236020</t>
  </si>
  <si>
    <t>ﾄﾓﾃﾞﾝﾀﾙｸﾘﾆﾂｸ</t>
  </si>
  <si>
    <t>ともデンタルクリニック</t>
  </si>
  <si>
    <t>733-0007</t>
  </si>
  <si>
    <t>082-237-0018</t>
  </si>
  <si>
    <t>広島県広島市西区大宮２－２－２</t>
  </si>
  <si>
    <t>0236053</t>
  </si>
  <si>
    <t>ﾎﾎｴﾐｼｶｸﾘﾆﾂｸ</t>
  </si>
  <si>
    <t>ほほえみ歯科クリニック</t>
  </si>
  <si>
    <t>082-830-0118</t>
  </si>
  <si>
    <t>広島県広島市安佐南区緑井４－１１－２２サーラシティ緑井２Ｆ</t>
  </si>
  <si>
    <t>0236079</t>
  </si>
  <si>
    <t>ｶｽｶﾞﾉｼｶｸﾘﾆﾂｸ</t>
  </si>
  <si>
    <t>春日野歯科クリニック</t>
  </si>
  <si>
    <t>082-850-3239</t>
  </si>
  <si>
    <t>広島県広島市安佐南区山本新町２－１８－９－８信徳ビル２Ｆ</t>
  </si>
  <si>
    <t>0236087</t>
  </si>
  <si>
    <t>ﾌﾀﾊﾞｼｶ</t>
  </si>
  <si>
    <t>フタバ歯科</t>
  </si>
  <si>
    <t>082-961-3341</t>
  </si>
  <si>
    <t>広島県広島市西区古江新町１－２６岡村ビル２Ｆ</t>
  </si>
  <si>
    <t>0236103</t>
  </si>
  <si>
    <t>ｲ)ﾎｳｼｶｲﾋﾛｼﾏｷﾞｵﾝｽﾏｲﾙｼｶｼﾖｳﾆｼｶ</t>
  </si>
  <si>
    <t>医）宝歯会広島祇園スマイル歯科小児歯科医</t>
  </si>
  <si>
    <t>082-871-6480</t>
  </si>
  <si>
    <t>広島県広島市安佐南区祇園３－２－１</t>
  </si>
  <si>
    <t>0236111</t>
  </si>
  <si>
    <t>ﾏﾂﾔﾏｼｶｲｲﾝ</t>
  </si>
  <si>
    <t>松山歯科医院</t>
  </si>
  <si>
    <t>082-927-0555</t>
  </si>
  <si>
    <t>広島県広島市佐伯区八幡東３－１９－１１－５</t>
  </si>
  <si>
    <t>0236129</t>
  </si>
  <si>
    <t>ﾓﾘｼﾀｼｶｸﾘﾆﾂｸ</t>
  </si>
  <si>
    <t>もりした歯科クリニック</t>
  </si>
  <si>
    <t>082-874-6613</t>
  </si>
  <si>
    <t>広島県広島市安佐南区東原２－６－３２－１０１</t>
  </si>
  <si>
    <t>0236137</t>
  </si>
  <si>
    <t>ｸﾆｼｼｶｲｲﾝ</t>
  </si>
  <si>
    <t>くにし歯科医院</t>
  </si>
  <si>
    <t>082-929-4500</t>
  </si>
  <si>
    <t>広島県広島市佐伯区八幡東３－２８－１７－４０３</t>
  </si>
  <si>
    <t>0236152</t>
  </si>
  <si>
    <t>ｺｾｷｷﾖｳｾｲｼｶ</t>
  </si>
  <si>
    <t>こせき矯正歯科</t>
  </si>
  <si>
    <t>082-271-8148</t>
  </si>
  <si>
    <t>広島県広島市西区己斐本町１－１７－５</t>
  </si>
  <si>
    <t>0236160</t>
  </si>
  <si>
    <t>ｺｺﾛｷﾇｶﾞｻｼｶｲｲﾝ</t>
  </si>
  <si>
    <t>こころ衣笠歯科医院</t>
  </si>
  <si>
    <t>082-849-1200</t>
  </si>
  <si>
    <t>広島県広島市安佐南区伴南４－３－３０－２</t>
  </si>
  <si>
    <t>0236202</t>
  </si>
  <si>
    <t>ｳｴﾀﾞﾋﾛﾀｼｶｲｲﾝ</t>
  </si>
  <si>
    <t>上田ひろた歯科医院</t>
  </si>
  <si>
    <t>731-5102</t>
  </si>
  <si>
    <t>082-942-6111</t>
  </si>
  <si>
    <t>広島県広島市佐伯区五日市町大字石内６７８２－１</t>
  </si>
  <si>
    <t>0236210</t>
  </si>
  <si>
    <t>ｴﾉﾏﾁｼｶｸﾘﾆﾂｸ</t>
  </si>
  <si>
    <t>えのまち歯科クリニック</t>
  </si>
  <si>
    <t>082-215-4903</t>
  </si>
  <si>
    <t>広島県広島市中区榎町７－１</t>
  </si>
  <si>
    <t>0236236</t>
  </si>
  <si>
    <t>ｸﾏｶﾞｲｼｶｸﾘﾆﾂｸ</t>
  </si>
  <si>
    <t>熊谷歯科クリニック</t>
  </si>
  <si>
    <t>082-532-1212</t>
  </si>
  <si>
    <t>広島県広島市中区西十日市町１－４</t>
  </si>
  <si>
    <t>0236244</t>
  </si>
  <si>
    <t>ｴｲﾐｰｼｶ</t>
  </si>
  <si>
    <t>エイミー歯科</t>
  </si>
  <si>
    <t>082-961-5935</t>
  </si>
  <si>
    <t>広島県広島市佐伯区五日市中央２－４－３９サンサンコート利保１Ｆ</t>
  </si>
  <si>
    <t>0236269</t>
  </si>
  <si>
    <t>ﾄﾞｲｷﾖｳｾｲｼｶ.ｼﾖｳﾆｼｶｲｲﾝ</t>
  </si>
  <si>
    <t>土井矯正歯科・小児歯科医院</t>
  </si>
  <si>
    <t>082-922-3117</t>
  </si>
  <si>
    <t>広島県広島市佐伯区五日市３－２－１６</t>
  </si>
  <si>
    <t>0236277</t>
  </si>
  <si>
    <t>もりもと歯科クリニック</t>
  </si>
  <si>
    <t>082-271-8020</t>
  </si>
  <si>
    <t>0236285</t>
  </si>
  <si>
    <t>ｶｻｲｼｶｲｲﾝ</t>
  </si>
  <si>
    <t>かさい歯科医院</t>
  </si>
  <si>
    <t>082-832-0232</t>
  </si>
  <si>
    <t>広島県広島市安佐南区八木１－１９－２０</t>
  </si>
  <si>
    <t>0236293</t>
  </si>
  <si>
    <t>ｾｲｷﾖｳｻｴｷｼｶ</t>
  </si>
  <si>
    <t>生協さえき歯科</t>
  </si>
  <si>
    <t>082-926-1148</t>
  </si>
  <si>
    <t>0236301</t>
  </si>
  <si>
    <t>ｸﾎﾞｼｶｲｲﾝ</t>
  </si>
  <si>
    <t>久保歯科医院</t>
  </si>
  <si>
    <t>082-503-4477</t>
  </si>
  <si>
    <t>広島県広島市西区南観音２－７－２１－２</t>
  </si>
  <si>
    <t>0236327</t>
  </si>
  <si>
    <t>ｻｶﾀｼｶｲｲﾝ</t>
  </si>
  <si>
    <t>坂田歯科医院</t>
  </si>
  <si>
    <t>082-272-9719</t>
  </si>
  <si>
    <t>広島県広島市西区己斐本町３－１３－１５</t>
  </si>
  <si>
    <t>0236343</t>
  </si>
  <si>
    <t>ｺｳｴﾝﾄﾞｵﾘｼｶｸﾘﾆﾂｸ</t>
  </si>
  <si>
    <t>公園通り歯科クリニック</t>
  </si>
  <si>
    <t>082-208-0131</t>
  </si>
  <si>
    <t>広島県広島市佐伯区五日市駅前３－１－２５</t>
  </si>
  <si>
    <t>0236350</t>
  </si>
  <si>
    <t>ｻｸﾗｲｼｶ</t>
  </si>
  <si>
    <t>さくらい歯科</t>
  </si>
  <si>
    <t>082-232-0860</t>
  </si>
  <si>
    <t>広島県広島市中区舟入川口町２１－３５　１階</t>
  </si>
  <si>
    <t>0236368</t>
  </si>
  <si>
    <t>ﾐﾄﾞﾘｼｶ</t>
  </si>
  <si>
    <t>みどり歯科</t>
  </si>
  <si>
    <t>082-233-1418</t>
  </si>
  <si>
    <t>広島県広島市西区南観音２－５－４１</t>
  </si>
  <si>
    <t>0236384</t>
  </si>
  <si>
    <t>ﾕｷｼｶｸﾘﾆﾂｸ</t>
  </si>
  <si>
    <t>ゆき歯科クリニック</t>
  </si>
  <si>
    <t>082-291-4000</t>
  </si>
  <si>
    <t>広島県広島市西区南観音２－４－１６ひらいちセブン２Ｆ</t>
  </si>
  <si>
    <t>0236392</t>
  </si>
  <si>
    <t>ﾏﾂｷｼｶｲｲﾝ</t>
  </si>
  <si>
    <t>まつき歯科医院</t>
  </si>
  <si>
    <t>082-835-2138</t>
  </si>
  <si>
    <t>広島県広島市安佐北区安佐町大字飯室字源太屋敷１５７０－１</t>
  </si>
  <si>
    <t>0236418</t>
  </si>
  <si>
    <t>ﾊｾｶﾞﾜﾌｱﾐﾘｰｼｶ</t>
  </si>
  <si>
    <t>はせがわファミリー歯科</t>
  </si>
  <si>
    <t>082-554-4866</t>
  </si>
  <si>
    <t>広島県広島市中区江波二本松２－５－１３</t>
  </si>
  <si>
    <t>0236442</t>
  </si>
  <si>
    <t>ﾎﾘｼｶｲｲﾝ</t>
  </si>
  <si>
    <t>ほり歯科医院</t>
  </si>
  <si>
    <t>082-554-5541</t>
  </si>
  <si>
    <t>広島県広島市西区井口５－１－８</t>
  </si>
  <si>
    <t>0236459</t>
  </si>
  <si>
    <t>ｱﾙﾊﾟｶｼｶ</t>
  </si>
  <si>
    <t>アルパカ歯科</t>
  </si>
  <si>
    <t>082-835-1215</t>
  </si>
  <si>
    <t>広島県広島市安佐北区安佐町大字鈴張１９５３</t>
  </si>
  <si>
    <t>0236467</t>
  </si>
  <si>
    <t>ﾊｼﾀｶｼｶ ｼﾖｳﾆｼｶ</t>
  </si>
  <si>
    <t>はしかた歯科　小児歯科</t>
  </si>
  <si>
    <t>082-509-1108</t>
  </si>
  <si>
    <t>広島県広島市西区三篠町１－８－６</t>
  </si>
  <si>
    <t>0236483</t>
  </si>
  <si>
    <t>ｵｶﾊｼｼｶｲｲﾝ</t>
  </si>
  <si>
    <t>岡橋歯科医院</t>
  </si>
  <si>
    <t>082-874-0151</t>
  </si>
  <si>
    <t>広島県広島市安佐南区祇園２－２３－２０</t>
  </si>
  <si>
    <t>0236509</t>
  </si>
  <si>
    <t>ｳﾂﾉﾐﾔｼｶ</t>
  </si>
  <si>
    <t>うつのみや歯科</t>
  </si>
  <si>
    <t>082-815-5551</t>
  </si>
  <si>
    <t>広島県広島市安佐北区亀山２－６－１８</t>
  </si>
  <si>
    <t>0236517</t>
  </si>
  <si>
    <t>ｶﾂｼﾏｼｶｲｲﾝ</t>
  </si>
  <si>
    <t>勝島歯科医院</t>
  </si>
  <si>
    <t>082-923-7500</t>
  </si>
  <si>
    <t>広島県広島市佐伯区千同２－１４－３２　２Ｆ</t>
  </si>
  <si>
    <t>0236525</t>
  </si>
  <si>
    <t>ｳﾒｷｼｶｲｲﾝ</t>
  </si>
  <si>
    <t>梅木歯科医院</t>
  </si>
  <si>
    <t>082-231-6726</t>
  </si>
  <si>
    <t>広島県広島市西区観音本町２－７－２８</t>
  </si>
  <si>
    <t>0236533</t>
  </si>
  <si>
    <t>ｹｰｽﾞﾃﾞﾝﾀﾙ</t>
  </si>
  <si>
    <t>Ｋ’ｓデンタル</t>
  </si>
  <si>
    <t>082-942-5688</t>
  </si>
  <si>
    <t>広島県広島市西区中広町２－２－１５</t>
  </si>
  <si>
    <t>0236541</t>
  </si>
  <si>
    <t>ﾊﾅﾉｼｶｸﾘﾆﾂｸ</t>
  </si>
  <si>
    <t>はなの歯科クリニック</t>
  </si>
  <si>
    <t>082-225-8770</t>
  </si>
  <si>
    <t>広島県広島市安佐南区祇園５－２－４５祇園クリニックビル２０３</t>
  </si>
  <si>
    <t>0236566</t>
  </si>
  <si>
    <t>ｱﾙﾊﾟｶｺﾄﾞﾓｷﾖｳｾｲｼｶ</t>
  </si>
  <si>
    <t>アルパカこども矯正歯科</t>
  </si>
  <si>
    <t>082-576-6356</t>
  </si>
  <si>
    <t>広島県広島市佐伯区皆賀１－１３－１４－１</t>
  </si>
  <si>
    <t>0236590</t>
  </si>
  <si>
    <t>ﾂﾉﾀﾞｼｶﾐｻｻﾖｺｶﾞﾜｸﾘﾆﾂｸ</t>
  </si>
  <si>
    <t>ツノダ歯科三篠横川クリニック</t>
  </si>
  <si>
    <t>082-237-3901</t>
  </si>
  <si>
    <t>広島県広島市西区三篠町２－５－１０</t>
  </si>
  <si>
    <t>0236616</t>
  </si>
  <si>
    <t>ｶﾜﾓﾄｼｶ.ｺﾄﾞﾓｼｶｸﾘﾆﾂｸ</t>
  </si>
  <si>
    <t>かわもと歯科・こども歯科クリニック</t>
  </si>
  <si>
    <t>082-845-6505</t>
  </si>
  <si>
    <t>広島県広島市安佐北区落合２－３５－８－２</t>
  </si>
  <si>
    <t>0236624</t>
  </si>
  <si>
    <t>ﾏｴﾊﾗｼｶｸﾘﾆﾂｸ</t>
  </si>
  <si>
    <t>まえはら歯科クリニック</t>
  </si>
  <si>
    <t>082-942-1182</t>
  </si>
  <si>
    <t>広島県広島市佐伯区楽々園５－９－５楽々園クリニックビル２０２</t>
  </si>
  <si>
    <t>0236632</t>
  </si>
  <si>
    <t>ﾅｶﾀﾆｼｶｲｲﾝ</t>
  </si>
  <si>
    <t>中谷歯科医院</t>
  </si>
  <si>
    <t>082-291-6515</t>
  </si>
  <si>
    <t>広島県広島市西区横川町２－５－１２中谷ビル２Ｆ</t>
  </si>
  <si>
    <t>0236640</t>
  </si>
  <si>
    <t>082-509-5500</t>
  </si>
  <si>
    <t>広島県広島市西区楠木町３－１１－１　エブリイ楠木モール２階</t>
  </si>
  <si>
    <t>0236657</t>
  </si>
  <si>
    <t>ﾀｶｻｷｼｶｲｲﾝ</t>
  </si>
  <si>
    <t>高崎歯科医院</t>
  </si>
  <si>
    <t>082-879-0505</t>
  </si>
  <si>
    <t>広島県広島市安佐南区川内５丁目２１－２１</t>
  </si>
  <si>
    <t>0236665</t>
  </si>
  <si>
    <t>ﾄﾞｲﾌｱﾐﾘｰｼｶｲｲﾝ</t>
  </si>
  <si>
    <t>土井ファミリー歯科医院</t>
  </si>
  <si>
    <t>082-832-7555</t>
  </si>
  <si>
    <t>広島県広島市安佐南区上安３丁目１番１０号古田ビル２Ｆ</t>
  </si>
  <si>
    <t>0236673</t>
  </si>
  <si>
    <t>ﾔﾏｼﾅｼｶｲｲﾝ</t>
  </si>
  <si>
    <t>山科歯科医院</t>
  </si>
  <si>
    <t>082-928-9711</t>
  </si>
  <si>
    <t>広島県広島市佐伯区八幡２－２６－２７</t>
  </si>
  <si>
    <t>0236681</t>
  </si>
  <si>
    <t>ｻﾂｷｼｶｸﾘﾆﾂｸ</t>
  </si>
  <si>
    <t>さつき歯科クリニック</t>
  </si>
  <si>
    <t>082-555-0369</t>
  </si>
  <si>
    <t>広島県広島市安佐南区西原４－１９－６</t>
  </si>
  <si>
    <t>0236699</t>
  </si>
  <si>
    <t>082-842-0120</t>
  </si>
  <si>
    <t>広島県広島市安佐北区口田南２－１２－３</t>
  </si>
  <si>
    <t>0236749</t>
  </si>
  <si>
    <t>082-850-0800</t>
  </si>
  <si>
    <t>広島県広島市安佐南区西原９－１－１－１号</t>
  </si>
  <si>
    <t>0236756</t>
  </si>
  <si>
    <t>ﾜﾀﾅﾍﾞｼｶﾊﾞﾝﾋﾞｼﾖｳﾆｼｶｲｲﾝ</t>
  </si>
  <si>
    <t>渡辺歯科バンビ小児歯科医院</t>
  </si>
  <si>
    <t>082-295-2281</t>
  </si>
  <si>
    <t>広島県広島市西区横川町３－１２－１８横川駅前ビル３Ｆ</t>
  </si>
  <si>
    <t>0236772</t>
  </si>
  <si>
    <t>ﾓﾘﾓﾄﾃﾞﾝﾀﾙｵﾌｲｽ</t>
  </si>
  <si>
    <t>森本デンタルオフィス</t>
  </si>
  <si>
    <t>082-275-6480</t>
  </si>
  <si>
    <t>広島県広島市佐伯区千同１－２２－７</t>
  </si>
  <si>
    <t>0236780</t>
  </si>
  <si>
    <t>ｷﾖﾊﾗｼｶｸﾘﾆﾂｸ</t>
  </si>
  <si>
    <t>きよはら歯科クリニック</t>
  </si>
  <si>
    <t>082-831-6480</t>
  </si>
  <si>
    <t>広島県広島市安佐南区緑井５－２４－２４</t>
  </si>
  <si>
    <t>0236798</t>
  </si>
  <si>
    <t>ﾂﾑｷﾞｼｶ</t>
  </si>
  <si>
    <t>つむぎ歯科</t>
  </si>
  <si>
    <t>082-872-3830</t>
  </si>
  <si>
    <t>広島県広島市安佐南区相田１－９－１９</t>
  </si>
  <si>
    <t>0236806</t>
  </si>
  <si>
    <t>ﾄｳｶｲﾁｼｶｸﾘﾆﾂｸ</t>
  </si>
  <si>
    <t>十日市歯科クリニック</t>
  </si>
  <si>
    <t>082-232-7626</t>
  </si>
  <si>
    <t>広島県広島市中区十日市町１－５－１</t>
  </si>
  <si>
    <t>0236814</t>
  </si>
  <si>
    <t>ﾏﾂｼﾏｼｶｸﾘﾆﾂｸ</t>
  </si>
  <si>
    <t>まつしま歯科クリニック</t>
  </si>
  <si>
    <t>738-0601</t>
  </si>
  <si>
    <t>0829-83-0119</t>
  </si>
  <si>
    <t>広島県広島市佐伯区湯来町大字和田１７８－１</t>
  </si>
  <si>
    <t>0236822</t>
  </si>
  <si>
    <t>ﾀｶｽｼｶｼﾖｳﾆｼｶｸﾘﾆﾂｸ</t>
  </si>
  <si>
    <t>たかす歯科小児歯科クリニック</t>
  </si>
  <si>
    <t>082-507-4182</t>
  </si>
  <si>
    <t>広島県広島市西区庚午北２－２３－２</t>
  </si>
  <si>
    <t>0236830</t>
  </si>
  <si>
    <t>ｾｵｼｶｸﾘﾆﾂｸ</t>
  </si>
  <si>
    <t>せお歯科クリニック</t>
  </si>
  <si>
    <t>082-847-6202</t>
  </si>
  <si>
    <t>広島県広島市安佐北区深川５－３０－３８アクロスプラザ高陽１Ｆ</t>
  </si>
  <si>
    <t>0236848</t>
  </si>
  <si>
    <t>ｷﾀﾓﾄｼｶｲｲﾝ</t>
  </si>
  <si>
    <t>北本歯科医院</t>
  </si>
  <si>
    <t>082-272-4525</t>
  </si>
  <si>
    <t>広島県広島市西区古江新町３－４</t>
  </si>
  <si>
    <t>0236855</t>
  </si>
  <si>
    <t>ｲ)ｹﾝｼﾝｶｲ ﾌｼﾞﾓﾄｼｶｸﾘﾆﾂｸﾆｼﾋﾛｼﾏ</t>
  </si>
  <si>
    <t>医療法人健真会　藤本歯科クリニック西広島</t>
  </si>
  <si>
    <t>082-271-1203</t>
  </si>
  <si>
    <t>広島県広島市西区己斐本町１－２３－１８－２０２号</t>
  </si>
  <si>
    <t>0236863</t>
  </si>
  <si>
    <t>ｶﾏﾔﾏｼｶ</t>
  </si>
  <si>
    <t>かまやま歯科</t>
  </si>
  <si>
    <t>082-815-8833</t>
  </si>
  <si>
    <t>広島県広島市安佐北区可部４－２４－２７－１０１号</t>
  </si>
  <si>
    <t>0236889</t>
  </si>
  <si>
    <t>ｷｼﾓﾄｼｶｲｲﾝ</t>
  </si>
  <si>
    <t>岸本歯科医院</t>
  </si>
  <si>
    <t>082-843-0006</t>
  </si>
  <si>
    <t>広島県広島市安佐北区落合１－４４－２</t>
  </si>
  <si>
    <t>0236897</t>
  </si>
  <si>
    <t>ﾐﾓｻﾞｼｶ</t>
  </si>
  <si>
    <t>ミモザ歯科</t>
  </si>
  <si>
    <t>082-875-3500</t>
  </si>
  <si>
    <t>広島県広島市安佐南区西原５－１３－１４</t>
  </si>
  <si>
    <t>0236921</t>
  </si>
  <si>
    <t>0236939</t>
  </si>
  <si>
    <t>ﾀｹｺｼｼｶｲｲﾝ</t>
  </si>
  <si>
    <t>竹腰歯科医院</t>
  </si>
  <si>
    <t>082-878-6416</t>
  </si>
  <si>
    <t>広島県広島市安佐南区相田１－１２－６</t>
  </si>
  <si>
    <t>0236947</t>
  </si>
  <si>
    <t>ｻｸﾏｼｶｲｲﾝ</t>
  </si>
  <si>
    <t>佐久間歯科医院</t>
  </si>
  <si>
    <t>082-273-4114</t>
  </si>
  <si>
    <t>広島県広島市西区庚午北３－１－２</t>
  </si>
  <si>
    <t>0236954</t>
  </si>
  <si>
    <t>ｶﾜｺﾞｴｼｶｲｲﾝ</t>
  </si>
  <si>
    <t>川越歯科医院</t>
  </si>
  <si>
    <t>082-231-8368</t>
  </si>
  <si>
    <t>広島県広島市中区江波二本松２－７－３０</t>
  </si>
  <si>
    <t>0236962</t>
  </si>
  <si>
    <t>ｺｺｼｶ</t>
  </si>
  <si>
    <t>ココ歯科</t>
  </si>
  <si>
    <t>082-225-8888</t>
  </si>
  <si>
    <t>広島県広島市安佐南区長楽寺１－３－２０</t>
  </si>
  <si>
    <t>0236970</t>
  </si>
  <si>
    <t>ﾔﾀｶﾞｲｼｶ ｷﾖｳｾｲｼｶｸﾘﾆﾂｸ</t>
  </si>
  <si>
    <t>八谷歯科・矯正歯科クリニック</t>
  </si>
  <si>
    <t>082-297-1922</t>
  </si>
  <si>
    <t>広島県広島市西区楠木町１－７－９ＦＫビル１階</t>
  </si>
  <si>
    <t>0236988</t>
  </si>
  <si>
    <t>ｱｻｷﾞｵﾝﾃﾞﾝﾀﾙｸﾘﾆﾂｸ</t>
  </si>
  <si>
    <t>安佐祇園デンタルクリニック</t>
  </si>
  <si>
    <t>082-874-1184</t>
  </si>
  <si>
    <t>広島県広島市安佐南区祇園２－１１－１６</t>
  </si>
  <si>
    <t>0236996</t>
  </si>
  <si>
    <t>ｱﾀﾞﾁﾂｲﾝｽﾞｼｶｸﾘﾆﾂｸ</t>
  </si>
  <si>
    <t>あだちツインズ歯科クリニック</t>
  </si>
  <si>
    <t>082-922-6345</t>
  </si>
  <si>
    <t>広島県広島市佐伯区楽々園３－２－１６</t>
  </si>
  <si>
    <t>0237002</t>
  </si>
  <si>
    <t>ﾊﾝｻﾞﾜｼｶｲｲﾝ</t>
  </si>
  <si>
    <t>はんざわ歯科医院</t>
  </si>
  <si>
    <t>082-208-1170</t>
  </si>
  <si>
    <t>広島県広島市佐伯区利松２－２２－３</t>
  </si>
  <si>
    <t>0237010</t>
  </si>
  <si>
    <t>082-870-1117</t>
  </si>
  <si>
    <t>広島県広島市安佐南区緑井２－１７－５</t>
  </si>
  <si>
    <t>0237028</t>
  </si>
  <si>
    <t>ｴﾓﾘｼｶｲｲﾝ</t>
  </si>
  <si>
    <t>江盛歯科医院</t>
  </si>
  <si>
    <t>082-271-3749</t>
  </si>
  <si>
    <t>広島県広島市西区庚午南２－３５－２０</t>
  </si>
  <si>
    <t>0237036</t>
  </si>
  <si>
    <t>0237044</t>
  </si>
  <si>
    <t>ﾆｼﾊﾗﾋﾀﾞﾏﾘｼｶ</t>
  </si>
  <si>
    <t>西原ひだまり歯科</t>
  </si>
  <si>
    <t>082-874-4188</t>
  </si>
  <si>
    <t>広島県広島市安佐南区西原９－１９－２４</t>
  </si>
  <si>
    <t>0237051</t>
  </si>
  <si>
    <t>ﾌﾙｲﾁﾏﾁﾉﾋｶﾘｼｶｸﾘﾆﾂｸ</t>
  </si>
  <si>
    <t>古市まちのひかり歯科クリニック</t>
  </si>
  <si>
    <t>082-962-6996</t>
  </si>
  <si>
    <t>広島県広島市安佐南区古市３－３０－７</t>
  </si>
  <si>
    <t>0237069</t>
  </si>
  <si>
    <t>ｱｶｼｱｼﾖｳﾆｼｶ</t>
  </si>
  <si>
    <t>あかしあ小児歯科</t>
  </si>
  <si>
    <t>082-876-5030</t>
  </si>
  <si>
    <t>広島県広島市安佐南区川内５－３２－１２</t>
  </si>
  <si>
    <t>0237077</t>
  </si>
  <si>
    <t>ﾐﾂﾔﾏｼｶｲｲﾝ</t>
  </si>
  <si>
    <t>光山歯科医院</t>
  </si>
  <si>
    <t>082-293-0592</t>
  </si>
  <si>
    <t>広島県広島市中区舟入幸町７－１４</t>
  </si>
  <si>
    <t>0237085</t>
  </si>
  <si>
    <t>ﾕﾀｶｼｶｸﾘﾆﾂｸ</t>
  </si>
  <si>
    <t>ゆたか歯科クリニック</t>
  </si>
  <si>
    <t>082-275-5000</t>
  </si>
  <si>
    <t>広島県広島市西区草津南３－４－２２</t>
  </si>
  <si>
    <t>0237093</t>
  </si>
  <si>
    <t>ﾀﾝﾎﾟﾎﾟｼﾖｳﾆｼｶ</t>
  </si>
  <si>
    <t>たんぽぽ小児歯科</t>
  </si>
  <si>
    <t>082-836-5511</t>
  </si>
  <si>
    <t>広島県広島市安佐南区祇園３－２１－２６</t>
  </si>
  <si>
    <t>0237101</t>
  </si>
  <si>
    <t>ﾂｼﾏｼｶｸﾘﾆﾂｸ</t>
  </si>
  <si>
    <t>津島歯科クリニック</t>
  </si>
  <si>
    <t>730-0804</t>
  </si>
  <si>
    <t>082-231-2866</t>
  </si>
  <si>
    <t>広島県広島市中区広瀬町７－５</t>
  </si>
  <si>
    <t>0237119</t>
  </si>
  <si>
    <t>ｷﾀｶﾞﾜｼｶｸﾘﾆﾂｸ</t>
  </si>
  <si>
    <t>きたがわ歯科クリニック</t>
  </si>
  <si>
    <t>082-225-7648</t>
  </si>
  <si>
    <t>広島県広島市安佐南区祇園３－６４－６</t>
  </si>
  <si>
    <t>0237127</t>
  </si>
  <si>
    <t>ｱｵｿﾞﾗｼｶｸﾘﾆﾂｸ</t>
  </si>
  <si>
    <t>あおぞら歯科クリニック</t>
  </si>
  <si>
    <t>082-846-5305</t>
  </si>
  <si>
    <t>広島県広島市安佐南区大町西３－１７－３８</t>
  </si>
  <si>
    <t>0237143</t>
  </si>
  <si>
    <t>ｲﾉｸﾁｼｶｸﾘﾆﾂｸ</t>
  </si>
  <si>
    <t>いのくち歯科クリニック</t>
  </si>
  <si>
    <t>082-275-0418</t>
  </si>
  <si>
    <t>広島県広島市西区己斐本町１－８－２６</t>
  </si>
  <si>
    <t>0237150</t>
  </si>
  <si>
    <t>ｼﾗｶﾜｼｶｸﾘﾆﾂｸ</t>
  </si>
  <si>
    <t>しらかわ歯科クリニック</t>
  </si>
  <si>
    <t>082-810-1600</t>
  </si>
  <si>
    <t>広島県広島市安佐北区三入３－１３－３</t>
  </si>
  <si>
    <t>0237168</t>
  </si>
  <si>
    <t>ｶﾝｵﾝｼｶｲｲﾝ</t>
  </si>
  <si>
    <t>観音歯科医院</t>
  </si>
  <si>
    <t>082-233-1711</t>
  </si>
  <si>
    <t>広島県広島市西区西観音町８－５</t>
  </si>
  <si>
    <t>0237176</t>
  </si>
  <si>
    <t>ｶﾏﾀﾞｼｶｸﾘﾆﾂｸ</t>
  </si>
  <si>
    <t>鎌田歯科クリニック</t>
  </si>
  <si>
    <t>082-293-0007</t>
  </si>
  <si>
    <t>広島県広島市中区舟入南１－４－６１</t>
  </si>
  <si>
    <t>0237184</t>
  </si>
  <si>
    <t>ﾌｴﾛｰﾃﾞﾝﾀﾙｸﾘﾆﾂｸ</t>
  </si>
  <si>
    <t>フェローデンタルクリニック</t>
  </si>
  <si>
    <t>082-225-8148</t>
  </si>
  <si>
    <t>広島県広島市西区三篠北町１８－１４</t>
  </si>
  <si>
    <t>0237192</t>
  </si>
  <si>
    <t>ﾜｲｽﾞﾃﾞﾝﾀﾙｸﾘﾆﾂｸ</t>
  </si>
  <si>
    <t>ワイズデンタルクリニック</t>
  </si>
  <si>
    <t>082-846-4488</t>
  </si>
  <si>
    <t>広島県広島市安佐南区緑井２－２８－２８</t>
  </si>
  <si>
    <t>0237200</t>
  </si>
  <si>
    <t>ｴﾌ ﾃﾞﾝﾀﾙｸﾘﾆﾂｸ</t>
  </si>
  <si>
    <t>エフ・デンタルクリニック</t>
  </si>
  <si>
    <t>082-849-5151</t>
  </si>
  <si>
    <t>広島県広島市安佐南区伴南４－１－１</t>
  </si>
  <si>
    <t>0237218</t>
  </si>
  <si>
    <t>ﾓﾘﾅｶﾞﾎｳﾓﾝｼｶｸﾘﾆﾂｸ</t>
  </si>
  <si>
    <t>森永訪問歯科クリニック</t>
  </si>
  <si>
    <t>731-5113</t>
  </si>
  <si>
    <t>070-1876-4618</t>
  </si>
  <si>
    <t>広島県広島市佐伯区美鈴が丘緑２－１２－１３</t>
  </si>
  <si>
    <t>0237226</t>
  </si>
  <si>
    <t>ｲｼﾔ)ﾂﾊﾞｷｶｲ ﾋﾛｼﾏﾃﾞﾝﾀﾙｸﾘﾆﾂｸ</t>
  </si>
  <si>
    <t>医社）つばき会　広島デンタルクリニック</t>
  </si>
  <si>
    <t>082-297-5564</t>
  </si>
  <si>
    <t>広島県広島市西区横川町３－８－２第二新和ビル２階</t>
  </si>
  <si>
    <t>0237234</t>
  </si>
  <si>
    <t>ｿﾗﾉﾃﾞﾝﾀﾙｸﾘﾆﾂｸ</t>
  </si>
  <si>
    <t>そらのデンタルクリニック</t>
  </si>
  <si>
    <t>731-5162</t>
  </si>
  <si>
    <t>082-941-0418</t>
  </si>
  <si>
    <t>広島県広島市佐伯区石内東１－４－２</t>
  </si>
  <si>
    <t>0237242</t>
  </si>
  <si>
    <t>ﾗｸﾗｸｼｶ ｷﾖｳｾｲｼｶ</t>
  </si>
  <si>
    <t>らくらく歯科・矯正歯科</t>
  </si>
  <si>
    <t>082-921-0334</t>
  </si>
  <si>
    <t>広島県広島市佐伯区楽々園４－２－１７－２Ｆ</t>
  </si>
  <si>
    <t>0237259</t>
  </si>
  <si>
    <t>ﾕｳﾅｷﾞｼｶｺﾄﾞﾓｼｶ</t>
  </si>
  <si>
    <t>ゆうなぎ歯科こども歯科</t>
  </si>
  <si>
    <t>082-555-9229</t>
  </si>
  <si>
    <t>広島県広島市西区三篠町１－３－２０　１Ｆ</t>
  </si>
  <si>
    <t>0237267</t>
  </si>
  <si>
    <t>ｲﾛﾊﾃﾞﾝﾀﾙｸﾘﾆﾂｸ</t>
  </si>
  <si>
    <t>いろはデンタルクリニック</t>
  </si>
  <si>
    <t>082-275-4881</t>
  </si>
  <si>
    <t>広島県広島市西区庚午北３丁目２番２号　クリソベリル１０１号・１０２号</t>
  </si>
  <si>
    <t>0237283</t>
  </si>
  <si>
    <t>082-231-1895</t>
  </si>
  <si>
    <t>広島県広島市西区横川町１－１１－２４－２０１</t>
  </si>
  <si>
    <t>0237291</t>
  </si>
  <si>
    <t>ﾊﾏﾓﾄｼｶｸﾘﾆﾂｸ</t>
  </si>
  <si>
    <t>はまもと歯科クリニック</t>
  </si>
  <si>
    <t>082-548-9150</t>
  </si>
  <si>
    <t>広島県広島市中区堺町１丁目４－７</t>
  </si>
  <si>
    <t>0237309</t>
  </si>
  <si>
    <t>ｲﾉｸﾁﾆｼﾞｲﾛｼｶ ｷﾖｳｾｲｼｶ</t>
  </si>
  <si>
    <t>井口にじいろ歯科・矯正歯科</t>
  </si>
  <si>
    <t>082-501-6480</t>
  </si>
  <si>
    <t>広島県広島市西区井口４－７－１８－７井口サンフラワービル５階</t>
  </si>
  <si>
    <t>0237317</t>
  </si>
  <si>
    <t>082-278-6464</t>
  </si>
  <si>
    <t>広島県広島市西区井口１－１－１Ｆビル２Ｆ</t>
  </si>
  <si>
    <t>0237325</t>
  </si>
  <si>
    <t>ｶｲﾛｳﾔﾏｼｶ</t>
  </si>
  <si>
    <t>海老山歯科</t>
  </si>
  <si>
    <t>082-533-8609</t>
  </si>
  <si>
    <t>広島県広島市佐伯区海老山町８－１４－２</t>
  </si>
  <si>
    <t>0237333</t>
  </si>
  <si>
    <t>ｺﾓﾚﾋﾞｼｶ ｼﾖｳﾆｼｶ</t>
  </si>
  <si>
    <t>こもれび歯科・小児歯科</t>
  </si>
  <si>
    <t>082-942-2790</t>
  </si>
  <si>
    <t>広島県広島市西区庚午中１－６－２１原南ビル１０１</t>
  </si>
  <si>
    <t>0237341</t>
  </si>
  <si>
    <t>ｺﾔﾏﾌｱﾐﾘｰｼｶ</t>
  </si>
  <si>
    <t>湖山ファミリー歯科</t>
  </si>
  <si>
    <t>082-873-1911</t>
  </si>
  <si>
    <t>広島県広島市安佐南区八木２－６－３９－７</t>
  </si>
  <si>
    <t>0237358</t>
  </si>
  <si>
    <t>ｶﾜﾊﾗｼｶ ｷﾖｳｾｲｼｶｸﾘﾆﾂｸ</t>
  </si>
  <si>
    <t>川原歯科・矯正歯科クリニック</t>
  </si>
  <si>
    <t>082-818-0041</t>
  </si>
  <si>
    <t>広島県広島市安佐北区三入３－７－２４</t>
  </si>
  <si>
    <t>0237374</t>
  </si>
  <si>
    <t>ｴﾐﾀｽｼｶ ｷﾖｳｾｲｼｶ</t>
  </si>
  <si>
    <t>えみたす歯科・矯正歯科</t>
  </si>
  <si>
    <t>082-208-0930</t>
  </si>
  <si>
    <t>広島県広島市佐伯区楽々園４－１４－２５イオンタウン楽々園２階</t>
  </si>
  <si>
    <t>0237408</t>
  </si>
  <si>
    <t>ｼﾖｳｺｳｾﾝﾀｰｼｶｸﾘﾆﾂｸ</t>
  </si>
  <si>
    <t>商工センター歯科クリニック</t>
  </si>
  <si>
    <t>733-0833</t>
  </si>
  <si>
    <t>082-277-1700</t>
  </si>
  <si>
    <t>広島県広島市西区商工センター１－１４－１広島市中小企業会館２階</t>
  </si>
  <si>
    <t>0237416</t>
  </si>
  <si>
    <t>082-293-0418</t>
  </si>
  <si>
    <t>広島県広島市中区十日市町２－９－５－１階</t>
  </si>
  <si>
    <t>0530026</t>
  </si>
  <si>
    <t>ｺﾂｶｺｳﾑｲﾝｷﾖｳｻｲｸﾚｷﾖｳｻｲﾋﾞﾖｳｲﾝ</t>
  </si>
  <si>
    <t>0530117</t>
  </si>
  <si>
    <t>ﾖﾈﾀﾆ ｼｶｲｲﾝ</t>
  </si>
  <si>
    <t>米谷歯科医院</t>
  </si>
  <si>
    <t>0823-21-4123</t>
  </si>
  <si>
    <t>広島県呉市本通４丁目７－３</t>
  </si>
  <si>
    <t>0530232</t>
  </si>
  <si>
    <t>ｵｵﾂｷｼｶｲｲﾝ</t>
  </si>
  <si>
    <t>大附歯科医院</t>
  </si>
  <si>
    <t>0823-21-2873</t>
  </si>
  <si>
    <t>広島県呉市本通８－９－１</t>
  </si>
  <si>
    <t>0530257</t>
  </si>
  <si>
    <t>ﾀﾂｶﾜｼｶｲｲﾝ</t>
  </si>
  <si>
    <t>辰川歯科医院</t>
  </si>
  <si>
    <t>0823-21-9727</t>
  </si>
  <si>
    <t>広島県呉市中通２－４－１５</t>
  </si>
  <si>
    <t>0530299</t>
  </si>
  <si>
    <t>ｳﾈﾓﾄｼｶｲｲﾝ</t>
  </si>
  <si>
    <t>宇根本歯科医院</t>
  </si>
  <si>
    <t>0823-73-7714</t>
  </si>
  <si>
    <t>広島県呉市阿賀中央８－３－１３</t>
  </si>
  <si>
    <t>0530307</t>
  </si>
  <si>
    <t>ｷﾖﾀｼｶｲｲﾝ</t>
  </si>
  <si>
    <t>清田歯科医院</t>
  </si>
  <si>
    <t>0823-21-4717</t>
  </si>
  <si>
    <t>広島県呉市本通７－１４－４</t>
  </si>
  <si>
    <t>0530323</t>
  </si>
  <si>
    <t>ｲ)ｺｳｼｶｲｶﾒﾓﾄｼｶｸﾘﾆﾂｸ</t>
  </si>
  <si>
    <t>医）興祉会亀本歯科クリニック</t>
  </si>
  <si>
    <t>0823-31-0118</t>
  </si>
  <si>
    <t>広島県呉市吉浦中町１丁目４－１</t>
  </si>
  <si>
    <t>0530331</t>
  </si>
  <si>
    <t>ｽｽﾞｷｼｶｲｲﾝ</t>
  </si>
  <si>
    <t>鈴木歯科医院</t>
  </si>
  <si>
    <t>0823-21-7312</t>
  </si>
  <si>
    <t>広島県呉市三条３丁目７－１</t>
  </si>
  <si>
    <t>0530414</t>
  </si>
  <si>
    <t>ｳｴｼｹﾞｼｶｲｲﾝ</t>
  </si>
  <si>
    <t>上重歯科医院</t>
  </si>
  <si>
    <t>737-0103</t>
  </si>
  <si>
    <t>0823-73-3200</t>
  </si>
  <si>
    <t>広島県呉市広塩焼１丁目５－２</t>
  </si>
  <si>
    <t>0530505</t>
  </si>
  <si>
    <t>ｲﾘﾖｳﾎｳｼﾞﾝｼﾔﾀﾞﾝ ﾅﾝﾊﾞｼｶ</t>
  </si>
  <si>
    <t>医療法人社団　ナンバ歯科</t>
  </si>
  <si>
    <t>0823-21-2837</t>
  </si>
  <si>
    <t>広島県呉市本通２丁目１－１９</t>
  </si>
  <si>
    <t>0530554</t>
  </si>
  <si>
    <t>ｻｸﾗｲｼｶｲｲﾝ</t>
  </si>
  <si>
    <t>桜井歯科医院</t>
  </si>
  <si>
    <t>0823-23-6454</t>
  </si>
  <si>
    <t>広島県呉市本通２－３－２４</t>
  </si>
  <si>
    <t>0530695</t>
  </si>
  <si>
    <t>ｲﾘﾖｳﾎｳｼﾞﾝｼﾔﾀﾞﾝｼﾝﾌﾟｳｶｲｻｴｷｼｶ</t>
  </si>
  <si>
    <t>医療法人社団新風会佐伯歯科</t>
  </si>
  <si>
    <t>0823-21-5937</t>
  </si>
  <si>
    <t>広島県呉市本通１－５－１２</t>
  </si>
  <si>
    <t>0530711</t>
  </si>
  <si>
    <t>ﾀｻﾞﾜｼｶｲｲﾝ</t>
  </si>
  <si>
    <t>田澤歯科医院</t>
  </si>
  <si>
    <t>0823-21-6580</t>
  </si>
  <si>
    <t>広島県呉市中央５丁目２－３</t>
  </si>
  <si>
    <t>0530893</t>
  </si>
  <si>
    <t>ﾆｼﾊﾗｼｶｲｲﾝ</t>
  </si>
  <si>
    <t>西原歯科医院</t>
  </si>
  <si>
    <t>0823-21-4430</t>
  </si>
  <si>
    <t>広島県呉市東中央２－４－５</t>
  </si>
  <si>
    <t>0530919</t>
  </si>
  <si>
    <t>ｺｲｼｶｲｲﾝ</t>
  </si>
  <si>
    <t>己斐歯科医院</t>
  </si>
  <si>
    <t>0823-25-7532</t>
  </si>
  <si>
    <t>広島県呉市本通１－８－１４</t>
  </si>
  <si>
    <t>0530927</t>
  </si>
  <si>
    <t>ﾌｸﾅｶﾞｼｶｸﾘﾆﾂｸ</t>
  </si>
  <si>
    <t>ふくなが歯科クリニック</t>
  </si>
  <si>
    <t>0823-21-7759</t>
  </si>
  <si>
    <t>広島県呉市三条１－５－１６</t>
  </si>
  <si>
    <t>0530935</t>
  </si>
  <si>
    <t>ｲｹﾀﾞｼｶｲｲﾝ</t>
  </si>
  <si>
    <t>池田歯科医院</t>
  </si>
  <si>
    <t>0823-71-8226</t>
  </si>
  <si>
    <t>広島県呉市阿賀中央２－３－８</t>
  </si>
  <si>
    <t>0531081</t>
  </si>
  <si>
    <t>ｲﾘﾖｳﾎｳｼﾞﾝｼﾔﾀﾞﾝﾀｸﾞﾁｼｶｲｲﾝ</t>
  </si>
  <si>
    <t>医療法人社団田口歯科医院</t>
  </si>
  <si>
    <t>0823-33-0827</t>
  </si>
  <si>
    <t>広島県呉市焼山桜ケ丘３丁目３－２１</t>
  </si>
  <si>
    <t>0531107</t>
  </si>
  <si>
    <t>0823-23-1353</t>
  </si>
  <si>
    <t>広島県呉市中通２－１－２１</t>
  </si>
  <si>
    <t>0531123</t>
  </si>
  <si>
    <t>ﾅﾀﾞﾀｼｶｲｲﾝ</t>
  </si>
  <si>
    <t>灘田歯科医院</t>
  </si>
  <si>
    <t>0823-21-2438</t>
  </si>
  <si>
    <t>広島県呉市中通３－３－２７</t>
  </si>
  <si>
    <t>0531131</t>
  </si>
  <si>
    <t>0823-72-9456</t>
  </si>
  <si>
    <t>広島県呉市阿賀中央６－８－１３</t>
  </si>
  <si>
    <t>0531164</t>
  </si>
  <si>
    <t>ｷﾓﾄｼｶ</t>
  </si>
  <si>
    <t>キモト歯科</t>
  </si>
  <si>
    <t>0823-24-2422</t>
  </si>
  <si>
    <t>広島県呉市本通３－６－１５　２Ｆ</t>
  </si>
  <si>
    <t>0531206</t>
  </si>
  <si>
    <t>ﾏﾘﾓｼｶｲｲﾝ</t>
  </si>
  <si>
    <t>マリモ歯科医院</t>
  </si>
  <si>
    <t>0823-24-5311</t>
  </si>
  <si>
    <t>広島県呉市中通４－７－１４</t>
  </si>
  <si>
    <t>0531297</t>
  </si>
  <si>
    <t>ｲﾘﾖｳﾎｳｼﾞﾝｼﾔﾀﾞﾝｶｼﾜﾑﾗｼｶ</t>
  </si>
  <si>
    <t>医療法人社団柏村歯科</t>
  </si>
  <si>
    <t>0823-25-3601</t>
  </si>
  <si>
    <t>広島県呉市本通３－１－１９</t>
  </si>
  <si>
    <t>0531354</t>
  </si>
  <si>
    <t>ｱｼｶｶﾞｼｶｲｲﾝ</t>
  </si>
  <si>
    <t>足利歯科医院</t>
  </si>
  <si>
    <t>0823-31-8011</t>
  </si>
  <si>
    <t>広島県呉市吉浦中町２－６－９</t>
  </si>
  <si>
    <t>0531370</t>
  </si>
  <si>
    <t>0823-73-0234</t>
  </si>
  <si>
    <t>広島県呉市広大新開１丁目４－１５</t>
  </si>
  <si>
    <t>0531388</t>
  </si>
  <si>
    <t>佐藤歯科医院</t>
  </si>
  <si>
    <t>0823-34-0700</t>
  </si>
  <si>
    <t>広島県呉市焼山中央１－１０－８－２０１</t>
  </si>
  <si>
    <t>0531438</t>
  </si>
  <si>
    <t>ﾜｷｼｶｲｲﾝ</t>
  </si>
  <si>
    <t>脇歯科医院</t>
  </si>
  <si>
    <t>0823-24-9777</t>
  </si>
  <si>
    <t>広島県呉市中通４－１－２７</t>
  </si>
  <si>
    <t>0531487</t>
  </si>
  <si>
    <t>ｶﾏﾀｼｶｲｲﾝ</t>
  </si>
  <si>
    <t>カマタ歯科医院</t>
  </si>
  <si>
    <t>737-0154</t>
  </si>
  <si>
    <t>0823-79-1114</t>
  </si>
  <si>
    <t>広島県呉市仁方桟橋通６－２６</t>
  </si>
  <si>
    <t>0531495</t>
  </si>
  <si>
    <t>ｲﾘﾖｳﾎｳｼﾞﾝｼﾔﾀﾞﾝﾆｶﾞﾀｼｶｲｲﾝ</t>
  </si>
  <si>
    <t>医療法人社団仁方歯科医院</t>
  </si>
  <si>
    <t>0823-79-6866</t>
  </si>
  <si>
    <t>広島県呉市仁方本町１丁目１－３</t>
  </si>
  <si>
    <t>0531503</t>
  </si>
  <si>
    <t>ｲﾘﾖｳﾎｳｼﾞﾝｼﾔﾀﾞﾝﾃﾞｻｷｼｶ</t>
  </si>
  <si>
    <t>医療法人社団でさき歯科</t>
  </si>
  <si>
    <t>0823-23-7234</t>
  </si>
  <si>
    <t>広島県呉市本通５丁目５－１１</t>
  </si>
  <si>
    <t>0531552</t>
  </si>
  <si>
    <t>ﾉﾏｼｶｲｲﾝ</t>
  </si>
  <si>
    <t>野間歯科医院</t>
  </si>
  <si>
    <t>0823-24-7600</t>
  </si>
  <si>
    <t>広島県呉市西中央１－３－１０</t>
  </si>
  <si>
    <t>0531578</t>
  </si>
  <si>
    <t>ﾑｶｲﾔﾏｼｶｲｲﾝ</t>
  </si>
  <si>
    <t>向山歯科医院</t>
  </si>
  <si>
    <t>0823-74-1182</t>
  </si>
  <si>
    <t>広島県呉市阿賀南４丁目４－１５</t>
  </si>
  <si>
    <t>0531594</t>
  </si>
  <si>
    <t>ｵｶﾓﾄｼｶｲｲﾝ</t>
  </si>
  <si>
    <t>岡本歯科医院</t>
  </si>
  <si>
    <t>0823-34-1100</t>
  </si>
  <si>
    <t>広島県呉市焼山中央２丁目７－１２－２０１</t>
  </si>
  <si>
    <t>0531628</t>
  </si>
  <si>
    <t>ﾋﾛｼｶｲｲﾝ</t>
  </si>
  <si>
    <t>ひろ歯科医院</t>
  </si>
  <si>
    <t>0823-71-1181</t>
  </si>
  <si>
    <t>広島県呉市広本町１丁目１２－９</t>
  </si>
  <si>
    <t>0531644</t>
  </si>
  <si>
    <t>0823-31-1212</t>
  </si>
  <si>
    <t>広島県呉市吉浦中町１－１２－１４</t>
  </si>
  <si>
    <t>0531651</t>
  </si>
  <si>
    <t>ﾄﾞｸ)ｹﾝｺｳﾁﾕｳｺﾞｸﾛｳｻｲﾋﾞﾖｳ</t>
  </si>
  <si>
    <t>737-0134</t>
  </si>
  <si>
    <t>0531677</t>
  </si>
  <si>
    <t>ｺﾊﾞﾔｶﾜｼｶｺｳｸｳｹﾞｶｸﾘﾆﾂｸ</t>
  </si>
  <si>
    <t>小早川歯科口腔外科クリニック</t>
  </si>
  <si>
    <t>0823-72-3041</t>
  </si>
  <si>
    <t>広島県呉市広駅前１丁目８番１１号</t>
  </si>
  <si>
    <t>0531693</t>
  </si>
  <si>
    <t>ﾅｶﾊﾗｼｶｸﾘﾆﾂｸ</t>
  </si>
  <si>
    <t>中原歯科クリニック</t>
  </si>
  <si>
    <t>737-0843</t>
  </si>
  <si>
    <t>0823-31-0770</t>
  </si>
  <si>
    <t>広島県呉市吉浦潭鼓町３－１８</t>
  </si>
  <si>
    <t>0531735</t>
  </si>
  <si>
    <t>ﾄﾞｳﾜｷｼｶｲｲﾝ</t>
  </si>
  <si>
    <t>堂脇歯科医院</t>
  </si>
  <si>
    <t>0823-71-1161</t>
  </si>
  <si>
    <t>広島県呉市広本町三丁目１－１９</t>
  </si>
  <si>
    <t>0531776</t>
  </si>
  <si>
    <t>0531784</t>
  </si>
  <si>
    <t>ｸﾏｻｼｶｲｲﾝ</t>
  </si>
  <si>
    <t>くまさ歯科医院</t>
  </si>
  <si>
    <t>0823-26-4618</t>
  </si>
  <si>
    <t>広島県呉市中通４－１２－１８</t>
  </si>
  <si>
    <t>0531792</t>
  </si>
  <si>
    <t>ﾅｶｶﾞﾜｼｶｲｲﾝ</t>
  </si>
  <si>
    <t>中川歯科医院</t>
  </si>
  <si>
    <t>0823-34-2888</t>
  </si>
  <si>
    <t>広島県呉市焼山北３丁目５－１４</t>
  </si>
  <si>
    <t>0531800</t>
  </si>
  <si>
    <t>ﾊﾏﾀﾞｼｶｸﾘﾆﾂｸ</t>
  </si>
  <si>
    <t>はまだ歯科クリニック</t>
  </si>
  <si>
    <t>0823-74-1211</t>
  </si>
  <si>
    <t>広島県呉市広古新開四丁目２－１８</t>
  </si>
  <si>
    <t>0531818</t>
  </si>
  <si>
    <t>ｼﾝﾎﾞﾘ ｼｶｲｲﾝ</t>
  </si>
  <si>
    <t>新堀歯科医院</t>
  </si>
  <si>
    <t>737-0934</t>
  </si>
  <si>
    <t>0823-34-3535</t>
  </si>
  <si>
    <t>広島県呉市焼山政畝２－９－１６</t>
  </si>
  <si>
    <t>0531859</t>
  </si>
  <si>
    <t>0823-25-4648</t>
  </si>
  <si>
    <t>広島県呉市西中央２丁目１－１１</t>
  </si>
  <si>
    <t>0531875</t>
  </si>
  <si>
    <t>ﾌｼﾞﾜﾗｼｶｸﾘﾆﾂｸ</t>
  </si>
  <si>
    <t>藤原歯科クリニック</t>
  </si>
  <si>
    <t>0823-34-4100</t>
  </si>
  <si>
    <t>広島県呉市焼山西３丁目２０－２１</t>
  </si>
  <si>
    <t>0531883</t>
  </si>
  <si>
    <t>ﾔﾏｼﾀｼｶｲｲﾝ</t>
  </si>
  <si>
    <t>山下歯科医院</t>
  </si>
  <si>
    <t>0823-74-4181</t>
  </si>
  <si>
    <t>広島県呉市広駅前１丁目２－５－１０１</t>
  </si>
  <si>
    <t>0531925</t>
  </si>
  <si>
    <t>おおつき歯科医院</t>
  </si>
  <si>
    <t>737-0936</t>
  </si>
  <si>
    <t>0823-30-1088</t>
  </si>
  <si>
    <t>広島県呉市焼山東３丁目４－１４</t>
  </si>
  <si>
    <t>0531933</t>
  </si>
  <si>
    <t>ﾓﾘｻﾞﾈｼｶｲｲﾝ</t>
  </si>
  <si>
    <t>もりざね歯科医院</t>
  </si>
  <si>
    <t>737-0902</t>
  </si>
  <si>
    <t>0823-33-3383</t>
  </si>
  <si>
    <t>広島県呉市焼山此原町４－２</t>
  </si>
  <si>
    <t>0531941</t>
  </si>
  <si>
    <t>ｼｶｲｲﾝｽﾏｲﾙﾗｲﾝ</t>
  </si>
  <si>
    <t>歯科医院スマイルライン</t>
  </si>
  <si>
    <t>0823-70-0707</t>
  </si>
  <si>
    <t>広島県呉市広大新開１丁目３－９</t>
  </si>
  <si>
    <t>0531982</t>
  </si>
  <si>
    <t>ｱｶﾞﾁﾕｳｵｳｼｶｲｲﾝ</t>
  </si>
  <si>
    <t>阿賀中央歯科医院</t>
  </si>
  <si>
    <t>0823-74-6889</t>
  </si>
  <si>
    <t>広島県呉市阿賀中央６－２－１１　アガプラザ２Ｆ</t>
  </si>
  <si>
    <t>0532030</t>
  </si>
  <si>
    <t>0823-72-1821</t>
  </si>
  <si>
    <t>広島県呉市広白石１－１－９</t>
  </si>
  <si>
    <t>0532063</t>
  </si>
  <si>
    <t>ﾉﾘｺｼｶｲｲﾝ</t>
  </si>
  <si>
    <t>のりこ歯科医院</t>
  </si>
  <si>
    <t>0823-21-1023</t>
  </si>
  <si>
    <t>広島県呉市中通２－２－４河内ビル２０１</t>
  </si>
  <si>
    <t>0532071</t>
  </si>
  <si>
    <t>ﾋｶﾞｼﾁｲｳｵｳﾃﾞﾝﾀﾙｸﾘﾆﾂｸ</t>
  </si>
  <si>
    <t>東中央デンタルクリニック</t>
  </si>
  <si>
    <t>0823-25-5005</t>
  </si>
  <si>
    <t>広島県呉市東中央２－４－２１</t>
  </si>
  <si>
    <t>0532089</t>
  </si>
  <si>
    <t>ﾕﾒｶﾞｵｶｼｶｲｲﾝ</t>
  </si>
  <si>
    <t>夢ヶ丘歯科医院</t>
  </si>
  <si>
    <t>737-0914</t>
  </si>
  <si>
    <t>0823-34-4618</t>
  </si>
  <si>
    <t>広島県呉市押込西平町２０－１６</t>
  </si>
  <si>
    <t>0532105</t>
  </si>
  <si>
    <t>ｻﾝｼﾞﾖｳｼｶ</t>
  </si>
  <si>
    <t>三条歯科</t>
  </si>
  <si>
    <t>0823-32-5111</t>
  </si>
  <si>
    <t>広島県呉市三条２－１１－１７井上ビル１０１</t>
  </si>
  <si>
    <t>0532147</t>
  </si>
  <si>
    <t>ﾀﾞｲﾆｵｷﾔﾏｼｶｲｲﾝ</t>
  </si>
  <si>
    <t>第二沖山歯科医院</t>
  </si>
  <si>
    <t>0823-26-6755</t>
  </si>
  <si>
    <t>広島県呉市本通６－７－３－１０１</t>
  </si>
  <si>
    <t>0532154</t>
  </si>
  <si>
    <t>ﾂﾁﾓﾄｼｶｲｲﾝ</t>
  </si>
  <si>
    <t>土本歯科医院</t>
  </si>
  <si>
    <t>0823-20-6474</t>
  </si>
  <si>
    <t>広島県呉市伏原１－３－１８Ｔビル３Ｆ</t>
  </si>
  <si>
    <t>0532162</t>
  </si>
  <si>
    <t>ｶｼﾊﾗｼｶｲｲﾝ</t>
  </si>
  <si>
    <t>かしはら歯科医院</t>
  </si>
  <si>
    <t>0823-32-7711</t>
  </si>
  <si>
    <t>広島県呉市本通４－１０－４</t>
  </si>
  <si>
    <t>0532188</t>
  </si>
  <si>
    <t>0532196</t>
  </si>
  <si>
    <t>ｲｼﾔ)ｴｲﾗｸｶｲﾏｴﾀﾞﾋﾞﾖｳｲﾝ</t>
  </si>
  <si>
    <t>医社）永楽会前田病院</t>
  </si>
  <si>
    <t>0532204</t>
  </si>
  <si>
    <t>ﾖｼﾀﾞｼｶ</t>
  </si>
  <si>
    <t>よしだ歯科</t>
  </si>
  <si>
    <t>0823-32-6188</t>
  </si>
  <si>
    <t>広島県呉市中央６－６－２</t>
  </si>
  <si>
    <t>0532212</t>
  </si>
  <si>
    <t>ﾀﾞｲﾆﾓﾘﾀｼｶｲｲﾝ</t>
  </si>
  <si>
    <t>第二森田歯科医院</t>
  </si>
  <si>
    <t>737-0883</t>
  </si>
  <si>
    <t>0823-38-1300</t>
  </si>
  <si>
    <t>広島県呉市天応西条１－３－７－１０２</t>
  </si>
  <si>
    <t>0532246</t>
  </si>
  <si>
    <t>ｻﾄﾐｼｶ</t>
  </si>
  <si>
    <t>里見歯科</t>
  </si>
  <si>
    <t>737-0163</t>
  </si>
  <si>
    <t>0823-70-3060</t>
  </si>
  <si>
    <t>広島県呉市郷原野路の里１－１７－６</t>
  </si>
  <si>
    <t>0532261</t>
  </si>
  <si>
    <t>ｲﾘﾖｳﾎｳｼﾞﾝｻｶﾓﾄｶｲｻｶﾓﾄｼｶ</t>
  </si>
  <si>
    <t>医療法人坂本会坂本歯科</t>
  </si>
  <si>
    <t>0823-85-0118</t>
  </si>
  <si>
    <t>広島県呉市安浦町中央４－１－５</t>
  </si>
  <si>
    <t>0532279</t>
  </si>
  <si>
    <t>ｲｼﾔ)ｵｵｿﾞﾗｶｲｵｶﾓﾄｼｶｲｲﾝ</t>
  </si>
  <si>
    <t>医社）おおぞら会おかもと歯科医院</t>
  </si>
  <si>
    <t>737-0915</t>
  </si>
  <si>
    <t>0823-33-7100</t>
  </si>
  <si>
    <t>広島県呉市押込４丁目２８－２</t>
  </si>
  <si>
    <t>0532287</t>
  </si>
  <si>
    <t>737-1204</t>
  </si>
  <si>
    <t>0823-52-0123</t>
  </si>
  <si>
    <t>広島県呉市音戸町北隠渡１－４－７</t>
  </si>
  <si>
    <t>0532295</t>
  </si>
  <si>
    <t>ｱﾄｼｶｸﾘﾆﾂｸ</t>
  </si>
  <si>
    <t>安登歯科クリニック</t>
  </si>
  <si>
    <t>0823-84-2118</t>
  </si>
  <si>
    <t>広島県呉市安浦町安登西６－１－１８</t>
  </si>
  <si>
    <t>0532303</t>
  </si>
  <si>
    <t>0823-25-3000</t>
  </si>
  <si>
    <t>広島県呉市中通１－１－２７</t>
  </si>
  <si>
    <t>0532311</t>
  </si>
  <si>
    <t>ﾋﾗﾀﾃﾞﾝﾀﾙｸﾘﾆﾂｸ</t>
  </si>
  <si>
    <t>ひらたデンタルクリニック</t>
  </si>
  <si>
    <t>0823-36-4182</t>
  </si>
  <si>
    <t>広島県呉市阿賀中央４－５－２８</t>
  </si>
  <si>
    <t>0532337</t>
  </si>
  <si>
    <t>ｲﾘﾖｳﾎｳｼﾞﾝﾕﾅｲﾃﾂﾄﾞｳｴﾊﾗｼｶｲｲﾝ</t>
  </si>
  <si>
    <t>医療法人ユナイテッドうえはら歯科医院</t>
  </si>
  <si>
    <t>0823-34-4884</t>
  </si>
  <si>
    <t>広島県呉市焼山中央２－４－８</t>
  </si>
  <si>
    <t>0532352</t>
  </si>
  <si>
    <t>ｸﾚｴｷﾏｴｼｶ.ｷﾖｳｾｲｼｶｸﾘﾆﾂｸ</t>
  </si>
  <si>
    <t>呉駅前歯科・矯正歯科クリニック</t>
  </si>
  <si>
    <t>0823-26-7766</t>
  </si>
  <si>
    <t>広島県呉市西中央１－６－２　西村ビルド３Ｆ</t>
  </si>
  <si>
    <t>0532386</t>
  </si>
  <si>
    <t>ｲﾘﾖｳﾎｳｼﾞﾝｹﾝｼﾝｶｲﾌｼﾞﾓﾄｼｶｸﾘﾆﾂｸ</t>
  </si>
  <si>
    <t>医療法人　健真会　藤本歯科クリニック</t>
  </si>
  <si>
    <t>0823-71-8213</t>
  </si>
  <si>
    <t>広島県呉市阿賀北７－１３－１２</t>
  </si>
  <si>
    <t>0532394</t>
  </si>
  <si>
    <t>ﾐｽﾞﾉﾃﾞﾝﾀﾙｸﾘﾆﾂｸ</t>
  </si>
  <si>
    <t>水野デンタルクリニック</t>
  </si>
  <si>
    <t>0823-21-0587</t>
  </si>
  <si>
    <t>広島県呉市宮原７－２－１３</t>
  </si>
  <si>
    <t>0532428</t>
  </si>
  <si>
    <t>0532451</t>
  </si>
  <si>
    <t>ﾆｼｶﾜｼｶｲｲﾝ</t>
  </si>
  <si>
    <t>西川歯科医院</t>
  </si>
  <si>
    <t>0823-71-7595</t>
  </si>
  <si>
    <t>広島県呉市広中新開２－５－７</t>
  </si>
  <si>
    <t>0532469</t>
  </si>
  <si>
    <t>ﾅﾅｲﾛｼｶｸﾘﾆﾂｸ</t>
  </si>
  <si>
    <t>なないろ歯科クリニック</t>
  </si>
  <si>
    <t>0823-76-5581</t>
  </si>
  <si>
    <t>広島県呉市広古新開７－２４－３－２０１</t>
  </si>
  <si>
    <t>0532477</t>
  </si>
  <si>
    <t>ｲｼﾔ)ﾂﾊﾞｷｶｲ ｷﾑﾗｼｶｸﾘﾆﾂｸ</t>
  </si>
  <si>
    <t>医療法人社団つばき会　木村歯科クリニック</t>
  </si>
  <si>
    <t>0823-25-1184</t>
  </si>
  <si>
    <t>広島県呉市中央２－５－１５</t>
  </si>
  <si>
    <t>0532485</t>
  </si>
  <si>
    <t>ﾑﾗｶﾐｼｶ</t>
  </si>
  <si>
    <t>むらかみ歯科</t>
  </si>
  <si>
    <t>0823-27-7277</t>
  </si>
  <si>
    <t>広島県呉市広白石２－１３－６</t>
  </si>
  <si>
    <t>0532493</t>
  </si>
  <si>
    <t>ｱｵｿﾞﾗｼｶｲｲﾝ</t>
  </si>
  <si>
    <t>あおぞら歯科医院</t>
  </si>
  <si>
    <t>0823-36-2396</t>
  </si>
  <si>
    <t>広島県呉市広本町３－１２－１２</t>
  </si>
  <si>
    <t>0532501</t>
  </si>
  <si>
    <t>0532519</t>
  </si>
  <si>
    <t>ｾﾄｳﾐｼｶｲｲﾝ</t>
  </si>
  <si>
    <t>せとうみ歯科医院</t>
  </si>
  <si>
    <t>0823-43-1700</t>
  </si>
  <si>
    <t>広島県呉市宝町２－２３－１－３０４</t>
  </si>
  <si>
    <t>0532535</t>
  </si>
  <si>
    <t>ｷﾈﾝｼｶ</t>
  </si>
  <si>
    <t>記念歯科</t>
  </si>
  <si>
    <t>0823-76-6464</t>
  </si>
  <si>
    <t>広島県呉市阿賀北９－８－１５</t>
  </si>
  <si>
    <t>0532543</t>
  </si>
  <si>
    <t>ｶｶﾞﾜｷﾖｳｾｲｼｶｸﾘﾆﾂｸ</t>
  </si>
  <si>
    <t>香川矯正歯科クリニック</t>
  </si>
  <si>
    <t>0823-25-7890</t>
  </si>
  <si>
    <t>広島県呉市西中央１－５－７</t>
  </si>
  <si>
    <t>0532550</t>
  </si>
  <si>
    <t>ｵｵﾙｲｼｶｸﾘﾆﾂｸ</t>
  </si>
  <si>
    <t>大類歯科クリニック</t>
  </si>
  <si>
    <t>737-0881</t>
  </si>
  <si>
    <t>0823-38-7961</t>
  </si>
  <si>
    <t>広島県呉市天応塩谷町２－２５</t>
  </si>
  <si>
    <t>0532568</t>
  </si>
  <si>
    <t>ｱﾙﾌｱﾃﾞﾝﾀﾙｵﾌｲｽ</t>
  </si>
  <si>
    <t>アルファデンタルオフィス</t>
  </si>
  <si>
    <t>737-0041</t>
  </si>
  <si>
    <t>0823-32-6482</t>
  </si>
  <si>
    <t>広島県呉市和庄１－３－１</t>
  </si>
  <si>
    <t>0532576</t>
  </si>
  <si>
    <t>ｻｸﾗｼｶｸﾘﾆﾂｸ</t>
  </si>
  <si>
    <t>さくら歯科クリニック</t>
  </si>
  <si>
    <t>0823-36-3232</t>
  </si>
  <si>
    <t>広島県呉市広古新開１－９－２９</t>
  </si>
  <si>
    <t>0532584</t>
  </si>
  <si>
    <t>ﾔｽﾀﾞｼｶ</t>
  </si>
  <si>
    <t>やすだ歯科</t>
  </si>
  <si>
    <t>0823-55-4380</t>
  </si>
  <si>
    <t>広島県呉市広古新開６－３－１０</t>
  </si>
  <si>
    <t>0532592</t>
  </si>
  <si>
    <t>ﾃﾗﾀﾆｼｶｲｲﾝ</t>
  </si>
  <si>
    <t>寺谷歯科医院</t>
  </si>
  <si>
    <t>0823-72-2508</t>
  </si>
  <si>
    <t>広島県呉市広大新開１－３－２７</t>
  </si>
  <si>
    <t>0532600</t>
  </si>
  <si>
    <t>ｸﾚｺｳｸｳﾎｹﾝｾﾝﾀｰ</t>
  </si>
  <si>
    <t>呉口腔保健センター</t>
  </si>
  <si>
    <t>0823-25-4441</t>
  </si>
  <si>
    <t>広島県呉市和庄１－２－１３</t>
  </si>
  <si>
    <t>0532618</t>
  </si>
  <si>
    <t>ﾕﾒﾀｳﾝｸﾚ ｺﾓﾚﾋﾞｼｶ</t>
  </si>
  <si>
    <t>ゆめタウン呉　こもれび歯科</t>
  </si>
  <si>
    <t>0823-27-6480</t>
  </si>
  <si>
    <t>広島県呉市宝町５－１０</t>
  </si>
  <si>
    <t>0532626</t>
  </si>
  <si>
    <t>ｲﾁｶﾜｼｶｸﾘﾆﾂｸ</t>
  </si>
  <si>
    <t>イチカワ歯科クリニック</t>
  </si>
  <si>
    <t>0823-74-1118</t>
  </si>
  <si>
    <t>広島県呉市広古新開１－３－１楠ビル２０２</t>
  </si>
  <si>
    <t>0532634</t>
  </si>
  <si>
    <t>ｸﾛﾀﾞｼｶｸﾘﾆﾂｸ</t>
  </si>
  <si>
    <t>くろだ歯科クリニック</t>
  </si>
  <si>
    <t>737-0803</t>
  </si>
  <si>
    <t>0823-21-7088</t>
  </si>
  <si>
    <t>広島県呉市郷町６－３１</t>
  </si>
  <si>
    <t>0532642</t>
  </si>
  <si>
    <t>0532659</t>
  </si>
  <si>
    <t>ﾃｲｱﾚｼｶｸﾘﾆﾂｸ</t>
  </si>
  <si>
    <t>ティアレ歯科クリニック</t>
  </si>
  <si>
    <t>0823-21-9155</t>
  </si>
  <si>
    <t>広島県呉市海岸２－２－８</t>
  </si>
  <si>
    <t>0532667</t>
  </si>
  <si>
    <t>737-0123</t>
  </si>
  <si>
    <t>0823-71-3377</t>
  </si>
  <si>
    <t>広島県呉市広両谷３－２－７</t>
  </si>
  <si>
    <t>0532675</t>
  </si>
  <si>
    <t>ﾐｶﾝｼｶ</t>
  </si>
  <si>
    <t>みかん歯科</t>
  </si>
  <si>
    <t>0823-73-5656</t>
  </si>
  <si>
    <t>広島県呉市広中町７－２３</t>
  </si>
  <si>
    <t>0532683</t>
  </si>
  <si>
    <t>0823-73-4180</t>
  </si>
  <si>
    <t>広島県呉市阿賀中央６－１２－１９</t>
  </si>
  <si>
    <t>0532691</t>
  </si>
  <si>
    <t>ｻﾄﾐｼｶｲｲﾝ</t>
  </si>
  <si>
    <t>里見歯科医院</t>
  </si>
  <si>
    <t>0823-34-5600</t>
  </si>
  <si>
    <t>広島県呉市焼山中央２－９－１２</t>
  </si>
  <si>
    <t>0532709</t>
  </si>
  <si>
    <t>ﾆｼﾀﾞｼｶｲｲﾝ</t>
  </si>
  <si>
    <t>西田歯科医院</t>
  </si>
  <si>
    <t>0823-73-5181</t>
  </si>
  <si>
    <t>広島県呉市広本町３－３－９</t>
  </si>
  <si>
    <t>0532717</t>
  </si>
  <si>
    <t>ｼｹﾞﾙｼｶｸﾘﾆﾂｸ</t>
  </si>
  <si>
    <t>しげる歯科クリニック</t>
  </si>
  <si>
    <t>0823-77-2552</t>
  </si>
  <si>
    <t>広島県呉市郷原町字地蔵平７２５１</t>
  </si>
  <si>
    <t>0532725</t>
  </si>
  <si>
    <t>0823-69-7789</t>
  </si>
  <si>
    <t>0532733</t>
  </si>
  <si>
    <t>0532741</t>
  </si>
  <si>
    <t>ﾁﾕｳｵｳｼｶ</t>
  </si>
  <si>
    <t>中央歯科</t>
  </si>
  <si>
    <t>0823-24-0422</t>
  </si>
  <si>
    <t>広島県呉市中央２－１－７</t>
  </si>
  <si>
    <t>0532758</t>
  </si>
  <si>
    <t>ﾌｶﾐｽﾏｲﾙｼｶ</t>
  </si>
  <si>
    <t>ふかみスマイル歯科</t>
  </si>
  <si>
    <t>737-0076</t>
  </si>
  <si>
    <t>0823-25-5091</t>
  </si>
  <si>
    <t>広島県呉市吾妻２－９－２９</t>
  </si>
  <si>
    <t>0532766</t>
  </si>
  <si>
    <t>上田歯科医院</t>
  </si>
  <si>
    <t>0823-24-7216</t>
  </si>
  <si>
    <t>広島県呉市東畑１－４－１５</t>
  </si>
  <si>
    <t>0532774</t>
  </si>
  <si>
    <t>ﾔｹﾔﾏｼｶｲｲﾝ</t>
  </si>
  <si>
    <t>やけやま歯科医院</t>
  </si>
  <si>
    <t>0823-34-1099</t>
  </si>
  <si>
    <t>広島県呉市焼山桜ケ丘１－３－６</t>
  </si>
  <si>
    <t>0730030</t>
  </si>
  <si>
    <t>三好歯科医院</t>
  </si>
  <si>
    <t>0846-26-0739</t>
  </si>
  <si>
    <t>広島県竹原市忠海中町２丁目２０－２４</t>
  </si>
  <si>
    <t>0730121</t>
  </si>
  <si>
    <t>ｲ)ｺｳｼﾞﾝｶｲｵｵﾀｼｶｲｲﾝ</t>
  </si>
  <si>
    <t>医）弘仁会大田歯科医院</t>
  </si>
  <si>
    <t>0846-22-0879</t>
  </si>
  <si>
    <t>広島県竹原市竹原町下新開３５１１－７</t>
  </si>
  <si>
    <t>0730220</t>
  </si>
  <si>
    <t>ﾀﾞｲﾆﾖﾈﾀﾞｼｶｲｲﾝ</t>
  </si>
  <si>
    <t>第２米田歯科医院</t>
  </si>
  <si>
    <t>729-2312</t>
  </si>
  <si>
    <t>0846-24-1224</t>
  </si>
  <si>
    <t>広島県竹原市福田町１２８７－１</t>
  </si>
  <si>
    <t>0730279</t>
  </si>
  <si>
    <t>ｲｼｲｼｶｸﾘﾆﾂｸ</t>
  </si>
  <si>
    <t>石井歯科クリニック</t>
  </si>
  <si>
    <t>0846-22-6695</t>
  </si>
  <si>
    <t>広島県竹原市竹原町３０７８－１４</t>
  </si>
  <si>
    <t>0730311</t>
  </si>
  <si>
    <t>ﾔｽﾀﾞｼｶｲｲﾝ</t>
  </si>
  <si>
    <t>安田歯科医院</t>
  </si>
  <si>
    <t>0846-22-7727</t>
  </si>
  <si>
    <t>広島県竹原市下野町３２４５－１２</t>
  </si>
  <si>
    <t>0730329</t>
  </si>
  <si>
    <t>ﾆｼﾉｼｶ</t>
  </si>
  <si>
    <t>西野歯科</t>
  </si>
  <si>
    <t>725-0002</t>
  </si>
  <si>
    <t>0846-29-2229</t>
  </si>
  <si>
    <t>広島県竹原市西野町２１５３－３</t>
  </si>
  <si>
    <t>0730352</t>
  </si>
  <si>
    <t>ｵｶﾀﾞｼｶ</t>
  </si>
  <si>
    <t>おかだ歯科</t>
  </si>
  <si>
    <t>0846-22-7111</t>
  </si>
  <si>
    <t>広島県竹原市中央４－５－１７</t>
  </si>
  <si>
    <t>0730378</t>
  </si>
  <si>
    <t>ｲﾏﾀﾞｼｶｲｲﾝ</t>
  </si>
  <si>
    <t>今田歯科医院</t>
  </si>
  <si>
    <t>0846-26-0018</t>
  </si>
  <si>
    <t>広島県竹原市忠海中町２－２－５１</t>
  </si>
  <si>
    <t>0730386</t>
  </si>
  <si>
    <t>ﾖﾈﾀﾞｼｶｲｲﾝ</t>
  </si>
  <si>
    <t>米田歯科医院</t>
  </si>
  <si>
    <t>0846-22-2122</t>
  </si>
  <si>
    <t>広島県竹原市竹原町３５７２</t>
  </si>
  <si>
    <t>0730394</t>
  </si>
  <si>
    <t>0846-22-2074</t>
  </si>
  <si>
    <t>広島県竹原市中央３－１６－３６</t>
  </si>
  <si>
    <t>0730402</t>
  </si>
  <si>
    <t>0846-22-0959</t>
  </si>
  <si>
    <t>広島県竹原市竹原町３５５２－７</t>
  </si>
  <si>
    <t>0930077</t>
  </si>
  <si>
    <t>ﾌﾅｷｼｶｲｲﾝ</t>
  </si>
  <si>
    <t>船木歯科医院</t>
  </si>
  <si>
    <t>0848-64-5533</t>
  </si>
  <si>
    <t>広島県三原市宮沖１－９－２</t>
  </si>
  <si>
    <t>0930093</t>
  </si>
  <si>
    <t>0848-62-2377</t>
  </si>
  <si>
    <t>広島県三原市宮沖２－１－１８</t>
  </si>
  <si>
    <t>0930374</t>
  </si>
  <si>
    <t>0930382</t>
  </si>
  <si>
    <t>ﾅｶﾓﾄﾃﾞﾝﾀﾙｸﾘﾆﾂｸ</t>
  </si>
  <si>
    <t>中本デンタルクリニック</t>
  </si>
  <si>
    <t>0848-64-8161</t>
  </si>
  <si>
    <t>広島県三原市城町１－４－２０</t>
  </si>
  <si>
    <t>0930416</t>
  </si>
  <si>
    <t>ﾌｱﾐﾘ-ｼｶｼﾝﾘﾖｳｼﾖ</t>
  </si>
  <si>
    <t>ファミリー歯科診療所</t>
  </si>
  <si>
    <t>0848-62-5277</t>
  </si>
  <si>
    <t>広島県三原市城町２－２－１７</t>
  </si>
  <si>
    <t>0930432</t>
  </si>
  <si>
    <t>ﾀﾞｲｲﾁｼｶｲｲﾝ</t>
  </si>
  <si>
    <t>0848-62-6300</t>
  </si>
  <si>
    <t>広島県三原市中之町１－２１－１７</t>
  </si>
  <si>
    <t>0930440</t>
  </si>
  <si>
    <t>ｱｲｼﾝｼｶｲｲﾝ</t>
  </si>
  <si>
    <t>愛真歯科医院</t>
  </si>
  <si>
    <t>0848-62-6160</t>
  </si>
  <si>
    <t>広島県三原市糸崎４－９－２３</t>
  </si>
  <si>
    <t>0930465</t>
  </si>
  <si>
    <t>ｽﾅﾀﾞｼｶｲｲﾝ</t>
  </si>
  <si>
    <t>砂田歯科医院</t>
  </si>
  <si>
    <t>723-0147</t>
  </si>
  <si>
    <t>0848-66-2088</t>
  </si>
  <si>
    <t>広島県三原市沼田東町本市４１３－３</t>
  </si>
  <si>
    <t>0930499</t>
  </si>
  <si>
    <t>ｻｶﾓﾄｼｶｲｲﾝ</t>
  </si>
  <si>
    <t>坂本歯科医院</t>
  </si>
  <si>
    <t>723-0041</t>
  </si>
  <si>
    <t>0848-62-6438</t>
  </si>
  <si>
    <t>広島県三原市和田１丁目７－１６</t>
  </si>
  <si>
    <t>0930523</t>
  </si>
  <si>
    <t>0848-64-2733</t>
  </si>
  <si>
    <t>広島県三原市和田２－５－３</t>
  </si>
  <si>
    <t>0930531</t>
  </si>
  <si>
    <t>ﾐﾅｶﾜｼｶ</t>
  </si>
  <si>
    <t>みなかわ歯科</t>
  </si>
  <si>
    <t>0848-62-8845</t>
  </si>
  <si>
    <t>0930549</t>
  </si>
  <si>
    <t>ﾀﾏﾔﾏｼｶｲｲﾝ</t>
  </si>
  <si>
    <t>たまやま歯科医院</t>
  </si>
  <si>
    <t>0848-64-6432</t>
  </si>
  <si>
    <t>広島県三原市宮浦６－７－２７</t>
  </si>
  <si>
    <t>0930556</t>
  </si>
  <si>
    <t>ﾑﾈﾋﾛ.ｼｶ.ｸﾘﾆﾂｸ</t>
  </si>
  <si>
    <t>むねひろ・歯科・クリニック</t>
  </si>
  <si>
    <t>723-0032</t>
  </si>
  <si>
    <t>0848-67-6744</t>
  </si>
  <si>
    <t>広島県三原市須波西２－１－１０</t>
  </si>
  <si>
    <t>0930564</t>
  </si>
  <si>
    <t>ﾅｶﾞｶﾈｼｶｲｲﾝ</t>
  </si>
  <si>
    <t>永金歯科医院</t>
  </si>
  <si>
    <t>0848-62-9395</t>
  </si>
  <si>
    <t>広島県三原市中之町２－８－１７</t>
  </si>
  <si>
    <t>0930580</t>
  </si>
  <si>
    <t>ﾀﾌﾞﾁｼｶｲｲﾝ</t>
  </si>
  <si>
    <t>田渕歯科医院</t>
  </si>
  <si>
    <t>0848-67-4976</t>
  </si>
  <si>
    <t>広島県三原市中之町１－２３－２０</t>
  </si>
  <si>
    <t>0930598</t>
  </si>
  <si>
    <t>ﾂﾁﾊｼｼｶｲｲﾝ</t>
  </si>
  <si>
    <t>つちはし歯科医院</t>
  </si>
  <si>
    <t>0848-62-1044</t>
  </si>
  <si>
    <t>広島県三原市宮浦５－６－１９</t>
  </si>
  <si>
    <t>0930606</t>
  </si>
  <si>
    <t>ﾋﾗﾀｼｶｲｲﾝ</t>
  </si>
  <si>
    <t>平田歯科医院</t>
  </si>
  <si>
    <t>723-0148</t>
  </si>
  <si>
    <t>0848-66-3851</t>
  </si>
  <si>
    <t>広島県三原市沼田東町七宝１２９９－１</t>
  </si>
  <si>
    <t>0930614</t>
  </si>
  <si>
    <t>ｷｶﾜｼｶｲｲﾝ</t>
  </si>
  <si>
    <t>キカワ歯科医院</t>
  </si>
  <si>
    <t>0848-63-0821</t>
  </si>
  <si>
    <t>広島県三原市皆実３丁目２－５　中田ビル１Ｆ</t>
  </si>
  <si>
    <t>0930622</t>
  </si>
  <si>
    <t>ｹ-ｼ-ﾃﾞﾝﾀﾙｸﾘﾆﾂｸ</t>
  </si>
  <si>
    <t>ケーシーデンタルクリニック</t>
  </si>
  <si>
    <t>0848-64-1788</t>
  </si>
  <si>
    <t>広島県三原市糸崎２－９－４３</t>
  </si>
  <si>
    <t>0930630</t>
  </si>
  <si>
    <t>ｳﾗｻｷｼｶ</t>
  </si>
  <si>
    <t>うらさき歯科</t>
  </si>
  <si>
    <t>0848-64-0422</t>
  </si>
  <si>
    <t>広島県三原市明神２－１１－１０</t>
  </si>
  <si>
    <t>0930663</t>
  </si>
  <si>
    <t>ｲｼﾔ)ﾏｺﾄｷﾖｳｾｲｼｶｸﾘﾆﾂｸ</t>
  </si>
  <si>
    <t>医社）マコト矯正歯科クリニック</t>
  </si>
  <si>
    <t>723-0004</t>
  </si>
  <si>
    <t>0848-61-2558</t>
  </si>
  <si>
    <t>広島県三原市館町１－７－１金山ビル２Ｆ</t>
  </si>
  <si>
    <t>0930705</t>
  </si>
  <si>
    <t>ｵｶﾞﾀｼｶ</t>
  </si>
  <si>
    <t>おがた歯科</t>
  </si>
  <si>
    <t>0848-61-5775</t>
  </si>
  <si>
    <t>広島県三原市宮浦３－３０－３０</t>
  </si>
  <si>
    <t>0930713</t>
  </si>
  <si>
    <t>ｸﾗｰｸｷﾖｳｾｲｼｶ</t>
  </si>
  <si>
    <t>クラーク矯正歯科</t>
  </si>
  <si>
    <t>0848-64-7117</t>
  </si>
  <si>
    <t>広島県三原市港町１－２－３船木商事ビル１Ｆ</t>
  </si>
  <si>
    <t>0930721</t>
  </si>
  <si>
    <t>ｺﾝﾄﾞｳｼｶ</t>
  </si>
  <si>
    <t>近藤歯科</t>
  </si>
  <si>
    <t>0848-67-8811</t>
  </si>
  <si>
    <t>広島県三原市宮浦５－２－７</t>
  </si>
  <si>
    <t>0930739</t>
  </si>
  <si>
    <t>ｿｳｺﾞｳﾁﾖｳﾃﾞﾝﾀﾙｸﾘﾆﾂｸ</t>
  </si>
  <si>
    <t>宗郷町デンタルクリニック</t>
  </si>
  <si>
    <t>0848-62-0440</t>
  </si>
  <si>
    <t>広島県三原市宗郷３－３－５</t>
  </si>
  <si>
    <t>0930747</t>
  </si>
  <si>
    <t>ｸﾘﾊﾗｼｶｲｲﾝ</t>
  </si>
  <si>
    <t>くりはら歯科医院</t>
  </si>
  <si>
    <t>0848-61-0418</t>
  </si>
  <si>
    <t>広島県三原市宮沖３－８－１３</t>
  </si>
  <si>
    <t>0930754</t>
  </si>
  <si>
    <t>みやけ歯科医院</t>
  </si>
  <si>
    <t>0848-62-2624</t>
  </si>
  <si>
    <t>広島県三原市西町２－１－２３</t>
  </si>
  <si>
    <t>0930762</t>
  </si>
  <si>
    <t>ﾔｽｻｶｼｶ</t>
  </si>
  <si>
    <t>やすさか歯科</t>
  </si>
  <si>
    <t>0848-62-3457</t>
  </si>
  <si>
    <t>広島県三原市宮浦６－６－２７－１０１</t>
  </si>
  <si>
    <t>0930770</t>
  </si>
  <si>
    <t>0930788</t>
  </si>
  <si>
    <t>ﾂﾊﾞｻｼｶ</t>
  </si>
  <si>
    <t>つばさ歯科</t>
  </si>
  <si>
    <t>0848-86-1610</t>
  </si>
  <si>
    <t>広島県三原市本郷南５－１４－１５</t>
  </si>
  <si>
    <t>0930796</t>
  </si>
  <si>
    <t>ｵｵﾐﾖｳｼｶ</t>
  </si>
  <si>
    <t>大名歯科</t>
  </si>
  <si>
    <t>0848-81-2117</t>
  </si>
  <si>
    <t>広島県三原市宮浦３－２４－２６</t>
  </si>
  <si>
    <t>0930804</t>
  </si>
  <si>
    <t>ﾖﾘｶﾈｼｶｲｲﾝ</t>
  </si>
  <si>
    <t>よりかね歯科医院</t>
  </si>
  <si>
    <t>0848-64-5339</t>
  </si>
  <si>
    <t>広島県三原市頼兼１－２－１２</t>
  </si>
  <si>
    <t>0930838</t>
  </si>
  <si>
    <t>ｶｲﾀｼｶｲｲﾝ</t>
  </si>
  <si>
    <t>海田歯科医院</t>
  </si>
  <si>
    <t>0848-62-2374</t>
  </si>
  <si>
    <t>広島県三原市港町１－２－１４</t>
  </si>
  <si>
    <t>0930846</t>
  </si>
  <si>
    <t>ﾏｽﾀﾞｼｶｲｲﾝ</t>
  </si>
  <si>
    <t>増田歯科医院</t>
  </si>
  <si>
    <t>0848-64-5555</t>
  </si>
  <si>
    <t>広島県三原市館町２－１－１４　１Ｆ</t>
  </si>
  <si>
    <t>0930853</t>
  </si>
  <si>
    <t>ﾊﾔｼｼｶｲｲﾝ</t>
  </si>
  <si>
    <t>林歯科医院</t>
  </si>
  <si>
    <t>0848-64-4780</t>
  </si>
  <si>
    <t>広島県三原市城町３－８－２２</t>
  </si>
  <si>
    <t>0930879</t>
  </si>
  <si>
    <t>ﾌｸｼﾏｼｶｸﾘﾆﾂｸ</t>
  </si>
  <si>
    <t>ふくしま歯科クリニック</t>
  </si>
  <si>
    <t>723-0012</t>
  </si>
  <si>
    <t>0848-38-7919</t>
  </si>
  <si>
    <t>広島県三原市旭町１－２－２６</t>
  </si>
  <si>
    <t>0930887</t>
  </si>
  <si>
    <t>ｲﾘﾖｳﾎｳｼﾞﾝﾅｶﾏ ｻｲｻﾞｷｼｶ</t>
  </si>
  <si>
    <t>医療法人なかま　さいざき歯科</t>
  </si>
  <si>
    <t>0848-69-1182</t>
  </si>
  <si>
    <t>広島県三原市幸崎能地４－２１－７</t>
  </si>
  <si>
    <t>0930911</t>
  </si>
  <si>
    <t>ﾏﾂﾀﾞｼｶｲｲﾝ</t>
  </si>
  <si>
    <t>まつだ歯科医院</t>
  </si>
  <si>
    <t>0848-86-4844</t>
  </si>
  <si>
    <t>広島県三原市本郷南６－２４－１４</t>
  </si>
  <si>
    <t>0930937</t>
  </si>
  <si>
    <t>ｺﾞｳﾀﾞｼｶｲｲﾝ</t>
  </si>
  <si>
    <t>郷田歯科医院</t>
  </si>
  <si>
    <t>0848-67-6665</t>
  </si>
  <si>
    <t>広島県三原市中之町６－２０－８</t>
  </si>
  <si>
    <t>0930945</t>
  </si>
  <si>
    <t>ｸｲｼﾓﾂｼｶ</t>
  </si>
  <si>
    <t>久井しもつ歯科</t>
  </si>
  <si>
    <t>722-1303</t>
  </si>
  <si>
    <t>0847-32-7730</t>
  </si>
  <si>
    <t>広島県三原市久井町下津１７２８</t>
  </si>
  <si>
    <t>0930952</t>
  </si>
  <si>
    <t>ｿｳｺﾞｳﾋﾞﾖｳｲﾝﾐﾊﾗｾｷｼﾞﾕｳｼﾞﾋﾞﾖｳｲ</t>
  </si>
  <si>
    <t>総合病院　三原赤十字病院</t>
  </si>
  <si>
    <t>広島県三原市東町２丁目７番１号</t>
  </si>
  <si>
    <t>0930960</t>
  </si>
  <si>
    <t>ｲﾄｳｼｶｸﾘﾆﾂｸ</t>
  </si>
  <si>
    <t>いとう歯科クリニック</t>
  </si>
  <si>
    <t>0848-62-2428</t>
  </si>
  <si>
    <t>広島県三原市円一町３－１３－３</t>
  </si>
  <si>
    <t>0930978</t>
  </si>
  <si>
    <t>ｶﾜﾀｼｶｲｲﾝ</t>
  </si>
  <si>
    <t>河田歯科医院</t>
  </si>
  <si>
    <t>0848-62-2232</t>
  </si>
  <si>
    <t>広島県三原市宮浦４－１１－２３</t>
  </si>
  <si>
    <t>0930986</t>
  </si>
  <si>
    <t>ﾎﾜｲﾄﾃﾞﾝﾀﾙｸﾘﾆﾂｸ</t>
  </si>
  <si>
    <t>Ｗｈｉｔｅ　Ｄｅｎｔａｌ　Ｃｌｉｎｉｃ</t>
  </si>
  <si>
    <t>0848-64-8660</t>
  </si>
  <si>
    <t>広島県三原市皆実２－２－４</t>
  </si>
  <si>
    <t>1130180</t>
  </si>
  <si>
    <t>ｲｼﾔ)ﾎｳｾｲｶﾅｶｵｼｶｲｲﾝ</t>
  </si>
  <si>
    <t>医療法人社団萌生会中尾歯科医院</t>
  </si>
  <si>
    <t>722-0034</t>
  </si>
  <si>
    <t>0848-37-2067</t>
  </si>
  <si>
    <t>広島県尾道市十四日元町６－３</t>
  </si>
  <si>
    <t>1130446</t>
  </si>
  <si>
    <t>0848-23-8188</t>
  </si>
  <si>
    <t>広島県尾道市沖側町３－８</t>
  </si>
  <si>
    <t>1130503</t>
  </si>
  <si>
    <t>ﾐﾀﾆｼｶｲｲﾝ</t>
  </si>
  <si>
    <t>三谷歯科医院</t>
  </si>
  <si>
    <t>0848-37-3370</t>
  </si>
  <si>
    <t>広島県尾道市長江１－７－４</t>
  </si>
  <si>
    <t>1130511</t>
  </si>
  <si>
    <t>ｲ)ﾅｶﾂｶｼｶｲｲﾝ</t>
  </si>
  <si>
    <t>医）中司歯科医院</t>
  </si>
  <si>
    <t>0848-44-7078</t>
  </si>
  <si>
    <t>広島県尾道市向東町３５５０－６</t>
  </si>
  <si>
    <t>1130529</t>
  </si>
  <si>
    <t>ｲｼﾔ)ｼﾞﾝｼｶｲｶﾜｶﾐｼｶｲｲﾝ</t>
  </si>
  <si>
    <t>医療法人社団仁至会　河上歯科医院</t>
  </si>
  <si>
    <t>0848-22-2882</t>
  </si>
  <si>
    <t>広島県尾道市西則末町８－２０</t>
  </si>
  <si>
    <t>1130537</t>
  </si>
  <si>
    <t>ﾐﾔﾉｼｶｲｲﾝ</t>
  </si>
  <si>
    <t>宮野歯科医院</t>
  </si>
  <si>
    <t>0848-37-3530</t>
  </si>
  <si>
    <t>広島県尾道市久保３－７－２０</t>
  </si>
  <si>
    <t>1130552</t>
  </si>
  <si>
    <t>ﾐﾔﾓﾄｼｶｲｲﾝ</t>
  </si>
  <si>
    <t>みやもと歯科医院</t>
  </si>
  <si>
    <t>0848-22-8211</t>
  </si>
  <si>
    <t>広島県尾道市三軒家町１４－９</t>
  </si>
  <si>
    <t>1130560</t>
  </si>
  <si>
    <t>ﾐﾄｳｼｶｲｲﾝ</t>
  </si>
  <si>
    <t>三藤歯科医院</t>
  </si>
  <si>
    <t>0848-23-5533</t>
  </si>
  <si>
    <t>広島県尾道市門田町２－３９</t>
  </si>
  <si>
    <t>1130578</t>
  </si>
  <si>
    <t>ｶﾒｲｼｶ</t>
  </si>
  <si>
    <t>カメイ歯科</t>
  </si>
  <si>
    <t>0848-25-2557</t>
  </si>
  <si>
    <t>広島県尾道市栗原町９３９９－３　誠和ビル１Ｆ</t>
  </si>
  <si>
    <t>1130586</t>
  </si>
  <si>
    <t>ﾀﾞﾝｼﾞﾖｳｼｶｲｲﾝ</t>
  </si>
  <si>
    <t>檀上歯科医院</t>
  </si>
  <si>
    <t>0848-73-3025</t>
  </si>
  <si>
    <t>広島県尾道市浦崎町２０６２－１</t>
  </si>
  <si>
    <t>1130602</t>
  </si>
  <si>
    <t>ﾌﾙｶﾜｼｶｲｲﾝ</t>
  </si>
  <si>
    <t>古川歯科医院</t>
  </si>
  <si>
    <t>0848-48-2666</t>
  </si>
  <si>
    <t>広島県尾道市美ノ郷町三成１０６６－７</t>
  </si>
  <si>
    <t>1130610</t>
  </si>
  <si>
    <t>ｲｼｲｼｶｲｲﾝ</t>
  </si>
  <si>
    <t>石井歯科医院</t>
  </si>
  <si>
    <t>0848-46-4478</t>
  </si>
  <si>
    <t>広島県尾道市山波町２４３－１９</t>
  </si>
  <si>
    <t>1130636</t>
  </si>
  <si>
    <t>0848-37-8880</t>
  </si>
  <si>
    <t>広島県尾道市山波町１９０５－９</t>
  </si>
  <si>
    <t>1130644</t>
  </si>
  <si>
    <t>722-0043</t>
  </si>
  <si>
    <t>0848-37-1892</t>
  </si>
  <si>
    <t>広島県尾道市東久保町１３－８</t>
  </si>
  <si>
    <t>1130669</t>
  </si>
  <si>
    <t>ｸﾛｾｼｶｲｲﾝ</t>
  </si>
  <si>
    <t>黒瀬歯科医院</t>
  </si>
  <si>
    <t>0848-37-4184</t>
  </si>
  <si>
    <t>広島県尾道市久保１丁目８－２３</t>
  </si>
  <si>
    <t>1130677</t>
  </si>
  <si>
    <t>ｿｴﾀﾞｼｶｲｲﾝ</t>
  </si>
  <si>
    <t>そえだ歯科医院</t>
  </si>
  <si>
    <t>0848-46-5044</t>
  </si>
  <si>
    <t>広島県尾道市高須町１３７１－５</t>
  </si>
  <si>
    <t>1130701</t>
  </si>
  <si>
    <t>1130719</t>
  </si>
  <si>
    <t>ｲｼﾔ)ｼﾕｳｼﾞﾝｶｲﾑﾈﾅｶﾞｼｶｲｲﾝ</t>
  </si>
  <si>
    <t>医社）宗仁会宗永歯科医院</t>
  </si>
  <si>
    <t>0848-44-6470</t>
  </si>
  <si>
    <t>広島県尾道市向東町８８６１－１</t>
  </si>
  <si>
    <t>1130735</t>
  </si>
  <si>
    <t>ﾀﾅｶﾀﾞｲﾆｼｶ</t>
  </si>
  <si>
    <t>田中第二歯科</t>
  </si>
  <si>
    <t>0848-24-2888</t>
  </si>
  <si>
    <t>広島県尾道市栗原町９６５０－６１</t>
  </si>
  <si>
    <t>1130743</t>
  </si>
  <si>
    <t>ﾊｼﾂﾞｶｼｶｲｲﾝ</t>
  </si>
  <si>
    <t>はしづか歯科医院</t>
  </si>
  <si>
    <t>0848-24-3355</t>
  </si>
  <si>
    <t>広島県尾道市新浜２丁目６－２５</t>
  </si>
  <si>
    <t>1130750</t>
  </si>
  <si>
    <t>ｲﾀｻｶｼｶｲｲﾝ</t>
  </si>
  <si>
    <t>板阪歯科医院</t>
  </si>
  <si>
    <t>0848-55-0007</t>
  </si>
  <si>
    <t>広島県尾道市高須町４７５６番地２９</t>
  </si>
  <si>
    <t>1130768</t>
  </si>
  <si>
    <t>ﾔﾏﾓﾄｼｶ</t>
  </si>
  <si>
    <t>やまもと歯科</t>
  </si>
  <si>
    <t>0848-21-1015</t>
  </si>
  <si>
    <t>広島県尾道市栗原西２－１－９</t>
  </si>
  <si>
    <t>1130784</t>
  </si>
  <si>
    <t>ｲﾘﾖｳﾎｳｼﾞﾝﾎﾃｲﾔｼｶ</t>
  </si>
  <si>
    <t>医療法人ほていや歯科</t>
  </si>
  <si>
    <t>722-0055</t>
  </si>
  <si>
    <t>0848-56-0821</t>
  </si>
  <si>
    <t>広島県尾道市新高山２丁目２６３１－４０</t>
  </si>
  <si>
    <t>1130792</t>
  </si>
  <si>
    <t>0848-21-5155</t>
  </si>
  <si>
    <t>広島県尾道市西御所町６－２９</t>
  </si>
  <si>
    <t>1130800</t>
  </si>
  <si>
    <t>はしもと歯科</t>
  </si>
  <si>
    <t>0848-47-0848</t>
  </si>
  <si>
    <t>広島県尾道市高須町８９３－１</t>
  </si>
  <si>
    <t>1130818</t>
  </si>
  <si>
    <t>1130826</t>
  </si>
  <si>
    <t>ｵｵﾓﾄｸﾛｰﾊﾞｰｼｶｸﾘﾆﾂｸ</t>
  </si>
  <si>
    <t>おおもとクローバー歯科クリニック</t>
  </si>
  <si>
    <t>0848-24-7088</t>
  </si>
  <si>
    <t>広島県尾道市土堂２－６－３</t>
  </si>
  <si>
    <t>1130834</t>
  </si>
  <si>
    <t>0845-22-0106</t>
  </si>
  <si>
    <t>広島県尾道市因島土生町２００９－７</t>
  </si>
  <si>
    <t>1130859</t>
  </si>
  <si>
    <t>ﾀｶﾞﾜｼｶｲｲﾝ</t>
  </si>
  <si>
    <t>田川歯科医院</t>
  </si>
  <si>
    <t>08452-2-0968</t>
  </si>
  <si>
    <t>広島県尾道市因島土生町１８９９－１６７</t>
  </si>
  <si>
    <t>1130867</t>
  </si>
  <si>
    <t>ｵｵﾓﾄｼｶｲｲﾝ</t>
  </si>
  <si>
    <t>大元歯科医院</t>
  </si>
  <si>
    <t>722-0054</t>
  </si>
  <si>
    <t>0848-37-3332</t>
  </si>
  <si>
    <t>広島県尾道市尾崎本町４－９</t>
  </si>
  <si>
    <t>1130875</t>
  </si>
  <si>
    <t>1130883</t>
  </si>
  <si>
    <t>ﾋﾉｼｶｲｲﾝ</t>
  </si>
  <si>
    <t>日野歯科医院</t>
  </si>
  <si>
    <t>722-0311</t>
  </si>
  <si>
    <t>0848-76-0153</t>
  </si>
  <si>
    <t>広島県尾道市御調町市１１３３</t>
  </si>
  <si>
    <t>1130891</t>
  </si>
  <si>
    <t>ｼﾏﾅﾐｼｶｲｲﾝ</t>
  </si>
  <si>
    <t>しまなみ歯科医院</t>
  </si>
  <si>
    <t>0848-38-1118</t>
  </si>
  <si>
    <t>広島県尾道市新浜１－３－４６</t>
  </si>
  <si>
    <t>1130917</t>
  </si>
  <si>
    <t>ﾏﾘﾝｼｶｸﾘﾆﾂｸ</t>
  </si>
  <si>
    <t>マリン歯科クリニック</t>
  </si>
  <si>
    <t>0845-25-6480</t>
  </si>
  <si>
    <t>広島県尾道市因島田熊町２５１７－１　因島モール内</t>
  </si>
  <si>
    <t>1130925</t>
  </si>
  <si>
    <t>ｶﾘﾀｼｶｲｲﾝ</t>
  </si>
  <si>
    <t>苅田歯科医院</t>
  </si>
  <si>
    <t>0848-22-5650</t>
  </si>
  <si>
    <t>広島県尾道市天満町１７－８</t>
  </si>
  <si>
    <t>1130958</t>
  </si>
  <si>
    <t>ﾌﾐﾉﾃﾞﾝﾀﾙｸﾘﾆﾂｸ</t>
  </si>
  <si>
    <t>ふみのデンタルクリニック</t>
  </si>
  <si>
    <t>722-0051</t>
  </si>
  <si>
    <t>0848-36-6165</t>
  </si>
  <si>
    <t>広島県尾道市東尾道１０－２</t>
  </si>
  <si>
    <t>1130966</t>
  </si>
  <si>
    <t>ｸﾛｾｼｶｸﾘﾆﾂｸ</t>
  </si>
  <si>
    <t>くろせ歯科クリニック</t>
  </si>
  <si>
    <t>0848-20-6480</t>
  </si>
  <si>
    <t>広島県尾道市向島町５５３４－１２３</t>
  </si>
  <si>
    <t>1130974</t>
  </si>
  <si>
    <t>0848-45-0707</t>
  </si>
  <si>
    <t>広島県尾道市向島町５５５３－１１２</t>
  </si>
  <si>
    <t>1130982</t>
  </si>
  <si>
    <t>ﾅﾍﾞｼﾏｼｶｲｲﾝ</t>
  </si>
  <si>
    <t>鍋島歯科医院</t>
  </si>
  <si>
    <t>0848-22-2878</t>
  </si>
  <si>
    <t>広島県尾道市土堂１－１２－１１</t>
  </si>
  <si>
    <t>1130990</t>
  </si>
  <si>
    <t>ｶﾜﾊﾞﾀｼｶ</t>
  </si>
  <si>
    <t>かわばた歯科</t>
  </si>
  <si>
    <t>0845-27-0029</t>
  </si>
  <si>
    <t>広島県尾道市瀬戸田町中野４０５－７</t>
  </si>
  <si>
    <t>1131006</t>
  </si>
  <si>
    <t>ﾀｸﾏｼｶｸﾘﾆﾂｸ</t>
  </si>
  <si>
    <t>たくま歯科クリニック</t>
  </si>
  <si>
    <t>0845-25-6908</t>
  </si>
  <si>
    <t>広島県尾道市因島田熊町１０－３</t>
  </si>
  <si>
    <t>1131014</t>
  </si>
  <si>
    <t>ｻｲﾀﾞｼｶｲｲﾝ</t>
  </si>
  <si>
    <t>さいだ歯科医院</t>
  </si>
  <si>
    <t>0848-48-0014</t>
  </si>
  <si>
    <t>広島県尾道市美ノ郷町三成１１３８－１</t>
  </si>
  <si>
    <t>1131022</t>
  </si>
  <si>
    <t>ｲﾘﾖｳﾎｳｼﾞﾝｼｾｲｶｲｲﾉｳｴｼｶｸﾘﾆﾂｸ</t>
  </si>
  <si>
    <t>医療法人至誠会井上歯科クリニック</t>
  </si>
  <si>
    <t>0848-38-2080</t>
  </si>
  <si>
    <t>広島県尾道市久保２－１－５</t>
  </si>
  <si>
    <t>1131048</t>
  </si>
  <si>
    <t>ｸﾜﾊﾗｼｶｲｲﾝ</t>
  </si>
  <si>
    <t>桑原歯科医院</t>
  </si>
  <si>
    <t>0848-44-2220</t>
  </si>
  <si>
    <t>広島県尾道市向島町５７６－１３</t>
  </si>
  <si>
    <t>1131055</t>
  </si>
  <si>
    <t>ｴﾐ ｺﾄﾞﾓｼｶｸﾘﾆﾂｸ</t>
  </si>
  <si>
    <t>えみ　こども歯科クリニック</t>
  </si>
  <si>
    <t>0848-31-2418</t>
  </si>
  <si>
    <t>広島県尾道市高須町４７９０－９</t>
  </si>
  <si>
    <t>1131071</t>
  </si>
  <si>
    <t>ｵﾉﾐﾁｷﾖｳｾｲｼｶ</t>
  </si>
  <si>
    <t>おのみち矯正歯科</t>
  </si>
  <si>
    <t>0848-29-4050</t>
  </si>
  <si>
    <t>広島県尾道市高須町東新涯二丁目４７７３番地３</t>
  </si>
  <si>
    <t>1131089</t>
  </si>
  <si>
    <t>ｵﾉﾐﾁｱｵﾊﾞｼｶｸﾘﾆﾂｸ</t>
  </si>
  <si>
    <t>尾道あおば歯科クリニック</t>
  </si>
  <si>
    <t>0848-55-2250</t>
  </si>
  <si>
    <t>広島県尾道市高須町４７７８－９</t>
  </si>
  <si>
    <t>1131097</t>
  </si>
  <si>
    <t>ﾎﾝﾀﾞｼｶｲｲﾝ</t>
  </si>
  <si>
    <t>ほんだ歯科医院</t>
  </si>
  <si>
    <t>0848-46-3610</t>
  </si>
  <si>
    <t>広島県尾道市高須町３７００－３</t>
  </si>
  <si>
    <t>1131105</t>
  </si>
  <si>
    <t>ｺﾔﾏｼｶｲｲﾝ</t>
  </si>
  <si>
    <t>小山歯科医院</t>
  </si>
  <si>
    <t>0848-22-2981</t>
  </si>
  <si>
    <t>広島県尾道市古浜町２番４５号</t>
  </si>
  <si>
    <t>1330012</t>
  </si>
  <si>
    <t>1330053</t>
  </si>
  <si>
    <t>0845-22-0877</t>
  </si>
  <si>
    <t>広島県尾道市因島田熊町１１０５－３</t>
  </si>
  <si>
    <t>1330186</t>
  </si>
  <si>
    <t>ﾑﾈｶﾈｼｶｲｲﾝ</t>
  </si>
  <si>
    <t>宗金歯科医院</t>
  </si>
  <si>
    <t>0845-22-7216</t>
  </si>
  <si>
    <t>広島県尾道市因島田熊町４３３４－２</t>
  </si>
  <si>
    <t>1330194</t>
  </si>
  <si>
    <t>ｲﾝﾉｼﾏﾑﾗｶﾐｼｶｲｲﾝ</t>
  </si>
  <si>
    <t>因島村上歯科医院</t>
  </si>
  <si>
    <t>0845-22-8388</t>
  </si>
  <si>
    <t>広島県尾道市因島土生町１９０２－２</t>
  </si>
  <si>
    <t>1330210</t>
  </si>
  <si>
    <t>ﾌｱﾐﾘ-ｼｶﾐﾔﾁ</t>
  </si>
  <si>
    <t>ファミリー歯科宮地</t>
  </si>
  <si>
    <t>0845-24-2555</t>
  </si>
  <si>
    <t>広島県尾道市因島中庄町３３１４－２</t>
  </si>
  <si>
    <t>1330251</t>
  </si>
  <si>
    <t>ｻｶｲｼｶｲｲﾝ</t>
  </si>
  <si>
    <t>酒井歯科医院</t>
  </si>
  <si>
    <t>0845-24-3648</t>
  </si>
  <si>
    <t>広島県尾道市因島中庄町２０２１</t>
  </si>
  <si>
    <t>1330269</t>
  </si>
  <si>
    <t>ｲﾘﾖｳﾎｳｼﾞﾝｼﾔﾀﾞﾝｵｶﾉｵﾄﾅｺﾄﾞﾓｼｶ</t>
  </si>
  <si>
    <t>医社）岡野おとなこども歯科クリニック</t>
  </si>
  <si>
    <t>0845-22-7100</t>
  </si>
  <si>
    <t>広島県尾道市因島土生町１８９９－８</t>
  </si>
  <si>
    <t>1530108</t>
  </si>
  <si>
    <t>川村歯科医院</t>
  </si>
  <si>
    <t>084-923-1785</t>
  </si>
  <si>
    <t>広島県福山市船町１－２</t>
  </si>
  <si>
    <t>1530140</t>
  </si>
  <si>
    <t>0849-23-3722</t>
  </si>
  <si>
    <t>広島県福山市西桜町１丁目３－１３</t>
  </si>
  <si>
    <t>1530231</t>
  </si>
  <si>
    <t>ｺﾊﾞﾔｼｼｶｼﾝﾘﾖｳｼﾞﾖ</t>
  </si>
  <si>
    <t>小林歯科診療所</t>
  </si>
  <si>
    <t>084-956-3174</t>
  </si>
  <si>
    <t>広島県福山市水呑町１８６２－３</t>
  </si>
  <si>
    <t>1530314</t>
  </si>
  <si>
    <t>ｷﾂﾀｶｼｶｲｲﾝ</t>
  </si>
  <si>
    <t>橘高歯科医院</t>
  </si>
  <si>
    <t>084-957-1188</t>
  </si>
  <si>
    <t>広島県福山市川口町２丁目２２－３</t>
  </si>
  <si>
    <t>1530496</t>
  </si>
  <si>
    <t>084-923-3136</t>
  </si>
  <si>
    <t>広島県福山市光南町３－９－２４</t>
  </si>
  <si>
    <t>1530561</t>
  </si>
  <si>
    <t>ﾀﾃﾉｼｶｲｲﾝ</t>
  </si>
  <si>
    <t>立野歯科医院</t>
  </si>
  <si>
    <t>084-923-0363</t>
  </si>
  <si>
    <t>広島県福山市花園町１丁目３－１６</t>
  </si>
  <si>
    <t>1530652</t>
  </si>
  <si>
    <t>ﾔﾉｼｶｲｲﾝ</t>
  </si>
  <si>
    <t>矢野歯科医院</t>
  </si>
  <si>
    <t>084-933-4679</t>
  </si>
  <si>
    <t>広島県福山市今津町７６０</t>
  </si>
  <si>
    <t>1530678</t>
  </si>
  <si>
    <t>ｵｶﾞﾜｼｶｲｲﾝ</t>
  </si>
  <si>
    <t>小川歯科医院</t>
  </si>
  <si>
    <t>084-933-3598</t>
  </si>
  <si>
    <t>広島県福山市松永町４丁目１６－６</t>
  </si>
  <si>
    <t>1530710</t>
  </si>
  <si>
    <t>ﾏｷﾋﾗｼｶｲｲﾝ</t>
  </si>
  <si>
    <t>牧平歯科医院</t>
  </si>
  <si>
    <t>084-935-7049</t>
  </si>
  <si>
    <t>広島県福山市金江町金見２５２２－２</t>
  </si>
  <si>
    <t>1530736</t>
  </si>
  <si>
    <t>ｱﾗｷｼｶｲｲﾝ</t>
  </si>
  <si>
    <t>荒木歯科医院</t>
  </si>
  <si>
    <t>084-933-3757</t>
  </si>
  <si>
    <t>広島県福山市今津町４－１－８</t>
  </si>
  <si>
    <t>1530843</t>
  </si>
  <si>
    <t>ｲｼﾔ)ｷﾞｾｲｶｲｷﾑﾗｼｶｼﾝﾘﾖｳｼﾖ</t>
  </si>
  <si>
    <t>医社）義成会木村歯科診療所</t>
  </si>
  <si>
    <t>084-931-8257</t>
  </si>
  <si>
    <t>広島県福山市御門町１－１０－１４</t>
  </si>
  <si>
    <t>1530926</t>
  </si>
  <si>
    <t>ｻｸﾗﾀﾞﾎﾜｲﾄｼｶｲｲﾝ</t>
  </si>
  <si>
    <t>さくらだホワイト歯科医院</t>
  </si>
  <si>
    <t>084-924-6166</t>
  </si>
  <si>
    <t>広島県福山市南手城町１－９－２０</t>
  </si>
  <si>
    <t>1530975</t>
  </si>
  <si>
    <t>ｷﾀｶｼｶｲｲﾝ</t>
  </si>
  <si>
    <t>キタカ歯科医院</t>
  </si>
  <si>
    <t>0849-34-3220</t>
  </si>
  <si>
    <t>広島県福山市松永町１－１０－２</t>
  </si>
  <si>
    <t>1531015</t>
  </si>
  <si>
    <t>ﾉﾌﾞﾓﾘｼｶ ｺﾄﾞﾓｼｶｸﾘﾆﾂｸ</t>
  </si>
  <si>
    <t>信森歯科・こども歯科クリニック</t>
  </si>
  <si>
    <t>084-931-1646</t>
  </si>
  <si>
    <t>広島県福山市明治町１１－１</t>
  </si>
  <si>
    <t>1531023</t>
  </si>
  <si>
    <t>084-921-7878</t>
  </si>
  <si>
    <t>広島県福山市道三町１－７</t>
  </si>
  <si>
    <t>1531106</t>
  </si>
  <si>
    <t>ｲｼﾔ)ｼﾞｾｲｶｲｵｷﾉｶﾞﾐｷﾑﾗｼｶｲｲﾝ</t>
  </si>
  <si>
    <t>医社）慈誠会沖野上・木村歯科医院</t>
  </si>
  <si>
    <t>084-921-0838</t>
  </si>
  <si>
    <t>広島県福山市沖野上町１－６－３４</t>
  </si>
  <si>
    <t>1531171</t>
  </si>
  <si>
    <t>ﾓﾝﾘｼｶｲｲﾝ</t>
  </si>
  <si>
    <t>門利歯科医院</t>
  </si>
  <si>
    <t>084-972-2026</t>
  </si>
  <si>
    <t>広島県福山市駅家町万能倉１４９－７</t>
  </si>
  <si>
    <t>1531221</t>
  </si>
  <si>
    <t>ﾜﾀﾞｼｶｸﾘﾆﾂｸ</t>
  </si>
  <si>
    <t>わだ歯科クリニック</t>
  </si>
  <si>
    <t>084-956-0246</t>
  </si>
  <si>
    <t>広島県福山市水呑町３４８１－１</t>
  </si>
  <si>
    <t>1531247</t>
  </si>
  <si>
    <t>ﾄｸﾋｻｼｶｲｲﾝ</t>
  </si>
  <si>
    <t>徳久歯科医院</t>
  </si>
  <si>
    <t>084-933-3538</t>
  </si>
  <si>
    <t>広島県福山市柳津町２－１１－２０</t>
  </si>
  <si>
    <t>1531254</t>
  </si>
  <si>
    <t>084-921-1270</t>
  </si>
  <si>
    <t>広島県福山市大黒町２－３２</t>
  </si>
  <si>
    <t>1531270</t>
  </si>
  <si>
    <t>ｺｳｶﾞｸｷﾖｳｻｲﾁﾕｳｺﾞｸﾁﾕｳｵｳﾋﾞﾖｳｲﾝ</t>
  </si>
  <si>
    <t>1531346</t>
  </si>
  <si>
    <t>ﾌｼﾞﾓﾄｼｶｲｲﾝ</t>
  </si>
  <si>
    <t>藤本歯科医院</t>
  </si>
  <si>
    <t>084-921-1724</t>
  </si>
  <si>
    <t>広島県福山市南手城町２－１１－１６</t>
  </si>
  <si>
    <t>1531353</t>
  </si>
  <si>
    <t>084-932-0168</t>
  </si>
  <si>
    <t>広島県福山市明治町１３－２２</t>
  </si>
  <si>
    <t>1531395</t>
  </si>
  <si>
    <t>ﾊﾏﾀﾞｼｶｲｲﾝ</t>
  </si>
  <si>
    <t>はまだ歯科医院</t>
  </si>
  <si>
    <t>084-923-3699</t>
  </si>
  <si>
    <t>広島県福山市東町３丁目１番１５号</t>
  </si>
  <si>
    <t>1531429</t>
  </si>
  <si>
    <t>084-926-2888</t>
  </si>
  <si>
    <t>広島県福山市南蔵王町４丁目１－１４</t>
  </si>
  <si>
    <t>1531445</t>
  </si>
  <si>
    <t>ｲﾘﾖｳﾎｳｼﾞﾝｼﾔﾀﾞﾝ ｷﾑﾗｼｶｲｲﾝ</t>
  </si>
  <si>
    <t>医療法人社団　木村歯科医院</t>
  </si>
  <si>
    <t>0849-25-1319</t>
  </si>
  <si>
    <t>広島県福山市若松町６－６</t>
  </si>
  <si>
    <t>1531460</t>
  </si>
  <si>
    <t>0849-32-1566</t>
  </si>
  <si>
    <t>広島県福山市沖野上町５－１５－１</t>
  </si>
  <si>
    <t>1531494</t>
  </si>
  <si>
    <t>ﾂﾂﾐｼｶｲｲﾝ</t>
  </si>
  <si>
    <t>堤歯科医院</t>
  </si>
  <si>
    <t>720-0064</t>
  </si>
  <si>
    <t>084-921-6480</t>
  </si>
  <si>
    <t>広島県福山市延広町５－６</t>
  </si>
  <si>
    <t>1531502</t>
  </si>
  <si>
    <t>ﾊﾅｴﾐｼｶ</t>
  </si>
  <si>
    <t>はなえみ歯科</t>
  </si>
  <si>
    <t>084-923-8808</t>
  </si>
  <si>
    <t>広島県福山市野上町３－１２－２１</t>
  </si>
  <si>
    <t>1531510</t>
  </si>
  <si>
    <t>ｲﾘﾖｳﾎｳｼﾞﾝﾏｺﾞｼｼｶｲｲﾝ</t>
  </si>
  <si>
    <t>医療法人馬越歯科医院</t>
  </si>
  <si>
    <t>084-932-0505</t>
  </si>
  <si>
    <t>広島県福山市光南町３－２－１２</t>
  </si>
  <si>
    <t>1531536</t>
  </si>
  <si>
    <t>084-933-5050</t>
  </si>
  <si>
    <t>広島県福山市宮前町２－５－２６</t>
  </si>
  <si>
    <t>1531569</t>
  </si>
  <si>
    <t>ｲﾁｼﾔ)ﾌｸﾔﾏｼｼｶｲｼｶｲｺｳｸｳﾎｹﾝｾﾝﾀ-</t>
  </si>
  <si>
    <t>一社）福山市歯科医師会口腔保健センター</t>
  </si>
  <si>
    <t>084-941-4444</t>
  </si>
  <si>
    <t>広島県福山市南蔵王町６丁目１９－３４</t>
  </si>
  <si>
    <t>1531577</t>
  </si>
  <si>
    <t>ｲﾘﾖｳﾎｳｼﾞﾝ ｼﾔﾀﾞﾝﾅｶﾑﾗｼｶ</t>
  </si>
  <si>
    <t>医療法人　社団中村歯科</t>
  </si>
  <si>
    <t>084-941-9811</t>
  </si>
  <si>
    <t>広島県福山市春日町１丁目５－５４</t>
  </si>
  <si>
    <t>1531650</t>
  </si>
  <si>
    <t>084-931-0706</t>
  </si>
  <si>
    <t>広島県福山市三吉町南２丁目１－１９</t>
  </si>
  <si>
    <t>1531668</t>
  </si>
  <si>
    <t>ﾃﾗｼﾏｼｶｲｲﾝ</t>
  </si>
  <si>
    <t>寺島歯科医院</t>
  </si>
  <si>
    <t>084-943-3300</t>
  </si>
  <si>
    <t>広島県福山市引野町３－３－５０</t>
  </si>
  <si>
    <t>1531676</t>
  </si>
  <si>
    <t>ｼﾝﾁﾖｳｼｶｲｲﾝ</t>
  </si>
  <si>
    <t>新長歯科医院</t>
  </si>
  <si>
    <t>084-956-5056</t>
  </si>
  <si>
    <t>広島県福山市水呑町４９９１</t>
  </si>
  <si>
    <t>1531692</t>
  </si>
  <si>
    <t>729-0102</t>
  </si>
  <si>
    <t>084-934-0246</t>
  </si>
  <si>
    <t>広島県福山市高西町真田石宇津３８７－５</t>
  </si>
  <si>
    <t>1531718</t>
  </si>
  <si>
    <t>084-943-5086</t>
  </si>
  <si>
    <t>広島県福山市引野町北５－４－２８</t>
  </si>
  <si>
    <t>1531726</t>
  </si>
  <si>
    <t>ﾆﾎﾝｺｳｶﾝﾌｸﾔﾏﾋﾞﾖｳｲﾝ</t>
  </si>
  <si>
    <t>1531742</t>
  </si>
  <si>
    <t>ﾕﾐｲｼｶｲｲﾝ</t>
  </si>
  <si>
    <t>弓井歯科医院</t>
  </si>
  <si>
    <t>720-0013</t>
  </si>
  <si>
    <t>084-955-5582</t>
  </si>
  <si>
    <t>広島県福山市千田町大字千田１８５７</t>
  </si>
  <si>
    <t>1531767</t>
  </si>
  <si>
    <t>ｺﾊﾞﾔｼｼｶ</t>
  </si>
  <si>
    <t>小林歯科</t>
  </si>
  <si>
    <t>084-956-0174</t>
  </si>
  <si>
    <t>広島県福山市水呑町１９２７</t>
  </si>
  <si>
    <t>1531791</t>
  </si>
  <si>
    <t>ﾀｶﾞｼﾗｼｶｲｲﾝ</t>
  </si>
  <si>
    <t>田頭歯科医院</t>
  </si>
  <si>
    <t>084-976-2646</t>
  </si>
  <si>
    <t>広島県福山市駅家町江良４２７－３</t>
  </si>
  <si>
    <t>1531825</t>
  </si>
  <si>
    <t>医療法人社団三徳会もんぜんクリニック</t>
  </si>
  <si>
    <t>084-976-4855</t>
  </si>
  <si>
    <t>1531833</t>
  </si>
  <si>
    <t>ｳｵｽﾞﾐｼｶ ｲｲﾝ</t>
  </si>
  <si>
    <t>魚住歯科医院</t>
  </si>
  <si>
    <t>0849-53-5725</t>
  </si>
  <si>
    <t>広島県福山市多治米町４丁目２２－７</t>
  </si>
  <si>
    <t>1531882</t>
  </si>
  <si>
    <t>ｼｹﾞﾓﾘｼｶｲｲﾝ</t>
  </si>
  <si>
    <t>しげもり歯科医院</t>
  </si>
  <si>
    <t>0849-41-4114</t>
  </si>
  <si>
    <t>広島県福山市春日町６丁目２－９</t>
  </si>
  <si>
    <t>1531890</t>
  </si>
  <si>
    <t>小林歯科医院</t>
  </si>
  <si>
    <t>0849-51-6007</t>
  </si>
  <si>
    <t>広島県福山市赤坂町大字赤坂１０９０－７</t>
  </si>
  <si>
    <t>1531908</t>
  </si>
  <si>
    <t>0849-21-2631</t>
  </si>
  <si>
    <t>広島県福山市北吉津町２－１－１４</t>
  </si>
  <si>
    <t>1531916</t>
  </si>
  <si>
    <t>ｲｼﾔ)ﾊｼﾓﾄｼｶｱｹﾎﾞﾉｼﾝﾘﾖｳｼﾖ</t>
  </si>
  <si>
    <t>医社）はしもと会はしもと歯科曙診療所</t>
  </si>
  <si>
    <t>084-953-6484</t>
  </si>
  <si>
    <t>広島県福山市曙町５－２３－４７</t>
  </si>
  <si>
    <t>1531924</t>
  </si>
  <si>
    <t>ﾊﾔｶﾜｼ ｲｲﾝ</t>
  </si>
  <si>
    <t>早川歯科医院</t>
  </si>
  <si>
    <t>084-943-1866</t>
  </si>
  <si>
    <t>広島県福山市引野町北１－２３－１４</t>
  </si>
  <si>
    <t>1531940</t>
  </si>
  <si>
    <t>ｲｼﾔ)ﾐｽﾞﾎｶｲｻﾞｵｳｼｶｲｲﾝ</t>
  </si>
  <si>
    <t>医療法人社団みずほ会蔵王歯科医院</t>
  </si>
  <si>
    <t>084-943-8600</t>
  </si>
  <si>
    <t>広島県福山市南蔵王町五丁目９－１８　イズミ蔵王店３Ｆ</t>
  </si>
  <si>
    <t>1531957</t>
  </si>
  <si>
    <t>ｷﾀﾞｼｶｲｲﾝ</t>
  </si>
  <si>
    <t>きだ歯科医院</t>
  </si>
  <si>
    <t>084-976-6333</t>
  </si>
  <si>
    <t>広島県福山市駅家町万能倉９４２－１</t>
  </si>
  <si>
    <t>1531973</t>
  </si>
  <si>
    <t>084-954-3530</t>
  </si>
  <si>
    <t>広島県福山市川口町２丁目５－１０</t>
  </si>
  <si>
    <t>1531981</t>
  </si>
  <si>
    <t>ﾊｾｼｶｲｲﾝ</t>
  </si>
  <si>
    <t>ハセ歯科医院</t>
  </si>
  <si>
    <t>084-923-8831</t>
  </si>
  <si>
    <t>広島県福山市本庄町中１丁目２２－２</t>
  </si>
  <si>
    <t>1532005</t>
  </si>
  <si>
    <t>ﾓﾘﾉﾌﾞｼｶ</t>
  </si>
  <si>
    <t>モリノブ歯科</t>
  </si>
  <si>
    <t>084-951-3315</t>
  </si>
  <si>
    <t>広島県福山市山手町５－３－１８</t>
  </si>
  <si>
    <t>1532013</t>
  </si>
  <si>
    <t>ｲﾘﾖｳﾎｳｼﾞﾝｼﾔﾀﾞﾝﾀｹﾔﾏｼｶ</t>
  </si>
  <si>
    <t>医療法人社団竹山歯科</t>
  </si>
  <si>
    <t>084-951-6480</t>
  </si>
  <si>
    <t>広島県福山市津之郷町大字津之郷１２６１－２</t>
  </si>
  <si>
    <t>1532047</t>
  </si>
  <si>
    <t>ﾋﾗｲｼｶ</t>
  </si>
  <si>
    <t>ひらい歯科</t>
  </si>
  <si>
    <t>084-932-3223</t>
  </si>
  <si>
    <t>広島県福山市道三町７－１４</t>
  </si>
  <si>
    <t>1532054</t>
  </si>
  <si>
    <t>ﾔﾏﾃﾁﾖｳｼｶ</t>
  </si>
  <si>
    <t>山手町歯科</t>
  </si>
  <si>
    <t>084-951-2246</t>
  </si>
  <si>
    <t>広島県福山市山手町４－２－２７</t>
  </si>
  <si>
    <t>1532088</t>
  </si>
  <si>
    <t>ﾂﾁﾔｼｶ</t>
  </si>
  <si>
    <t>つちや歯科</t>
  </si>
  <si>
    <t>0849-27-0270</t>
  </si>
  <si>
    <t>広島県福山市沖野上町４－２２－５</t>
  </si>
  <si>
    <t>1532096</t>
  </si>
  <si>
    <t>おがわ歯科医院</t>
  </si>
  <si>
    <t>084-976-6886</t>
  </si>
  <si>
    <t>広島県福山市駅家町大字万能倉３７３－３９</t>
  </si>
  <si>
    <t>1532104</t>
  </si>
  <si>
    <t>ｼﾄｻﾞﾜｼｶｲｲﾝ</t>
  </si>
  <si>
    <t>志渡沢歯科医院</t>
  </si>
  <si>
    <t>084-951-5518</t>
  </si>
  <si>
    <t>広島県福山市瀬戸町大字長和字細田１９５</t>
  </si>
  <si>
    <t>1532112</t>
  </si>
  <si>
    <t>ｲﾅﾀﾞｼｶｲｲﾝ</t>
  </si>
  <si>
    <t>いなだ歯科医院</t>
  </si>
  <si>
    <t>084-941-8688</t>
  </si>
  <si>
    <t>広島県福山市引野町４－２０－３０</t>
  </si>
  <si>
    <t>1532120</t>
  </si>
  <si>
    <t>ﾓﾝﾃﾞﾝｼｶｲｲﾝ</t>
  </si>
  <si>
    <t>門田歯科医院</t>
  </si>
  <si>
    <t>720-1264</t>
  </si>
  <si>
    <t>084-958-2955</t>
  </si>
  <si>
    <t>広島県福山市芦田町大字福田１０２０－１５</t>
  </si>
  <si>
    <t>1532153</t>
  </si>
  <si>
    <t>ﾜﾀﾅﾍﾞｷﾖｳｾｲｼｶ</t>
  </si>
  <si>
    <t>渡辺矯正歯科</t>
  </si>
  <si>
    <t>084-926-3200</t>
  </si>
  <si>
    <t>広島県福山市延広町１－２５　明治安田生命福山駅前ビル５Ｆ</t>
  </si>
  <si>
    <t>1532195</t>
  </si>
  <si>
    <t>084-922-8148</t>
  </si>
  <si>
    <t>広島県福山市野上町２丁目１５－１</t>
  </si>
  <si>
    <t>1532203</t>
  </si>
  <si>
    <t>ﾏｴｵｶｼｶｲｲﾝ</t>
  </si>
  <si>
    <t>まえおか歯科医院</t>
  </si>
  <si>
    <t>084-951-8880</t>
  </si>
  <si>
    <t>広島県福山市山手町４－１８－２３</t>
  </si>
  <si>
    <t>1532229</t>
  </si>
  <si>
    <t>ﾌﾙﾃﾗｼｶｲｲﾝ</t>
  </si>
  <si>
    <t>ふるてら歯科医院</t>
  </si>
  <si>
    <t>084-954-6418</t>
  </si>
  <si>
    <t>広島県福山市新涯町５－３０－４</t>
  </si>
  <si>
    <t>1532252</t>
  </si>
  <si>
    <t>ﾌﾛｶﾜｼｶｲｲﾝ</t>
  </si>
  <si>
    <t>フロカワ歯科医院</t>
  </si>
  <si>
    <t>729-0105</t>
  </si>
  <si>
    <t>0849-34-8558</t>
  </si>
  <si>
    <t>広島県福山市南松永町１－１０－１０</t>
  </si>
  <si>
    <t>1532278</t>
  </si>
  <si>
    <t>ｶﾄﾞｲｼｶｲｲﾝ</t>
  </si>
  <si>
    <t>門井歯科医院</t>
  </si>
  <si>
    <t>084-972-7373</t>
  </si>
  <si>
    <t>広島県福山市御幸町大字上岩成字大道３３３－５</t>
  </si>
  <si>
    <t>1532286</t>
  </si>
  <si>
    <t>ｳｴﾊﾗｼｶｲｲﾝ</t>
  </si>
  <si>
    <t>うえはら歯科医院</t>
  </si>
  <si>
    <t>084-921-8041</t>
  </si>
  <si>
    <t>広島県福山市三吉町１丁目９－４</t>
  </si>
  <si>
    <t>1532302</t>
  </si>
  <si>
    <t>ﾀﾃﾉｼｶｸﾘﾆﾂｸ</t>
  </si>
  <si>
    <t>たての歯科クリニック</t>
  </si>
  <si>
    <t>084-945-7111</t>
  </si>
  <si>
    <t>広島県福山市東手城町１丁目２９－１</t>
  </si>
  <si>
    <t>1532310</t>
  </si>
  <si>
    <t>ｲﾘﾖｳﾎｳｼﾞﾝｼﾔﾀﾞﾝﾓﾉﾍﾞｼｶｲｲﾝ</t>
  </si>
  <si>
    <t>医療法人社団モノベ歯科医院</t>
  </si>
  <si>
    <t>0849-55-6530</t>
  </si>
  <si>
    <t>広島県福山市千田町１－３５－１</t>
  </si>
  <si>
    <t>1532328</t>
  </si>
  <si>
    <t>ﾋﾛﾑｼｶｲｲﾝ</t>
  </si>
  <si>
    <t>ひろむ歯科医院</t>
  </si>
  <si>
    <t>084-945-8033</t>
  </si>
  <si>
    <t>広島県福山市春日町１丁目１３－１８</t>
  </si>
  <si>
    <t>1532336</t>
  </si>
  <si>
    <t>ｵｵﾓﾘｼｶｲｲﾝ</t>
  </si>
  <si>
    <t>おおもり歯科医院</t>
  </si>
  <si>
    <t>084-947-8320</t>
  </si>
  <si>
    <t>広島県福山市青葉台１丁目３－１８</t>
  </si>
  <si>
    <t>1532344</t>
  </si>
  <si>
    <t>ｲﾄｳｼｶｲｲﾝ</t>
  </si>
  <si>
    <t>伊藤歯科医院</t>
  </si>
  <si>
    <t>720-0837</t>
  </si>
  <si>
    <t>084-951-7273</t>
  </si>
  <si>
    <t>広島県福山市瀬戸町大字地頭分字落石６９３－１９</t>
  </si>
  <si>
    <t>1532377</t>
  </si>
  <si>
    <t>ﾀｶﾀｼｶｲｲﾝ</t>
  </si>
  <si>
    <t>たかた歯科医院</t>
  </si>
  <si>
    <t>721-0903</t>
  </si>
  <si>
    <t>084-947-8350</t>
  </si>
  <si>
    <t>広島県福山市坪生町４－２－６</t>
  </si>
  <si>
    <t>1532393</t>
  </si>
  <si>
    <t>村上歯科医院</t>
  </si>
  <si>
    <t>084-923-8100</t>
  </si>
  <si>
    <t>広島県福山市北吉津町３－１１－１７</t>
  </si>
  <si>
    <t>1532401</t>
  </si>
  <si>
    <t>広島県福山市赤坂町赤坂１３１３</t>
  </si>
  <si>
    <t>1532419</t>
  </si>
  <si>
    <t>084-927-1811</t>
  </si>
  <si>
    <t>広島県福山市西町２丁目１４番７号</t>
  </si>
  <si>
    <t>1532450</t>
  </si>
  <si>
    <t>ｳﾗﾍﾞｼｶｲｲﾝ</t>
  </si>
  <si>
    <t>占部歯科医院</t>
  </si>
  <si>
    <t>084-957-5678</t>
  </si>
  <si>
    <t>広島県福山市多治米町６－１７－２２</t>
  </si>
  <si>
    <t>1532468</t>
  </si>
  <si>
    <t>ｲｼﾔ)ﾐｽﾞﾎｶｲﾌｼﾐﾁﾖｳｼｶｸﾘﾆﾂｸ</t>
  </si>
  <si>
    <t>医社）みずほ会伏見町歯科クリニック</t>
  </si>
  <si>
    <t>720-0062</t>
  </si>
  <si>
    <t>084-922-8474</t>
  </si>
  <si>
    <t>広島県福山市伏見町４－２０</t>
  </si>
  <si>
    <t>1532476</t>
  </si>
  <si>
    <t>ｵｶﾞﾜｷﾖｳｾｲｼｶ</t>
  </si>
  <si>
    <t>小川矯正歯科</t>
  </si>
  <si>
    <t>084-928-0118</t>
  </si>
  <si>
    <t>広島県福山市伏見町４－３２</t>
  </si>
  <si>
    <t>1532484</t>
  </si>
  <si>
    <t>ﾆｼﾔｼｶｲｲﾝ</t>
  </si>
  <si>
    <t>にしや歯科医院</t>
  </si>
  <si>
    <t>084-928-4545</t>
  </si>
  <si>
    <t>広島県福山市本町１－１０</t>
  </si>
  <si>
    <t>1532492</t>
  </si>
  <si>
    <t>土屋歯科医院</t>
  </si>
  <si>
    <t>084-931-5701</t>
  </si>
  <si>
    <t>広島県福山市御船町１丁目１２－６</t>
  </si>
  <si>
    <t>1532500</t>
  </si>
  <si>
    <t>084-936-1963</t>
  </si>
  <si>
    <t>広島県福山市本郷町字平田３０６５－２</t>
  </si>
  <si>
    <t>1532518</t>
  </si>
  <si>
    <t>084-972-2100</t>
  </si>
  <si>
    <t>広島県福山市加茂町中野８１２</t>
  </si>
  <si>
    <t>1532534</t>
  </si>
  <si>
    <t>ﾋﾞﾝｺﾞｼｶｸﾘﾆﾂｸ</t>
  </si>
  <si>
    <t>びんご歯科クリニック</t>
  </si>
  <si>
    <t>084-957-5525</t>
  </si>
  <si>
    <t>広島県福山市新涯町２－１２－４５</t>
  </si>
  <si>
    <t>1532567</t>
  </si>
  <si>
    <t>ｼﾝｷｼｶｲｲﾝ</t>
  </si>
  <si>
    <t>しんき歯科医院</t>
  </si>
  <si>
    <t>084-943-1525</t>
  </si>
  <si>
    <t>広島県福山市南蔵王町６丁目２５－５</t>
  </si>
  <si>
    <t>1532583</t>
  </si>
  <si>
    <t>ﾀｼﾞﾒｼｶ</t>
  </si>
  <si>
    <t>多治米歯科</t>
  </si>
  <si>
    <t>0849-20-2099</t>
  </si>
  <si>
    <t>広島県福山市多治米町１－２５－１５</t>
  </si>
  <si>
    <t>1532609</t>
  </si>
  <si>
    <t>0849-32-7488</t>
  </si>
  <si>
    <t>広島県福山市港町１－３－１４</t>
  </si>
  <si>
    <t>1532617</t>
  </si>
  <si>
    <t>ﾏﾂﾓﾄｼｶｲｲﾝ</t>
  </si>
  <si>
    <t>松本歯科医院</t>
  </si>
  <si>
    <t>721-0951</t>
  </si>
  <si>
    <t>0849-81-2505</t>
  </si>
  <si>
    <t>広島県福山市新浜町１－４－１８</t>
  </si>
  <si>
    <t>1532625</t>
  </si>
  <si>
    <t>まつもと歯科医院</t>
  </si>
  <si>
    <t>084-920-2070</t>
  </si>
  <si>
    <t>広島県福山市新涯町５－２－１８</t>
  </si>
  <si>
    <t>1532633</t>
  </si>
  <si>
    <t>ﾌｱﾐﾘ-ｼｶｸﾘﾆﾂｸ</t>
  </si>
  <si>
    <t>ファミリー歯科クリニック</t>
  </si>
  <si>
    <t>084-940-4322</t>
  </si>
  <si>
    <t>広島県福山市大門町１－３８－２６</t>
  </si>
  <si>
    <t>1532658</t>
  </si>
  <si>
    <t>ｼﾗｷｼｶｲｲﾝ</t>
  </si>
  <si>
    <t>白木歯科医院</t>
  </si>
  <si>
    <t>084-977-0017</t>
  </si>
  <si>
    <t>広島県福山市駅家町江良７７５－５</t>
  </si>
  <si>
    <t>1532666</t>
  </si>
  <si>
    <t>ﾊﾏｼｶｲｲﾝ</t>
  </si>
  <si>
    <t>はま歯科医院</t>
  </si>
  <si>
    <t>084-973-6366</t>
  </si>
  <si>
    <t>広島県福山市奈良津町３－５－２４</t>
  </si>
  <si>
    <t>1532674</t>
  </si>
  <si>
    <t>ｾｲﾜｼｶｸﾘﾆﾂｸ</t>
  </si>
  <si>
    <t>聖和歯科クリニック</t>
  </si>
  <si>
    <t>084-922-0047</t>
  </si>
  <si>
    <t>広島県福山市沖野上町３－８－３</t>
  </si>
  <si>
    <t>1532682</t>
  </si>
  <si>
    <t>ｺｸﾗｼｶｸﾘﾆﾂｸ</t>
  </si>
  <si>
    <t>小倉歯科クリニック</t>
  </si>
  <si>
    <t>084-940-6858</t>
  </si>
  <si>
    <t>広島県福山市南蔵王町５－１６－３５</t>
  </si>
  <si>
    <t>1532716</t>
  </si>
  <si>
    <t>ｼﾐｽﾞｼｶｲｲﾝ</t>
  </si>
  <si>
    <t>しみず歯科医院</t>
  </si>
  <si>
    <t>084-957-1182</t>
  </si>
  <si>
    <t>広島県福山市新涯町１－２７－４７</t>
  </si>
  <si>
    <t>1532724</t>
  </si>
  <si>
    <t>いしい歯科クリニック</t>
  </si>
  <si>
    <t>0849-30-4535</t>
  </si>
  <si>
    <t>広島県福山市松永町３－７－１５</t>
  </si>
  <si>
    <t>1532732</t>
  </si>
  <si>
    <t>ｶﾈﾀﾞｼｶｲｲﾝ</t>
  </si>
  <si>
    <t>かねだ歯科医院</t>
  </si>
  <si>
    <t>084-961-0655</t>
  </si>
  <si>
    <t>広島県福山市千田町２－４１－１１</t>
  </si>
  <si>
    <t>1532740</t>
  </si>
  <si>
    <t>ﾐﾖｳｼﾞﾝｼｶ･ｷﾖｳｾｲｼｶｲｲﾝ</t>
  </si>
  <si>
    <t>明神歯科・矯正歯科医院</t>
  </si>
  <si>
    <t>084-925-6480</t>
  </si>
  <si>
    <t>広島県福山市明神町１－５－４１</t>
  </si>
  <si>
    <t>1532765</t>
  </si>
  <si>
    <t>ﾐﾔﾀｼｶｸﾘﾆﾂｸ</t>
  </si>
  <si>
    <t>みやた歯科クリニック</t>
  </si>
  <si>
    <t>084-961-1371</t>
  </si>
  <si>
    <t>広島県福山市御幸町森脇８８－１</t>
  </si>
  <si>
    <t>1532773</t>
  </si>
  <si>
    <t>ﾓﾘｶﾜｼｶｲｲﾝ</t>
  </si>
  <si>
    <t>もりかわ歯科医院</t>
  </si>
  <si>
    <t>084-954-0838</t>
  </si>
  <si>
    <t>広島県福山市新涯町２－６－３１もりかわビル２Ｆ</t>
  </si>
  <si>
    <t>1532781</t>
  </si>
  <si>
    <t>かわむら歯科医院</t>
  </si>
  <si>
    <t>084-932-6262</t>
  </si>
  <si>
    <t>広島県福山市南本庄５－７－１</t>
  </si>
  <si>
    <t>1532799</t>
  </si>
  <si>
    <t>ｱｻﾐｼｶｲｲﾝ</t>
  </si>
  <si>
    <t>あさみ歯科医院</t>
  </si>
  <si>
    <t>084-930-1864</t>
  </si>
  <si>
    <t>広島県福山市金江町藁江１４０</t>
  </si>
  <si>
    <t>1532807</t>
  </si>
  <si>
    <t>084-973-1055</t>
  </si>
  <si>
    <t>広島県福山市手城町２－２３－１４</t>
  </si>
  <si>
    <t>1532815</t>
  </si>
  <si>
    <t>ｵｵﾀｼｶｲｲﾝ</t>
  </si>
  <si>
    <t>おおた歯科医院</t>
  </si>
  <si>
    <t>084-956-4556</t>
  </si>
  <si>
    <t>広島県福山市水呑町三新田１丁目７８６番地</t>
  </si>
  <si>
    <t>1532823</t>
  </si>
  <si>
    <t>ｼｶｼﾂﾑﾂﾃﾂｾﾝ</t>
  </si>
  <si>
    <t>歯科室むつてっせん</t>
  </si>
  <si>
    <t>084-923-2410</t>
  </si>
  <si>
    <t>広島県福山市三吉町３－２－６</t>
  </si>
  <si>
    <t>1532831</t>
  </si>
  <si>
    <t>ｶﾝﾊﾞﾗｼｶ</t>
  </si>
  <si>
    <t>かんばら歯科</t>
  </si>
  <si>
    <t>084-954-8933</t>
  </si>
  <si>
    <t>広島県福山市川口町１－８－１</t>
  </si>
  <si>
    <t>1532849</t>
  </si>
  <si>
    <t>084-957-9430</t>
  </si>
  <si>
    <t>広島県福山市西新涯町１－２－３５</t>
  </si>
  <si>
    <t>1532856</t>
  </si>
  <si>
    <t>084-925-1566</t>
  </si>
  <si>
    <t>広島県福山市南蔵王町２－１０－１８</t>
  </si>
  <si>
    <t>1532872</t>
  </si>
  <si>
    <t>084-987-3387</t>
  </si>
  <si>
    <t>広島県福山市沼隈町大字草深１９６６－２</t>
  </si>
  <si>
    <t>1532880</t>
  </si>
  <si>
    <t>ｳﾗﾍﾞｼｶ</t>
  </si>
  <si>
    <t>うらべ歯科</t>
  </si>
  <si>
    <t>084-976-8214</t>
  </si>
  <si>
    <t>広島県福山市駅家町江良２６４－４</t>
  </si>
  <si>
    <t>1532898</t>
  </si>
  <si>
    <t>ｶﾈﾓﾘﾃﾞﾝﾀﾙｵﾌｲｽ</t>
  </si>
  <si>
    <t>カネモリデンタルオフィス</t>
  </si>
  <si>
    <t>084-943-0118</t>
  </si>
  <si>
    <t>広島県福山市引野町北２－２３－２</t>
  </si>
  <si>
    <t>1532914</t>
  </si>
  <si>
    <t>ﾃﾞﾝﾀﾙｸﾘﾆﾂｸﾊﾟｽﾃﾙ</t>
  </si>
  <si>
    <t>デンタルクリニックパステル</t>
  </si>
  <si>
    <t>084-973-8143</t>
  </si>
  <si>
    <t>広島県福山市東深津町２丁目７－２７グラミュール東深津１Ｆ</t>
  </si>
  <si>
    <t>1532948</t>
  </si>
  <si>
    <t>ﾃﾗｵｶｼｶｸﾘﾆﾂｸ</t>
  </si>
  <si>
    <t>てらおか歯科クリニック</t>
  </si>
  <si>
    <t>0847-52-5118</t>
  </si>
  <si>
    <t>広島県福山市新市町新市３８７－３</t>
  </si>
  <si>
    <t>1532955</t>
  </si>
  <si>
    <t>084-921-9333</t>
  </si>
  <si>
    <t>広島県福山市沖野上町４丁目１５－２０</t>
  </si>
  <si>
    <t>1532963</t>
  </si>
  <si>
    <t>ﾀｶﾊｼｼｶｸﾘﾆﾂｸ</t>
  </si>
  <si>
    <t>高橋歯科クリニック</t>
  </si>
  <si>
    <t>084-972-5125</t>
  </si>
  <si>
    <t>広島県福山市加茂町中野２４４番地</t>
  </si>
  <si>
    <t>1532997</t>
  </si>
  <si>
    <t>084-940-5900</t>
  </si>
  <si>
    <t>広島県福山市引野町１－１９－３</t>
  </si>
  <si>
    <t>1533011</t>
  </si>
  <si>
    <t>ｲｼﾔ)ｼﾕｳｼﾝｶｲｵｶﾓﾄｼｶｲｲﾝ</t>
  </si>
  <si>
    <t>医社）秀信会岡本歯科医院</t>
  </si>
  <si>
    <t>084-930-4730</t>
  </si>
  <si>
    <t>広島県福山市松永町３５２－１３</t>
  </si>
  <si>
    <t>1533037</t>
  </si>
  <si>
    <t>ｷﾞﾕｳｼｶ</t>
  </si>
  <si>
    <t>ぎゅう歯科</t>
  </si>
  <si>
    <t>084-948-0989</t>
  </si>
  <si>
    <t>広島県福山市伊勢丘２－１－２</t>
  </si>
  <si>
    <t>1533045</t>
  </si>
  <si>
    <t>084-954-7505</t>
  </si>
  <si>
    <t>広島県福山市多治米町５－２５－８　レジデンスマサノ３</t>
  </si>
  <si>
    <t>1533060</t>
  </si>
  <si>
    <t>ﾄﾓﾉｼｶｸﾘﾆﾂｸ</t>
  </si>
  <si>
    <t>友野歯科クリニック</t>
  </si>
  <si>
    <t>084-980-7030</t>
  </si>
  <si>
    <t>広島県福山市沼隈町草深６１－１</t>
  </si>
  <si>
    <t>1533078</t>
  </si>
  <si>
    <t>ｼｰｽﾞﾃﾞﾝﾀﾙｸﾘﾆﾂｸ</t>
  </si>
  <si>
    <t>Ｃ’ｓデンタルクリニック</t>
  </si>
  <si>
    <t>084-926-1211</t>
  </si>
  <si>
    <t>広島県福山市西町３－１５－１７</t>
  </si>
  <si>
    <t>1533086</t>
  </si>
  <si>
    <t>ｻﾝﾖｳｼｶｸﾘﾆﾂｸ</t>
  </si>
  <si>
    <t>山陽歯科クリニック</t>
  </si>
  <si>
    <t>084-988-1377</t>
  </si>
  <si>
    <t>広島県福山市沼隈町大字中山南１０８３－１</t>
  </si>
  <si>
    <t>1533102</t>
  </si>
  <si>
    <t>ﾃﾞﾝﾀﾙｸﾘﾆﾂｸﾆｼﾜｷ</t>
  </si>
  <si>
    <t>デンタルクリニック西脇</t>
  </si>
  <si>
    <t>084-930-6480</t>
  </si>
  <si>
    <t>広島県福山市松永町４－１５－８４</t>
  </si>
  <si>
    <t>1533110</t>
  </si>
  <si>
    <t>ｲｹﾀﾞ ﾃﾞﾝﾀﾙ ｸﾘﾆﾂｸ</t>
  </si>
  <si>
    <t>ＩＫＥＤＡ　ＤＥＮＴＡＬ　ＣＬＩＮＩＣ</t>
  </si>
  <si>
    <t>084-945-8417</t>
  </si>
  <si>
    <t>広島県福山市大門町３－２３－３２</t>
  </si>
  <si>
    <t>1533136</t>
  </si>
  <si>
    <t>ｼﾀﾞﾊﾗｼｶｼﾖｳﾆｼｶｲｲﾝ</t>
  </si>
  <si>
    <t>志田原歯科小児歯科医院</t>
  </si>
  <si>
    <t>084-921-6439</t>
  </si>
  <si>
    <t>広島県福山市三吉町４－７－４０</t>
  </si>
  <si>
    <t>1533144</t>
  </si>
  <si>
    <t>ｷﾉｼﾖｳｼｶｼﾝﾘﾖｳｼﾞﾖ</t>
  </si>
  <si>
    <t>きのしょう歯科診療所</t>
  </si>
  <si>
    <t>084-920-1955</t>
  </si>
  <si>
    <t>広島県福山市木之庄町３－１０－２０　森×ＨＡＫＯ１Ｆ</t>
  </si>
  <si>
    <t>1533151</t>
  </si>
  <si>
    <t>084-931-7960</t>
  </si>
  <si>
    <t>広島県福山市手城町４－７－５</t>
  </si>
  <si>
    <t>1533169</t>
  </si>
  <si>
    <t>ﾌｶﾂｼｶ.ｷﾖｳｾｲｼｶ</t>
  </si>
  <si>
    <t>ふかつ歯科・矯正歯科</t>
  </si>
  <si>
    <t>084-982-5111</t>
  </si>
  <si>
    <t>広島県福山市西深津町５－２３－４１</t>
  </si>
  <si>
    <t>1533193</t>
  </si>
  <si>
    <t>ｶﾜﾊﾞﾀｼｶｸﾘﾆﾂｸ</t>
  </si>
  <si>
    <t>かわばた歯科クリニック</t>
  </si>
  <si>
    <t>720-0411</t>
  </si>
  <si>
    <t>084-920-6120</t>
  </si>
  <si>
    <t>広島県福山市熊野町乙１０７５－２</t>
  </si>
  <si>
    <t>1533227</t>
  </si>
  <si>
    <t>ﾎｳｼﾖｼｶｲｲﾝ</t>
  </si>
  <si>
    <t>宝諸歯科医院</t>
  </si>
  <si>
    <t>084-923-1910</t>
  </si>
  <si>
    <t>広島県福山市三之丸町１１－１０</t>
  </si>
  <si>
    <t>1533235</t>
  </si>
  <si>
    <t>ｽｽﾞｷｼｶｸﾘﾆﾂｸ</t>
  </si>
  <si>
    <t>すずき歯科クリニック</t>
  </si>
  <si>
    <t>721-0908</t>
  </si>
  <si>
    <t>084-945-1030</t>
  </si>
  <si>
    <t>広島県福山市春日町大字吉田字大町８３４</t>
  </si>
  <si>
    <t>1533243</t>
  </si>
  <si>
    <t>ｲｼﾔ)ﾍｷﾕｳｶｲｵｷﾄｳｼｶｸﾘﾆﾂｸ</t>
  </si>
  <si>
    <t>医療法人社団碧雄会おきとう歯科クリニック</t>
  </si>
  <si>
    <t>084-962-5511</t>
  </si>
  <si>
    <t>広島県福山市神辺町新徳田３－４９５</t>
  </si>
  <si>
    <t>1533250</t>
  </si>
  <si>
    <t>ｲｼﾔ)ﾄｳﾖｳｶｲﾜﾀﾞｼｶｲｲﾝ</t>
  </si>
  <si>
    <t>医療法人社団東陽会和田歯科医院</t>
  </si>
  <si>
    <t>0847-52-6480</t>
  </si>
  <si>
    <t>広島県福山市新市町大字新市６９５－２</t>
  </si>
  <si>
    <t>1533268</t>
  </si>
  <si>
    <t>ﾋﾗﾁｼｶｲｲﾝ</t>
  </si>
  <si>
    <t>ひらち歯科医院</t>
  </si>
  <si>
    <t>084-924-3718</t>
  </si>
  <si>
    <t>広島県福山市木之庄町１－１２－３８</t>
  </si>
  <si>
    <t>1533284</t>
  </si>
  <si>
    <t>ﾛｰｽﾞ ｸﾘﾆﾂｸ</t>
  </si>
  <si>
    <t>ＲＯＳＥ　ＣＬＩＮＩＣ</t>
  </si>
  <si>
    <t>084-924-0100</t>
  </si>
  <si>
    <t>広島県福山市東桜町１－１　ｉｎｅｓ　ＦＵＫＵＹＡＭＡ</t>
  </si>
  <si>
    <t>1533326</t>
  </si>
  <si>
    <t>ｼｵｻﾞｷｼｶｲｲﾝ</t>
  </si>
  <si>
    <t>塩崎歯科医院</t>
  </si>
  <si>
    <t>084-922-6707</t>
  </si>
  <si>
    <t>広島県福山市光南町１－１０－２３</t>
  </si>
  <si>
    <t>1533334</t>
  </si>
  <si>
    <t>ｲﾘﾖｳﾎｳｼﾞﾝｺｳﾋﾞｶｲ ﾅｶﾑﾗｼｶｸﾘﾆﾂｸ</t>
  </si>
  <si>
    <t>医療法人　幸美会　なかむら歯科クリニック</t>
  </si>
  <si>
    <t>084-982-9800</t>
  </si>
  <si>
    <t>広島県福山市引野町３－３７－２７</t>
  </si>
  <si>
    <t>1533359</t>
  </si>
  <si>
    <t>ﾓﾘﾃﾞﾝﾀﾙｸﾘﾆﾂｸ</t>
  </si>
  <si>
    <t>森デンタルクリニック</t>
  </si>
  <si>
    <t>084-961-3333</t>
  </si>
  <si>
    <t>広島県福山市御幸町下岩成１１４３－３</t>
  </si>
  <si>
    <t>1533367</t>
  </si>
  <si>
    <t>084-933-3867</t>
  </si>
  <si>
    <t>広島県福山市神村町７６６－３</t>
  </si>
  <si>
    <t>1533375</t>
  </si>
  <si>
    <t>ﾀｶﾊｼｷﾂｽﾞﾃﾞﾝﾀﾙ</t>
  </si>
  <si>
    <t>たかはしキッズデンタル</t>
  </si>
  <si>
    <t>084-953-2418</t>
  </si>
  <si>
    <t>広島県福山市東川口町５－１８－１５</t>
  </si>
  <si>
    <t>1533391</t>
  </si>
  <si>
    <t>ｻｸﾀﾞｼｶｲｲﾝ</t>
  </si>
  <si>
    <t>作田歯科医院</t>
  </si>
  <si>
    <t>084-941-3251</t>
  </si>
  <si>
    <t>広島県福山市引野町５－２０－１５</t>
  </si>
  <si>
    <t>1533409</t>
  </si>
  <si>
    <t>1533417</t>
  </si>
  <si>
    <t>ﾊﾔｼｼｶｸﾘﾆﾂｸ</t>
  </si>
  <si>
    <t>はやし歯科クリニック</t>
  </si>
  <si>
    <t>084-983-1844</t>
  </si>
  <si>
    <t>広島県福山市横尾町１－２２－７</t>
  </si>
  <si>
    <t>1533458</t>
  </si>
  <si>
    <t>1533466</t>
  </si>
  <si>
    <t>ｱﾀﾞﾁｼｶ</t>
  </si>
  <si>
    <t>あだち歯科</t>
  </si>
  <si>
    <t>084-981-2710</t>
  </si>
  <si>
    <t>広島県福山市川口町４－１２－４６</t>
  </si>
  <si>
    <t>1533474</t>
  </si>
  <si>
    <t>ﾌｼﾞﾀｼｶｸﾘﾆﾂｸ</t>
  </si>
  <si>
    <t>ふじた歯科クリニック</t>
  </si>
  <si>
    <t>084-961-4618</t>
  </si>
  <si>
    <t>広島県福山市駅家町大字近田１１９－１－２</t>
  </si>
  <si>
    <t>1533482</t>
  </si>
  <si>
    <t>ﾐﾁﾉｳｴｼｶｲｲﾝ</t>
  </si>
  <si>
    <t>道上歯科医院</t>
  </si>
  <si>
    <t>084-963-8018</t>
  </si>
  <si>
    <t>広島県福山市神辺町道上１０１１－５</t>
  </si>
  <si>
    <t>1533508</t>
  </si>
  <si>
    <t>1533524</t>
  </si>
  <si>
    <t>ｵﾁｼｶｼﾖｳﾜﾁﾖｳｲｲﾝ</t>
  </si>
  <si>
    <t>越智歯科昭和町医院</t>
  </si>
  <si>
    <t>084-920-0202</t>
  </si>
  <si>
    <t>広島県福山市昭和町７－７</t>
  </si>
  <si>
    <t>1533532</t>
  </si>
  <si>
    <t>1533540</t>
  </si>
  <si>
    <t>720-0051</t>
  </si>
  <si>
    <t>084-923-0654</t>
  </si>
  <si>
    <t>広島県福山市桜馬場町１－３０</t>
  </si>
  <si>
    <t>1533557</t>
  </si>
  <si>
    <t>ﾉｳｼﾝｹｲｾﾝﾀｰｵｵﾀｷﾈﾝﾋﾞﾖｳｲﾝ</t>
  </si>
  <si>
    <t>1533565</t>
  </si>
  <si>
    <t>ﾂｵｼｶｲｲﾝ</t>
  </si>
  <si>
    <t>つお歯科医院</t>
  </si>
  <si>
    <t>084-941-6289</t>
  </si>
  <si>
    <t>広島県福山市大門町１－３１－２５</t>
  </si>
  <si>
    <t>1533573</t>
  </si>
  <si>
    <t>ﾘｱﾝｼｶｸﾘﾆﾂｸ</t>
  </si>
  <si>
    <t>リアン歯科クリニック</t>
  </si>
  <si>
    <t>084-979-4894</t>
  </si>
  <si>
    <t>広島県福山市緑町１－３０ハローズモール内</t>
  </si>
  <si>
    <t>1533581</t>
  </si>
  <si>
    <t>ふくはら歯科医院</t>
  </si>
  <si>
    <t>084-943-6313</t>
  </si>
  <si>
    <t>広島県福山市大門町津之下１７３－３</t>
  </si>
  <si>
    <t>1533615</t>
  </si>
  <si>
    <t>ｲﾘﾖｳﾎｳｼﾞﾝ ｼｶｲｰｴﾑﾃﾞﾝﾀﾙｸﾘﾆﾂｸ</t>
  </si>
  <si>
    <t>医療法人　歯科ＥＭデンタルクリニック</t>
  </si>
  <si>
    <t>084-982-6925</t>
  </si>
  <si>
    <t>広島県福山市春日町７－５－１６</t>
  </si>
  <si>
    <t>1533631</t>
  </si>
  <si>
    <t>084-934-6480</t>
  </si>
  <si>
    <t>広島県福山市今津町５－１－７</t>
  </si>
  <si>
    <t>1533649</t>
  </si>
  <si>
    <t>084-923-8211</t>
  </si>
  <si>
    <t>1533656</t>
  </si>
  <si>
    <t>ｳﾀﾞｼｶｲｲﾝ</t>
  </si>
  <si>
    <t>宇田歯科医院</t>
  </si>
  <si>
    <t>084-999-8811</t>
  </si>
  <si>
    <t>広島県福山市西新涯町２－２２－１２</t>
  </si>
  <si>
    <t>1533664</t>
  </si>
  <si>
    <t>ｼﾓｴｼｶｲｲﾝ</t>
  </si>
  <si>
    <t>下江歯科医院</t>
  </si>
  <si>
    <t>084-924-1000</t>
  </si>
  <si>
    <t>広島県福山市東桜町２－１１　福山センタービル　１Ｆ</t>
  </si>
  <si>
    <t>1533672</t>
  </si>
  <si>
    <t>ﾀｹｺｼｼｶｸﾘﾆﾂｸ</t>
  </si>
  <si>
    <t>たけこし歯科クリニック</t>
  </si>
  <si>
    <t>084-939-6166</t>
  </si>
  <si>
    <t>広島県福山市松永町５－２７－８－２</t>
  </si>
  <si>
    <t>1533680</t>
  </si>
  <si>
    <t>ｸﾛｰﾊﾞｰｼｶ</t>
  </si>
  <si>
    <t>クローバー歯科</t>
  </si>
  <si>
    <t>084-947-3410</t>
  </si>
  <si>
    <t>広島県福山市伊勢丘１－１－６</t>
  </si>
  <si>
    <t>1533698</t>
  </si>
  <si>
    <t>ｵﾋﾞﾅﾀﾃﾞﾝﾀﾙｵﾌｲｽ</t>
  </si>
  <si>
    <t>おびなたデンタルオフィス</t>
  </si>
  <si>
    <t>084-959-3391</t>
  </si>
  <si>
    <t>広島県福山市光南町３－２－８　２Ｆ</t>
  </si>
  <si>
    <t>1533706</t>
  </si>
  <si>
    <t>ﾏｷﾋﾗｼｶｸﾘﾆﾂｸ</t>
  </si>
  <si>
    <t>まきひら歯科クリニック</t>
  </si>
  <si>
    <t>084-961-3957</t>
  </si>
  <si>
    <t>広島県福山市三之丸町７－２１－１０１</t>
  </si>
  <si>
    <t>1533714</t>
  </si>
  <si>
    <t>1533748</t>
  </si>
  <si>
    <t>720-0806</t>
  </si>
  <si>
    <t>084-923-4426</t>
  </si>
  <si>
    <t>広島県福山市南町１５－２</t>
  </si>
  <si>
    <t>1533755</t>
  </si>
  <si>
    <t>ｳﾏｺｼｼｶｲｲﾝ</t>
  </si>
  <si>
    <t>うまこし歯科医院</t>
  </si>
  <si>
    <t>084-966-3022</t>
  </si>
  <si>
    <t>広島県福山市神辺町大字川南１７２６－１</t>
  </si>
  <si>
    <t>1533763</t>
  </si>
  <si>
    <t>084-933-8222</t>
  </si>
  <si>
    <t>広島県福山市今津町３２５－１</t>
  </si>
  <si>
    <t>1533771</t>
  </si>
  <si>
    <t>ﾄｳﾖｳﾀﾞｲﾃﾞﾝﾀﾙｸﾘﾆﾂｸ</t>
  </si>
  <si>
    <t>東陽台デンタルクリニック</t>
  </si>
  <si>
    <t>721-0912</t>
  </si>
  <si>
    <t>084-994-1884</t>
  </si>
  <si>
    <t>広島県福山市東陽台１－１１－６</t>
  </si>
  <si>
    <t>1533789</t>
  </si>
  <si>
    <t>1533805</t>
  </si>
  <si>
    <t>ﾊｰﾍﾞｽﾄ ﾃﾞﾝﾀﾙ ｸﾘﾆﾂｸ</t>
  </si>
  <si>
    <t>ＨＡＲＶＥＳＴＤＥＮＴＡＬＣＬＩＮＩＣ</t>
  </si>
  <si>
    <t>084-960-4122</t>
  </si>
  <si>
    <t>広島県福山市神辺町新湯野３９－５</t>
  </si>
  <si>
    <t>1533813</t>
  </si>
  <si>
    <t>ﾄﾘｴﾀﾞｼｶｲｲﾝ</t>
  </si>
  <si>
    <t>鳥枝歯科医院</t>
  </si>
  <si>
    <t>084-963-3238</t>
  </si>
  <si>
    <t>広島県福山市神辺町道上６１２－２</t>
  </si>
  <si>
    <t>1533821</t>
  </si>
  <si>
    <t>ﾐﾖｳｵｳﾀﾞｲｸﾘﾆﾂｸ</t>
  </si>
  <si>
    <t>明王台クリニック</t>
  </si>
  <si>
    <t>720-0834</t>
  </si>
  <si>
    <t>084-952-2281</t>
  </si>
  <si>
    <t>広島県福山市明王台１－５－８</t>
  </si>
  <si>
    <t>1533839</t>
  </si>
  <si>
    <t>こだま歯科医院</t>
  </si>
  <si>
    <t>084-976-0328</t>
  </si>
  <si>
    <t>広島県福山市駅家町上山守４６２－７</t>
  </si>
  <si>
    <t>1533847</t>
  </si>
  <si>
    <t>1533854</t>
  </si>
  <si>
    <t>084-955-0076</t>
  </si>
  <si>
    <t>広島県福山市横尾町１－１０－２</t>
  </si>
  <si>
    <t>1533888</t>
  </si>
  <si>
    <t>ﾌｸﾔﾏﾄｳﾌﾞｼｶｲｲﾝ</t>
  </si>
  <si>
    <t>福山東部歯科医院</t>
  </si>
  <si>
    <t>084-983-2546</t>
  </si>
  <si>
    <t>広島県福山市坪生町６－２３－１６－２号</t>
  </si>
  <si>
    <t>1533896</t>
  </si>
  <si>
    <t>084-999-4618</t>
  </si>
  <si>
    <t>広島県福山市御門町２－５－３２ヴェルドミール１Ｆ</t>
  </si>
  <si>
    <t>1533912</t>
  </si>
  <si>
    <t>ﾐｻｶｼｶ ｵﾔｺｼｶ</t>
  </si>
  <si>
    <t>みさか歯科・おやこ歯科</t>
  </si>
  <si>
    <t>084-999-1000</t>
  </si>
  <si>
    <t>広島県福山市南蔵王町１－２－２４</t>
  </si>
  <si>
    <t>1533920</t>
  </si>
  <si>
    <t>ｼｹﾞﾏｻｼｶ</t>
  </si>
  <si>
    <t>しげまさ歯科</t>
  </si>
  <si>
    <t>720-2111</t>
  </si>
  <si>
    <t>084-966-0023</t>
  </si>
  <si>
    <t>広島県福山市神辺町上御領３８７－３</t>
  </si>
  <si>
    <t>1533946</t>
  </si>
  <si>
    <t>ﾅｶﾔﾏｼｶｲｲﾝ</t>
  </si>
  <si>
    <t>中山歯科医院</t>
  </si>
  <si>
    <t>084-925-2781</t>
  </si>
  <si>
    <t>広島県福山市三吉町４－１３－２９</t>
  </si>
  <si>
    <t>1533953</t>
  </si>
  <si>
    <t>ﾀｶﾏﾂｼｶ ｷﾖｳｾｲｼｶ</t>
  </si>
  <si>
    <t>高松歯科・矯正歯科</t>
  </si>
  <si>
    <t>084-947-1220</t>
  </si>
  <si>
    <t>広島県福山市伊勢丘５－１－２０</t>
  </si>
  <si>
    <t>1533961</t>
  </si>
  <si>
    <t>ｲﾛﾄﾞﾘｷﾖｳｾｲｼｶ</t>
  </si>
  <si>
    <t>イロドリ矯正歯科</t>
  </si>
  <si>
    <t>084-999-9020</t>
  </si>
  <si>
    <t>広島県福山市三之丸町３－３</t>
  </si>
  <si>
    <t>1533979</t>
  </si>
  <si>
    <t>ﾓﾝﾃﾞﾝｼｶ</t>
  </si>
  <si>
    <t>もんでん歯科</t>
  </si>
  <si>
    <t>084-999-2860</t>
  </si>
  <si>
    <t>広島県福山市三吉町南１－１２－１５</t>
  </si>
  <si>
    <t>1533987</t>
  </si>
  <si>
    <t>ｵﾘｵﾝｺﾄﾞﾓｼｶ</t>
  </si>
  <si>
    <t>オリオンこども歯科</t>
  </si>
  <si>
    <t>084-920-7700</t>
  </si>
  <si>
    <t>広島県福山市本庄町中１－２６－１６</t>
  </si>
  <si>
    <t>1533995</t>
  </si>
  <si>
    <t>ﾀﾅｶﾃﾞﾝﾀﾙｸﾘﾆﾂｸ</t>
  </si>
  <si>
    <t>田中デンタルクリニック</t>
  </si>
  <si>
    <t>084-923-1893</t>
  </si>
  <si>
    <t>広島県福山市延広町８－１１</t>
  </si>
  <si>
    <t>1534001</t>
  </si>
  <si>
    <t>ｲｼﾔ)ｹｲｾｲｶｲ ﾌｱｰｽﾄﾃﾞﾝﾀﾙﾌｸﾔﾏ</t>
  </si>
  <si>
    <t>医療法人社団恵聖会ファーストデンタル福山</t>
  </si>
  <si>
    <t>084-926-7771</t>
  </si>
  <si>
    <t>広島県福山市船町２番１号　徳永ビル１階</t>
  </si>
  <si>
    <t>1534019</t>
  </si>
  <si>
    <t>なべしま歯科医院</t>
  </si>
  <si>
    <t>084-945-9511</t>
  </si>
  <si>
    <t>広島県福山市春日町１－２－４７Ｔ．Ｙ．ＭＯＴＯＹＡ　１Ｆ</t>
  </si>
  <si>
    <t>1534027</t>
  </si>
  <si>
    <t>ｶｼﾞﾀﾘｴｼｶｸﾘﾆﾂｸ</t>
  </si>
  <si>
    <t>かじたりえ歯科クリニック</t>
  </si>
  <si>
    <t>084-922-2222</t>
  </si>
  <si>
    <t>広島県福山市野上町３－２－６</t>
  </si>
  <si>
    <t>1534035</t>
  </si>
  <si>
    <t>ﾌｸﾔﾏﾎｳﾓﾝｼｶ</t>
  </si>
  <si>
    <t>ふくやま訪問歯科</t>
  </si>
  <si>
    <t>070-1802-0408</t>
  </si>
  <si>
    <t>広島県福山市西町３－１５－２５</t>
  </si>
  <si>
    <t>1534043</t>
  </si>
  <si>
    <t>ｶﾜｿｺｼｶ ｷﾖｳｾｲｼｶ</t>
  </si>
  <si>
    <t>河底歯科・矯正歯科</t>
  </si>
  <si>
    <t>084-931-0041</t>
  </si>
  <si>
    <t>広島県福山市三吉町２－１４－８</t>
  </si>
  <si>
    <t>1534068</t>
  </si>
  <si>
    <t>1534076</t>
  </si>
  <si>
    <t>084-943-8832</t>
  </si>
  <si>
    <t>広島県福山市南蔵王町５－４－２６</t>
  </si>
  <si>
    <t>1534084</t>
  </si>
  <si>
    <t>ﾊﾔｼﾀﾞｼｶｲｲﾝ</t>
  </si>
  <si>
    <t>はやしだ歯科医院</t>
  </si>
  <si>
    <t>084-941-2050</t>
  </si>
  <si>
    <t>広島県福山市伊勢丘３丁目１５番２５号</t>
  </si>
  <si>
    <t>1534092</t>
  </si>
  <si>
    <t>ﾓﾘｶｽﾞｼｶｲｲﾝ</t>
  </si>
  <si>
    <t>もりかず歯科医院</t>
  </si>
  <si>
    <t>084-982-8338</t>
  </si>
  <si>
    <t>広島県福山市曙町３－２１－９</t>
  </si>
  <si>
    <t>1534100</t>
  </si>
  <si>
    <t>ｱｲﾋﾞｰｷﾖｳｾｲｼｶ</t>
  </si>
  <si>
    <t>アイビー矯正歯科</t>
  </si>
  <si>
    <t>084-983-2687</t>
  </si>
  <si>
    <t>広島県福山市春日町６－７－１９</t>
  </si>
  <si>
    <t>1534118</t>
  </si>
  <si>
    <t>ｼﾝｲﾁｼｶｲｲﾝ</t>
  </si>
  <si>
    <t>新市歯科医院</t>
  </si>
  <si>
    <t>0847-51-2289</t>
  </si>
  <si>
    <t>広島県福山市新市町新市４６２－１</t>
  </si>
  <si>
    <t>1534126</t>
  </si>
  <si>
    <t>ｶｲｼｶｲｲﾝ</t>
  </si>
  <si>
    <t>甲斐歯科医院</t>
  </si>
  <si>
    <t>084-958-4513</t>
  </si>
  <si>
    <t>広島県福山市芦田町大字下有地９８０番地２</t>
  </si>
  <si>
    <t>1534134</t>
  </si>
  <si>
    <t>ﾓﾐｼﾞｼｶｸﾘﾆﾂｸ</t>
  </si>
  <si>
    <t>もみじ歯科クリニック</t>
  </si>
  <si>
    <t>084-999-6881</t>
  </si>
  <si>
    <t>広島県福山市御幸町森脇７２４－１</t>
  </si>
  <si>
    <t>1730179</t>
  </si>
  <si>
    <t>ｲﾘﾖｳﾎｳｼﾞﾝｼﾔﾀﾞﾝ ﾓﾝﾃﾞﾝｼｶｲｲﾝ</t>
  </si>
  <si>
    <t>医療法人社団　門田歯科医院</t>
  </si>
  <si>
    <t>0847-46-3888</t>
  </si>
  <si>
    <t>広島県府中市高木町５４５－２</t>
  </si>
  <si>
    <t>1730187</t>
  </si>
  <si>
    <t>ｲ)ｺﾆｼｼｶｲｲﾝｺﾆｼｼｶｼﾖｳﾆｼｶｲｲﾝ</t>
  </si>
  <si>
    <t>医療法人小西歯科医院小西歯科小児歯科医院</t>
  </si>
  <si>
    <t>0847-41-2900</t>
  </si>
  <si>
    <t>広島県府中市府中町９３－１０</t>
  </si>
  <si>
    <t>1730195</t>
  </si>
  <si>
    <t>ｲﾘﾖｳﾎｳｼﾞﾝｼﾔﾀﾞﾝ ﾌｼﾞｵｶｼｶ</t>
  </si>
  <si>
    <t>医療法人社団　藤岡歯科</t>
  </si>
  <si>
    <t>0847-41-6690</t>
  </si>
  <si>
    <t>広島県府中市元町５３４－８</t>
  </si>
  <si>
    <t>1730211</t>
  </si>
  <si>
    <t>ﾌﾁﾕｳﾀﾞｲｲﾁｼｶｲｲﾝ</t>
  </si>
  <si>
    <t>府中第一歯科医院</t>
  </si>
  <si>
    <t>726-0032</t>
  </si>
  <si>
    <t>0847-41-8148</t>
  </si>
  <si>
    <t>広島県府中市出口町８８７－１</t>
  </si>
  <si>
    <t>1730245</t>
  </si>
  <si>
    <t>ｲﾘﾖｳﾎｳｼﾞﾝｼﾔﾀﾞﾝﾌｼﾞﾓﾄｼｶ</t>
  </si>
  <si>
    <t>医療法人社団フジモト歯科</t>
  </si>
  <si>
    <t>0847-52-3137</t>
  </si>
  <si>
    <t>広島県府中市中須町７２１－８</t>
  </si>
  <si>
    <t>1730260</t>
  </si>
  <si>
    <t>0847-45-8338</t>
  </si>
  <si>
    <t>広島県府中市中須町字国府１６９６－２</t>
  </si>
  <si>
    <t>1730294</t>
  </si>
  <si>
    <t>ﾎｿｶﾜｼｶ</t>
  </si>
  <si>
    <t>細川歯科</t>
  </si>
  <si>
    <t>0847-40-0145</t>
  </si>
  <si>
    <t>広島県府中市鵜飼町３７－５</t>
  </si>
  <si>
    <t>1730302</t>
  </si>
  <si>
    <t>ｽﾐﾀﾞｼｶｲｲﾝ</t>
  </si>
  <si>
    <t>すみだ歯科医院</t>
  </si>
  <si>
    <t>0847-47-1182</t>
  </si>
  <si>
    <t>広島県府中市府川町３４１－３</t>
  </si>
  <si>
    <t>1730310</t>
  </si>
  <si>
    <t>ｼｹﾞﾊﾗｼｶｸﾘﾆﾂｸ</t>
  </si>
  <si>
    <t>しげはら歯科クリニック</t>
  </si>
  <si>
    <t>0847-47-6091</t>
  </si>
  <si>
    <t>広島県府中市府中町７１３－１</t>
  </si>
  <si>
    <t>1730328</t>
  </si>
  <si>
    <t>0847-62-3140</t>
  </si>
  <si>
    <t>広島県府中市上下町上下２０５４－１０</t>
  </si>
  <si>
    <t>1730344</t>
  </si>
  <si>
    <t>0847-41-2072</t>
  </si>
  <si>
    <t>広島県府中市府中町２８－７</t>
  </si>
  <si>
    <t>1730351</t>
  </si>
  <si>
    <t>ﾋﾗﾄｼｶｴｷﾏｴ</t>
  </si>
  <si>
    <t>平戸歯科駅前</t>
  </si>
  <si>
    <t>0847-46-3601</t>
  </si>
  <si>
    <t>広島県府中市元町４７２－１</t>
  </si>
  <si>
    <t>1730369</t>
  </si>
  <si>
    <t>ｻﾉｼｶｲｲﾝ</t>
  </si>
  <si>
    <t>さの歯科医院</t>
  </si>
  <si>
    <t>0847-52-2441</t>
  </si>
  <si>
    <t>広島県府中市中須町１５－５</t>
  </si>
  <si>
    <t>1730377</t>
  </si>
  <si>
    <t>0847-54-0145</t>
  </si>
  <si>
    <t>広島県府中市中須町７３５－１</t>
  </si>
  <si>
    <t>1730385</t>
  </si>
  <si>
    <t>ﾊﾏﾊﾗｼｶ</t>
  </si>
  <si>
    <t>はまはら歯科</t>
  </si>
  <si>
    <t>0847-45-9228</t>
  </si>
  <si>
    <t>広島県府中市中須町１１１５－１</t>
  </si>
  <si>
    <t>1930100</t>
  </si>
  <si>
    <t>0824-62-2306</t>
  </si>
  <si>
    <t>広島県三次市十日市中２丁目１４－３０</t>
  </si>
  <si>
    <t>1930217</t>
  </si>
  <si>
    <t>ｶﾐﾀﾞﾆｼｶｲｲﾝ</t>
  </si>
  <si>
    <t>紙谷歯科医院</t>
  </si>
  <si>
    <t>0824-62-1182</t>
  </si>
  <si>
    <t>広島県三次市三次町１３８８－１</t>
  </si>
  <si>
    <t>1930241</t>
  </si>
  <si>
    <t>ｵﾘﾀｼｶｲｲﾝ</t>
  </si>
  <si>
    <t>折田歯科医院</t>
  </si>
  <si>
    <t>0824-62-5544</t>
  </si>
  <si>
    <t>広島県三次市十日市中３－９－３</t>
  </si>
  <si>
    <t>1930274</t>
  </si>
  <si>
    <t>ﾖｼｵｶｼｶｸﾘﾆﾂｸ</t>
  </si>
  <si>
    <t>吉岡歯科クリニック</t>
  </si>
  <si>
    <t>0824-63-3818</t>
  </si>
  <si>
    <t>広島県三次市十日市南１－６－７　アナダビル２Ｆ</t>
  </si>
  <si>
    <t>1930332</t>
  </si>
  <si>
    <t>医療法人微風会ビハーラ花の里病院</t>
  </si>
  <si>
    <t>1930340</t>
  </si>
  <si>
    <t>ｷﾖｳｾｲｼｶﾓﾘﾓﾄ</t>
  </si>
  <si>
    <t>矯正歯科　森本</t>
  </si>
  <si>
    <t>0824-64-7070</t>
  </si>
  <si>
    <t>広島県三次市畠敷町８８０－３　１Ｆ</t>
  </si>
  <si>
    <t>1930357</t>
  </si>
  <si>
    <t>ｲｼﾔ)ｼﾖｳｾｲｶｲﾏﾂｵｶｼｶｲｲﾝ</t>
  </si>
  <si>
    <t>医療法人社団松成会松岡歯科医院</t>
  </si>
  <si>
    <t>0824-64-0018</t>
  </si>
  <si>
    <t>広島県三次市十日市東４－１－３０ショッピングセンターサングリーン２階２１５号</t>
  </si>
  <si>
    <t>1930365</t>
  </si>
  <si>
    <t>ﾏﾂｵｼｶｲｲﾝ</t>
  </si>
  <si>
    <t>まつお歯科医院</t>
  </si>
  <si>
    <t>0824-64-3132</t>
  </si>
  <si>
    <t>広島県三次市畠敷町２４－１</t>
  </si>
  <si>
    <t>1930399</t>
  </si>
  <si>
    <t>ｼﾘﾂﾐﾖｼﾁﾕｳｵｳﾋﾞﾖｳｲﾝ</t>
  </si>
  <si>
    <t>1930431</t>
  </si>
  <si>
    <t>ｲ)ﾃﾞｲｰｴﾌｼｰﾐﾖｼｼｺｳﾇｼｶｼﾝﾘﾖｳｼﾖ</t>
  </si>
  <si>
    <t>医）Ｄ・Ｆ・Ｃ三次市甲奴歯科診療所</t>
  </si>
  <si>
    <t>0847-67-2229</t>
  </si>
  <si>
    <t>1930449</t>
  </si>
  <si>
    <t>0824-44-2068</t>
  </si>
  <si>
    <t>広島県三次市三良坂町三良坂７４６－１</t>
  </si>
  <si>
    <t>1930456</t>
  </si>
  <si>
    <t>ｶｸﾀﾆｼｶｲｲﾝ</t>
  </si>
  <si>
    <t>かくたに歯科医院</t>
  </si>
  <si>
    <t>0824-64-5036</t>
  </si>
  <si>
    <t>広島県三次市三次町１３４５－８</t>
  </si>
  <si>
    <t>1930464</t>
  </si>
  <si>
    <t>ｵｾﾞｷｼｶ</t>
  </si>
  <si>
    <t>おぜき歯科</t>
  </si>
  <si>
    <t>0824-63-1814</t>
  </si>
  <si>
    <t>広島県三次市十日市中２－１４－５</t>
  </si>
  <si>
    <t>1930472</t>
  </si>
  <si>
    <t>1930498</t>
  </si>
  <si>
    <t>ｲｼﾔ)ｼﾞﾝﾔｶｲｶﾀﾔﾏｼｶｲｲﾝ</t>
  </si>
  <si>
    <t>医療法人社団　仁屋会　片山歯科医院</t>
  </si>
  <si>
    <t>0824-63-8476</t>
  </si>
  <si>
    <t>広島県三次市十日市東１－７－１</t>
  </si>
  <si>
    <t>1930514</t>
  </si>
  <si>
    <t>ｽﾏｲﾙｼｶｸﾘﾆﾂｸ</t>
  </si>
  <si>
    <t>スマイル歯科クリニック</t>
  </si>
  <si>
    <t>0824-63-2171</t>
  </si>
  <si>
    <t>広島県三次市東酒屋町５１３－３</t>
  </si>
  <si>
    <t>1930522</t>
  </si>
  <si>
    <t>0824-63-5470</t>
  </si>
  <si>
    <t>広島県三次市十日市西１－２－１０</t>
  </si>
  <si>
    <t>1930530</t>
  </si>
  <si>
    <t>ｾﾔﾏﾋﾞﾎｸｼｶ</t>
  </si>
  <si>
    <t>瀬山備北歯科</t>
  </si>
  <si>
    <t>0824-63-8288</t>
  </si>
  <si>
    <t>広島県三次市十日市東４－３－６</t>
  </si>
  <si>
    <t>1930548</t>
  </si>
  <si>
    <t>松田歯科医院</t>
  </si>
  <si>
    <t>0824-63-7400</t>
  </si>
  <si>
    <t>広島県三次市南畑敷町５０６番地１１</t>
  </si>
  <si>
    <t>2130072</t>
  </si>
  <si>
    <t>ｲﾘﾖｳﾎｳｼﾞﾝｼﾔﾀﾞﾝｶﾀｵｶｼｶｲｲﾝ</t>
  </si>
  <si>
    <t>医療法人社団片岡歯科医院</t>
  </si>
  <si>
    <t>08247-2-0637</t>
  </si>
  <si>
    <t>広島県庄原市中本町１－４－１</t>
  </si>
  <si>
    <t>2130098</t>
  </si>
  <si>
    <t>0824-72-6210</t>
  </si>
  <si>
    <t>広島県庄原市西本町１丁目８－１４</t>
  </si>
  <si>
    <t>2130106</t>
  </si>
  <si>
    <t>ｲﾘﾖｳﾎｳｼﾞﾝｼﾔﾀﾞﾝﾀｶﾊｼｼｶｲｲﾝ</t>
  </si>
  <si>
    <t>医療法人社団高橋歯科医院</t>
  </si>
  <si>
    <t>0824-72-3811</t>
  </si>
  <si>
    <t>広島県庄原市板橋町７６－１</t>
  </si>
  <si>
    <t>2130122</t>
  </si>
  <si>
    <t>ｼﾖｳﾊﾞﾗｼｿｳﾘﾖｳｼｶｼﾝﾘﾖｳｼﾖ</t>
  </si>
  <si>
    <t>庄原市総領歯科診療所</t>
  </si>
  <si>
    <t>0824-88-2046</t>
  </si>
  <si>
    <t>2130130</t>
  </si>
  <si>
    <t>2130148</t>
  </si>
  <si>
    <t>ｼﾖｳﾊﾞﾗｼﾀｶﾉｼｶｼﾝﾘﾖｳｼﾖ</t>
  </si>
  <si>
    <t>庄原市高野歯科診療所</t>
  </si>
  <si>
    <t>0824-86-2118</t>
  </si>
  <si>
    <t>広島県庄原市高野町新市１２２７－１</t>
  </si>
  <si>
    <t>2130155</t>
  </si>
  <si>
    <t>ｼﾖｳﾊﾞﾗｼｸﾁﾜｼｶｼﾝﾘﾖｳｼﾖ</t>
  </si>
  <si>
    <t>庄原市口和歯科診療所</t>
  </si>
  <si>
    <t>0824-89-2171</t>
  </si>
  <si>
    <t>広島県庄原市口和町永田４２０－１</t>
  </si>
  <si>
    <t>2130189</t>
  </si>
  <si>
    <t>ｽｽﾞﾗﾝｼｶｸﾘﾆﾂｸ</t>
  </si>
  <si>
    <t>すずらん歯科クリニック</t>
  </si>
  <si>
    <t>0824-75-0050</t>
  </si>
  <si>
    <t>広島県庄原市西本町２－１９－１</t>
  </si>
  <si>
    <t>2130197</t>
  </si>
  <si>
    <t>0824-72-0158</t>
  </si>
  <si>
    <t>広島県庄原市中本町１－２－２１</t>
  </si>
  <si>
    <t>2130205</t>
  </si>
  <si>
    <t>ﾏｷﾊﾗｼｶｲｲﾝ</t>
  </si>
  <si>
    <t>牧原歯科医院</t>
  </si>
  <si>
    <t>0824-72-6811</t>
  </si>
  <si>
    <t>広島県庄原市西本町２－１６－１７</t>
  </si>
  <si>
    <t>2130213</t>
  </si>
  <si>
    <t>ﾎﾂﾀｼｶｲｲﾝ</t>
  </si>
  <si>
    <t>堀田歯科医院</t>
  </si>
  <si>
    <t>729-5501</t>
  </si>
  <si>
    <t>08477-5-0017</t>
  </si>
  <si>
    <t>広島県庄原市東城町小奴可２６５１－１</t>
  </si>
  <si>
    <t>2130221</t>
  </si>
  <si>
    <t>ｲｸﾏｼｶ</t>
  </si>
  <si>
    <t>生熊歯科</t>
  </si>
  <si>
    <t>08477-2-3283</t>
  </si>
  <si>
    <t>広島県庄原市東城町東城字下町７５－３</t>
  </si>
  <si>
    <t>2130247</t>
  </si>
  <si>
    <t>ﾐﾔｻﾞｷｼｶｸﾘﾆﾂｸ</t>
  </si>
  <si>
    <t>宮崎歯科クリニック</t>
  </si>
  <si>
    <t>729-5722</t>
  </si>
  <si>
    <t>0824-82-3976</t>
  </si>
  <si>
    <t>広島県庄原市西城町大佐７４８－２</t>
  </si>
  <si>
    <t>2130254</t>
  </si>
  <si>
    <t>ｻｶｸﾞﾁｼｶｲｲﾝ</t>
  </si>
  <si>
    <t>坂口歯科医院</t>
  </si>
  <si>
    <t>727-0301</t>
  </si>
  <si>
    <t>0824-85-2171</t>
  </si>
  <si>
    <t>広島県庄原市比和町比和７７９－１</t>
  </si>
  <si>
    <t>2330037</t>
  </si>
  <si>
    <t>ｲﾘﾖｳﾎｳｼﾞﾝｶｸﾀﾞｼｶｲｲﾝ</t>
  </si>
  <si>
    <t>医療法人角田歯科医院</t>
  </si>
  <si>
    <t>0827-53-0118</t>
  </si>
  <si>
    <t>広島県大竹市本町２－９－９</t>
  </si>
  <si>
    <t>2330052</t>
  </si>
  <si>
    <t>ｶﾝﾊﾞｼｶｲｲﾝ</t>
  </si>
  <si>
    <t>神波歯科医院</t>
  </si>
  <si>
    <t>0827-52-3240</t>
  </si>
  <si>
    <t>広島県大竹市新町１－１１－１７</t>
  </si>
  <si>
    <t>2330102</t>
  </si>
  <si>
    <t>739-0623</t>
  </si>
  <si>
    <t>0827-57-7456</t>
  </si>
  <si>
    <t>広島県大竹市小方１－１３－３２</t>
  </si>
  <si>
    <t>2330144</t>
  </si>
  <si>
    <t>0827-53-2206</t>
  </si>
  <si>
    <t>広島県大竹市油見３－４－３</t>
  </si>
  <si>
    <t>2330169</t>
  </si>
  <si>
    <t>ｶﾜｸﾞﾁｼｶｲｲﾝ</t>
  </si>
  <si>
    <t>川口歯科医院</t>
  </si>
  <si>
    <t>0827-57-7350</t>
  </si>
  <si>
    <t>広島県大竹市玖波１丁目５－２</t>
  </si>
  <si>
    <t>2330185</t>
  </si>
  <si>
    <t>ｱﾗﾀｼｶｸﾘﾆﾂｸ</t>
  </si>
  <si>
    <t>荒田歯科クリニック</t>
  </si>
  <si>
    <t>0827-52-6480</t>
  </si>
  <si>
    <t>広島県大竹市西栄１－８－１９</t>
  </si>
  <si>
    <t>2330193</t>
  </si>
  <si>
    <t>医社）知仁会メープルヒル病院</t>
  </si>
  <si>
    <t>2330201</t>
  </si>
  <si>
    <t>ﾅｶﾞｵｶｼｶｲｲﾝ</t>
  </si>
  <si>
    <t>長岡歯科医院</t>
  </si>
  <si>
    <t>739-0653</t>
  </si>
  <si>
    <t>0827-57-6430</t>
  </si>
  <si>
    <t>広島県大竹市黒川１－８－２７</t>
  </si>
  <si>
    <t>2330219</t>
  </si>
  <si>
    <t>ﾐﾄﾞﾘﾊﾞｼｼｶｲｲﾝ</t>
  </si>
  <si>
    <t>みどり橋歯科医院</t>
  </si>
  <si>
    <t>08275-2-8110</t>
  </si>
  <si>
    <t>広島県大竹市立戸一丁目３－１０</t>
  </si>
  <si>
    <t>2330227</t>
  </si>
  <si>
    <t>ﾋﾛﾅｶｼｶｲｲﾝ</t>
  </si>
  <si>
    <t>広中歯科医院</t>
  </si>
  <si>
    <t>0827-53-0888</t>
  </si>
  <si>
    <t>広島県大竹市新町１丁目２－１１</t>
  </si>
  <si>
    <t>2330250</t>
  </si>
  <si>
    <t>ｺﾚﾅｶﾞｼｶｲｲﾝ</t>
  </si>
  <si>
    <t>これなが歯科医院</t>
  </si>
  <si>
    <t>0827-57-0118</t>
  </si>
  <si>
    <t>広島県大竹市晴海１－６－１０－２Ｆ</t>
  </si>
  <si>
    <t>2330276</t>
  </si>
  <si>
    <t>伊東歯科医院</t>
  </si>
  <si>
    <t>0827-52-4756</t>
  </si>
  <si>
    <t>広島県大竹市新町１－１２－１３</t>
  </si>
  <si>
    <t>2330284</t>
  </si>
  <si>
    <t>ﾂﾎﾞｲｼｶｸﾘﾆﾂｸ</t>
  </si>
  <si>
    <t>坪井歯科クリニック</t>
  </si>
  <si>
    <t>0827-52-1181</t>
  </si>
  <si>
    <t>広島県大竹市油見２－６－７</t>
  </si>
  <si>
    <t>2330292</t>
  </si>
  <si>
    <t>ｷﾗﾗｼｶｲｲﾝ</t>
  </si>
  <si>
    <t>きらら歯科医院</t>
  </si>
  <si>
    <t>0827-54-1182</t>
  </si>
  <si>
    <t>広島県大竹市西栄３－１７－７</t>
  </si>
  <si>
    <t>2330318</t>
  </si>
  <si>
    <t>ﾊﾞｳﾑｸ-ﾍﾝｼｶｸﾘﾆﾂｸ</t>
  </si>
  <si>
    <t>バウムクーヘン歯科クリニック</t>
  </si>
  <si>
    <t>0827-28-4186</t>
  </si>
  <si>
    <t>広島県大竹市西栄１－１３－３</t>
  </si>
  <si>
    <t>2530040</t>
  </si>
  <si>
    <t>082-422-2039</t>
  </si>
  <si>
    <t>広島県東広島市西条栄町１－４フラットホーム２０１</t>
  </si>
  <si>
    <t>2530123</t>
  </si>
  <si>
    <t>ｲﾘﾖｳﾎｳｼﾞﾝｼﾔﾀﾞﾝ ｲﾄｳｼｶｲｲﾝ</t>
  </si>
  <si>
    <t>医療法人社団　伊藤歯科医院</t>
  </si>
  <si>
    <t>082-434-0585</t>
  </si>
  <si>
    <t>広島県東広島市高屋町杵原１２９６－１</t>
  </si>
  <si>
    <t>2530149</t>
  </si>
  <si>
    <t>2530156</t>
  </si>
  <si>
    <t>ﾊﾔｼｼｶｼﾝﾘﾖｳｼﾖ</t>
  </si>
  <si>
    <t>早志歯科診療所</t>
  </si>
  <si>
    <t>082-423-9195</t>
  </si>
  <si>
    <t>広島県東広島市西条昭和町１３－３７　シュプリーム松屋ビル２Ｆ</t>
  </si>
  <si>
    <t>2530172</t>
  </si>
  <si>
    <t>ｲﾘﾖｳﾎｳｼﾞﾝｼﾔﾀﾞﾝﾕｳｷｶｲｳﾀﾉﾊﾗｼｶ</t>
  </si>
  <si>
    <t>医療法人社団有貴会歌野原歯科</t>
  </si>
  <si>
    <t>082-422-3744</t>
  </si>
  <si>
    <t>広島県東広島市西条御条町３－１９</t>
  </si>
  <si>
    <t>2530180</t>
  </si>
  <si>
    <t>ﾅｶﾞｲｼｶｲｲﾝ</t>
  </si>
  <si>
    <t>永井歯科医院</t>
  </si>
  <si>
    <t>082-422-3600</t>
  </si>
  <si>
    <t>広島県東広島市西条栄町６－２０　ラ・フォーレ西条ビル３Ｆ</t>
  </si>
  <si>
    <t>2530206</t>
  </si>
  <si>
    <t>ｲｼﾔ)ﾋﾏﾜﾘｶｲﾉｳｴｼｶｲｲﾝ</t>
  </si>
  <si>
    <t>医療法人社団ひまわり会井上歯科医院</t>
  </si>
  <si>
    <t>739-0264</t>
  </si>
  <si>
    <t>082-433-2029</t>
  </si>
  <si>
    <t>広島県東広島市志和町大字七条椛坂５２９</t>
  </si>
  <si>
    <t>2530255</t>
  </si>
  <si>
    <t>ｲ)ｲｽﾞﾐｶｲﾓﾘｼｶｲｲﾝ</t>
  </si>
  <si>
    <t>医療法人いずみ会　森歯科医院</t>
  </si>
  <si>
    <t>082-423-7227</t>
  </si>
  <si>
    <t>広島県東広島市西条栄町２－２１</t>
  </si>
  <si>
    <t>2530297</t>
  </si>
  <si>
    <t>082-423-7755</t>
  </si>
  <si>
    <t>広島県東広島市西条土与丸２－２－４１</t>
  </si>
  <si>
    <t>2530347</t>
  </si>
  <si>
    <t>たかはし歯科医院</t>
  </si>
  <si>
    <t>082-422-8148</t>
  </si>
  <si>
    <t>広島県東広島市西条町大字御薗宇字下中筋１９０５－４</t>
  </si>
  <si>
    <t>2530370</t>
  </si>
  <si>
    <t>ｲﾘﾖｳﾎｳｼﾞﾝｼﾔﾀﾞﾝ ﾐﾄﾞﾘｼｶｲｲﾝ</t>
  </si>
  <si>
    <t>医療法人社団　ミドリ歯科医院</t>
  </si>
  <si>
    <t>082-423-8880</t>
  </si>
  <si>
    <t>広島県東広島市西条大坪町２－１２　新興ビル１階</t>
  </si>
  <si>
    <t>2530412</t>
  </si>
  <si>
    <t>ﾂﾎﾞｼﾏｼｶｼﾝﾘﾖｳｼﾖ</t>
  </si>
  <si>
    <t>坪島歯科診療所</t>
  </si>
  <si>
    <t>0824-28-7177</t>
  </si>
  <si>
    <t>広島県東広島市八本松飯田５丁目８－３２</t>
  </si>
  <si>
    <t>2530438</t>
  </si>
  <si>
    <t>ｲｼﾔ)ｷｻﾗｷﾞｶｲﾔﾏｶﾞﾀｼｶｲｲﾝ</t>
  </si>
  <si>
    <t>医療法人社団如月会やまがた歯科医院</t>
  </si>
  <si>
    <t>082-433-5454</t>
  </si>
  <si>
    <t>広島県東広島市志和町七条椛坂１４３６－１４</t>
  </si>
  <si>
    <t>2530446</t>
  </si>
  <si>
    <t>ｲﾘﾖｳﾎｳｼﾞﾝｼﾔﾀﾞﾝｱｻｸﾗｼｶｲｲﾝ</t>
  </si>
  <si>
    <t>医療法人社団浅倉歯科医院</t>
  </si>
  <si>
    <t>082-436-1000</t>
  </si>
  <si>
    <t>広島県東広島市高屋町造賀３５９５－２</t>
  </si>
  <si>
    <t>2530453</t>
  </si>
  <si>
    <t>2530479</t>
  </si>
  <si>
    <t>ﾋﾛﾊﾀｼｶｲｲﾝ</t>
  </si>
  <si>
    <t>ひろはた歯科医院</t>
  </si>
  <si>
    <t>0824-28-8585</t>
  </si>
  <si>
    <t>広島県東広島市八本松東６丁目１１－１５</t>
  </si>
  <si>
    <t>2530487</t>
  </si>
  <si>
    <t>ﾀｶﾐｶﾞｵｶｼｶｲｲﾝ</t>
  </si>
  <si>
    <t>高美が丘歯科医院</t>
  </si>
  <si>
    <t>082-434-7648</t>
  </si>
  <si>
    <t>広島県東広島市高屋高美が丘５－１－１９</t>
  </si>
  <si>
    <t>2530503</t>
  </si>
  <si>
    <t>サトミ歯科</t>
  </si>
  <si>
    <t>082-422-4300</t>
  </si>
  <si>
    <t>広島県東広島市西条町大字下見４３４３－２</t>
  </si>
  <si>
    <t>2530529</t>
  </si>
  <si>
    <t>ﾀｶﾋﾛﾃﾞﾝﾀﾙｸﾘﾆﾂｸ</t>
  </si>
  <si>
    <t>たかひろデンタルクリニック</t>
  </si>
  <si>
    <t>0824-22-9600</t>
  </si>
  <si>
    <t>広島県東広島市西条町御薗宇４３０２</t>
  </si>
  <si>
    <t>2530537</t>
  </si>
  <si>
    <t>ﾅﾝﾊﾞｼｶｷﾖｳｾｲｼｶ</t>
  </si>
  <si>
    <t>なんば歯科矯正歯科</t>
  </si>
  <si>
    <t>082-420-0200</t>
  </si>
  <si>
    <t>広島県東広島市西条上市町６－２３</t>
  </si>
  <si>
    <t>2530545</t>
  </si>
  <si>
    <t>082-423-8885</t>
  </si>
  <si>
    <t>広島県東広島市西条中央３－５－１１</t>
  </si>
  <si>
    <t>2530560</t>
  </si>
  <si>
    <t>ﾕｶﾜｼｶｸﾘﾆﾂｸ</t>
  </si>
  <si>
    <t>ゆかわ歯科クリニック</t>
  </si>
  <si>
    <t>082-434-8255</t>
  </si>
  <si>
    <t>広島県東広島市高屋町小谷３３００</t>
  </si>
  <si>
    <t>2530578</t>
  </si>
  <si>
    <t>ﾏｽﾓﾄｼｶｲｲﾝ</t>
  </si>
  <si>
    <t>ますもと歯科医院</t>
  </si>
  <si>
    <t>739-0147</t>
  </si>
  <si>
    <t>082-427-0077</t>
  </si>
  <si>
    <t>広島県東広島市八本松西１－１２－２２</t>
  </si>
  <si>
    <t>2530586</t>
  </si>
  <si>
    <t>ﾄﾓﾔｽｼｶｼﾝﾘﾖｳｼﾖ</t>
  </si>
  <si>
    <t>友安歯科診療所</t>
  </si>
  <si>
    <t>0824-39-0770</t>
  </si>
  <si>
    <t>広島県東広島市高屋町白市１０４６－２</t>
  </si>
  <si>
    <t>2530594</t>
  </si>
  <si>
    <t>ﾌｼﾞｼｶｸﾘﾆﾂｸ</t>
  </si>
  <si>
    <t>ふじ歯科クリニック</t>
  </si>
  <si>
    <t>082-421-0001</t>
  </si>
  <si>
    <t>広島県東広島市西条土与丸１－５－２６</t>
  </si>
  <si>
    <t>2530628</t>
  </si>
  <si>
    <t>ﾔﾌﾞﾓﾄｼｶｸﾘﾆﾂｸ</t>
  </si>
  <si>
    <t>薮本歯科クリニック</t>
  </si>
  <si>
    <t>0824-21-5655</t>
  </si>
  <si>
    <t>広島県東広島市西条岡町３－２５－２Ｆ</t>
  </si>
  <si>
    <t>2530644</t>
  </si>
  <si>
    <t>ｵｵﾀﾆｼｶ</t>
  </si>
  <si>
    <t>おおたに歯科</t>
  </si>
  <si>
    <t>082-439-0001</t>
  </si>
  <si>
    <t>広島県東広島市高屋町杵原１１０８－１５</t>
  </si>
  <si>
    <t>2530651</t>
  </si>
  <si>
    <t>ｶﾜﾉｼｶ</t>
  </si>
  <si>
    <t>かわの歯科</t>
  </si>
  <si>
    <t>082-420-8181</t>
  </si>
  <si>
    <t>広島県東広島市西条中央１－１６－６</t>
  </si>
  <si>
    <t>2530669</t>
  </si>
  <si>
    <t>ﾀﾞｲﾆﾔﾌﾞﾓﾄｼｶｲｲﾝ</t>
  </si>
  <si>
    <t>第二薮本歯科医院</t>
  </si>
  <si>
    <t>0824-25-6480</t>
  </si>
  <si>
    <t>広島県東広島市西条町大字田口３４５２－１</t>
  </si>
  <si>
    <t>2530693</t>
  </si>
  <si>
    <t>0824-21-3200</t>
  </si>
  <si>
    <t>広島県東広島市西条下見６－１０－３</t>
  </si>
  <si>
    <t>2530701</t>
  </si>
  <si>
    <t>ｽﾏｲﾙﾃﾞﾝﾀﾙｸﾘﾆﾂｸ</t>
  </si>
  <si>
    <t>スマイルデンタルクリニック</t>
  </si>
  <si>
    <t>082-420-4380</t>
  </si>
  <si>
    <t>広島県東広島市高屋町中島４５１－５　２Ｆ</t>
  </si>
  <si>
    <t>2530719</t>
  </si>
  <si>
    <t>ｴﾄﾜ-ﾙｼｶ</t>
  </si>
  <si>
    <t>エトワール歯科</t>
  </si>
  <si>
    <t>082-420-1855</t>
  </si>
  <si>
    <t>広島県東広島市八本松南４丁目１－２８</t>
  </si>
  <si>
    <t>2530727</t>
  </si>
  <si>
    <t>ﾀｼﾞﾏｼｶｲｲﾝ</t>
  </si>
  <si>
    <t>たじま歯科医院</t>
  </si>
  <si>
    <t>0824-31-5525</t>
  </si>
  <si>
    <t>広島県東広島市西条町寺家７９３８－４</t>
  </si>
  <si>
    <t>2530743</t>
  </si>
  <si>
    <t>ｻﾀｹﾀﾞｼｶｲｲﾝ</t>
  </si>
  <si>
    <t>佐竹田歯科医院</t>
  </si>
  <si>
    <t>0824-31-5999</t>
  </si>
  <si>
    <t>広島県東広島市西条町西条東１２８２－２</t>
  </si>
  <si>
    <t>2530750</t>
  </si>
  <si>
    <t>ﾐｿﾉｳｼｶｸﾘﾆﾂｸ</t>
  </si>
  <si>
    <t>みそのう歯科クリニック</t>
  </si>
  <si>
    <t>082-421-1182</t>
  </si>
  <si>
    <t>広島県東広島市西条町御薗宇６２８０－１</t>
  </si>
  <si>
    <t>2530784</t>
  </si>
  <si>
    <t>ﾊﾓｳｼｶｸﾘﾆﾂｸ</t>
  </si>
  <si>
    <t>はもう歯科クリニック</t>
  </si>
  <si>
    <t>082-421-6480</t>
  </si>
  <si>
    <t>広島県東広島市西条町御薗宇４２８１－１　日高クリニックビル３０１</t>
  </si>
  <si>
    <t>2530792</t>
  </si>
  <si>
    <t>ﾅｲﾄｳｼｶｲｲﾝ</t>
  </si>
  <si>
    <t>内藤歯科医院</t>
  </si>
  <si>
    <t>739-0133</t>
  </si>
  <si>
    <t>082-497-0780</t>
  </si>
  <si>
    <t>広島県東広島市八本松町米満６４０－２</t>
  </si>
  <si>
    <t>2530800</t>
  </si>
  <si>
    <t>ｷﾂｶﾜｼｶｸﾘﾆﾂｸ</t>
  </si>
  <si>
    <t>きっかわ歯科クリニック</t>
  </si>
  <si>
    <t>0823-83-0117</t>
  </si>
  <si>
    <t>広島県東広島市黒瀬町楢原１００－１ゆめタウン黒瀬２階</t>
  </si>
  <si>
    <t>2530818</t>
  </si>
  <si>
    <t>ﾏｲｼｶ</t>
  </si>
  <si>
    <t>マイ歯科</t>
  </si>
  <si>
    <t>0846-45-6927</t>
  </si>
  <si>
    <t>広島県東広島市安芸津町風早字江川１１１８－１</t>
  </si>
  <si>
    <t>2530859</t>
  </si>
  <si>
    <t>ｷﾗﾗｼｶ</t>
  </si>
  <si>
    <t>きらら歯科</t>
  </si>
  <si>
    <t>082-422-3513</t>
  </si>
  <si>
    <t>広島県東広島市西条町寺家３７９１－１マックスバリュー西条西店敷地内</t>
  </si>
  <si>
    <t>2530875</t>
  </si>
  <si>
    <t>ｼｹﾞｶﾜﾃﾞﾝﾀﾙｸﾘﾆﾂｸ</t>
  </si>
  <si>
    <t>重河デンタルクリニック</t>
  </si>
  <si>
    <t>082-430-5489</t>
  </si>
  <si>
    <t>広島県東広島市西条町寺家７３７１－１</t>
  </si>
  <si>
    <t>2530891</t>
  </si>
  <si>
    <t>ｲﾘﾖｳﾎｳｼﾞﾝ ﾅｶﾏ ｻｻｷｼｶｸﾘﾆﾂｸ</t>
  </si>
  <si>
    <t>医療法人なかま　ささき歯科クリニック</t>
  </si>
  <si>
    <t>082-420-7700</t>
  </si>
  <si>
    <t>広島県東広島市河内町中河内６５５－１</t>
  </si>
  <si>
    <t>2530925</t>
  </si>
  <si>
    <t>0846-45-0272</t>
  </si>
  <si>
    <t>広島県東広島市安芸津町三津４２０９－９</t>
  </si>
  <si>
    <t>2530941</t>
  </si>
  <si>
    <t>ｵｶﾀﾞﾃﾞﾝﾀﾙｸﾘﾆﾂｸ</t>
  </si>
  <si>
    <t>オカダデンタルクリニック</t>
  </si>
  <si>
    <t>082-431-3321</t>
  </si>
  <si>
    <t>広島県東広島市西条町寺家４８４６－１</t>
  </si>
  <si>
    <t>2530974</t>
  </si>
  <si>
    <t>ｲﾘﾖｳﾎｳｼﾞﾝｲﾏﾀﾆｲﾏﾀﾆｼｶｱﾘｵﾝ</t>
  </si>
  <si>
    <t>医療法人いまたに今谷歯科アリオン</t>
  </si>
  <si>
    <t>082-490-3725</t>
  </si>
  <si>
    <t>広島県東広島市西条町寺家６５９８－１０　１階</t>
  </si>
  <si>
    <t>2531030</t>
  </si>
  <si>
    <t>ｱｵｿﾞﾗｼｶ</t>
  </si>
  <si>
    <t>あおぞら歯科</t>
  </si>
  <si>
    <t>082-430-7557</t>
  </si>
  <si>
    <t>広島県東広島市西条町吉行２１３５－１</t>
  </si>
  <si>
    <t>2531048</t>
  </si>
  <si>
    <t>ｵｳｼﾝｼｶ ｵﾀﾞ</t>
  </si>
  <si>
    <t>往診歯科　おだ</t>
  </si>
  <si>
    <t>739-2207</t>
  </si>
  <si>
    <t>082-401-1234</t>
  </si>
  <si>
    <t>広島県東広島市河内町小田２１８２</t>
  </si>
  <si>
    <t>2531055</t>
  </si>
  <si>
    <t>ﾌｼﾞﾀｼｶｲｲﾝ</t>
  </si>
  <si>
    <t>藤田歯科医院</t>
  </si>
  <si>
    <t>082-426-5514</t>
  </si>
  <si>
    <t>広島県東広島市高屋町中島４２９－１　２Ｆ</t>
  </si>
  <si>
    <t>2531063</t>
  </si>
  <si>
    <t>ｲｹｶﾞﾐｼﾖｳﾆｼｶ</t>
  </si>
  <si>
    <t>いけがみ小児歯科</t>
  </si>
  <si>
    <t>082-490-5489</t>
  </si>
  <si>
    <t>広島県東広島市西条町寺家６５３７－１１</t>
  </si>
  <si>
    <t>2531071</t>
  </si>
  <si>
    <t>ﾌｼﾞﾜﾗｼｶｲｲﾝ</t>
  </si>
  <si>
    <t>082-434-7500</t>
  </si>
  <si>
    <t>広島県東広島市高屋町檜山４５２</t>
  </si>
  <si>
    <t>2531089</t>
  </si>
  <si>
    <t>ｳﾀﾉﾊﾗ ｼｶｲｲﾝ</t>
  </si>
  <si>
    <t>歌野原　歯科医院</t>
  </si>
  <si>
    <t>082-428-0120</t>
  </si>
  <si>
    <t>広島県東広島市八本松飯田３－４－１０</t>
  </si>
  <si>
    <t>2531097</t>
  </si>
  <si>
    <t>ｻｲｼﾞﾖｳﾌﾟﾗｻﾞｼｶ</t>
  </si>
  <si>
    <t>西条プラザ歯科</t>
  </si>
  <si>
    <t>082-422-4560</t>
  </si>
  <si>
    <t>広島県東広島市西条栄町１０－３０－３０１</t>
  </si>
  <si>
    <t>2531105</t>
  </si>
  <si>
    <t>ｵﾚﾝｼﾞｼｶｸﾘﾆﾂｸ</t>
  </si>
  <si>
    <t>オレンジ歯科クリニック</t>
  </si>
  <si>
    <t>082-490-4488</t>
  </si>
  <si>
    <t>広島県東広島市西条土与丸６－１－２２</t>
  </si>
  <si>
    <t>2531113</t>
  </si>
  <si>
    <t>ﾌｴﾛｰﾃﾞﾝﾀﾙｸﾘﾆﾂｸｻｲｼﾞﾖｳ</t>
  </si>
  <si>
    <t>フェローデンタルクリニック西条</t>
  </si>
  <si>
    <t>082-225-8308</t>
  </si>
  <si>
    <t>広島県東広島市西条町御薗宇６０８８－３</t>
  </si>
  <si>
    <t>2531121</t>
  </si>
  <si>
    <t>ｲｹﾀﾞｼｶｸﾘﾆﾂｸ</t>
  </si>
  <si>
    <t>いけだ歯科クリニック</t>
  </si>
  <si>
    <t>082-493-5711</t>
  </si>
  <si>
    <t>広島県東広島市寺家駅前１４－１７－２０１</t>
  </si>
  <si>
    <t>2531139</t>
  </si>
  <si>
    <t>ﾕﾘﾉｷｼｶ</t>
  </si>
  <si>
    <t>ゆりの木歯科</t>
  </si>
  <si>
    <t>082-424-0228</t>
  </si>
  <si>
    <t>広島県東広島市西条西本町１６－１５</t>
  </si>
  <si>
    <t>2531147</t>
  </si>
  <si>
    <t>ｲｲﾝ ﾊﾉｹﾝｺｳﾄﾞｸﾀｰ</t>
  </si>
  <si>
    <t>医院　歯の健康ドクター</t>
  </si>
  <si>
    <t>739-2113</t>
  </si>
  <si>
    <t>082-434-8500</t>
  </si>
  <si>
    <t>広島県東広島市高屋町高屋東２３８９－１</t>
  </si>
  <si>
    <t>2531170</t>
  </si>
  <si>
    <t>ｻｸﾗﾌｱﾐﾘｰｼｶ</t>
  </si>
  <si>
    <t>さくらファミリー歯科</t>
  </si>
  <si>
    <t>082-490-5522</t>
  </si>
  <si>
    <t>広島県東広島市西条西本町２８－３０ハローズ東広島店３Ｆ</t>
  </si>
  <si>
    <t>2531188</t>
  </si>
  <si>
    <t>082-423-6457</t>
  </si>
  <si>
    <t>広島県東広島市西条町西条東字山崎１２４３－３</t>
  </si>
  <si>
    <t>2531196</t>
  </si>
  <si>
    <t>ﾊﾁﾎﾝﾏﾂｼｶｲｲﾝ</t>
  </si>
  <si>
    <t>八本松歯科医院</t>
  </si>
  <si>
    <t>082-428-6000</t>
  </si>
  <si>
    <t>広島県東広島市八本松東３－１０－４１</t>
  </si>
  <si>
    <t>2531212</t>
  </si>
  <si>
    <t>ｼﾏｻｷｼｶｲｲﾝ</t>
  </si>
  <si>
    <t>島崎歯科医院</t>
  </si>
  <si>
    <t>082-423-1000</t>
  </si>
  <si>
    <t>広島県東広島市西条町寺家６７３１－１</t>
  </si>
  <si>
    <t>2531220</t>
  </si>
  <si>
    <t>ﾐﾝﾅﾉｼｶｸﾘﾆﾂｸ</t>
  </si>
  <si>
    <t>みんなの歯科クリニック</t>
  </si>
  <si>
    <t>082-426-5218</t>
  </si>
  <si>
    <t>広島県東広島市西条町寺家５５４４－１８</t>
  </si>
  <si>
    <t>2531238</t>
  </si>
  <si>
    <t>ﾉﾉﾔﾏｷﾖｳｾｲｼｶｲｲﾝ</t>
  </si>
  <si>
    <t>ののやま矯正歯科医院</t>
  </si>
  <si>
    <t>082-420-8790</t>
  </si>
  <si>
    <t>広島県東広島市西条町御薗宇５４８４－６</t>
  </si>
  <si>
    <t>2531246</t>
  </si>
  <si>
    <t>ｸﾛｰﾊﾞｰﾃﾞﾝﾀﾙ</t>
  </si>
  <si>
    <t>クローバーデンタル</t>
  </si>
  <si>
    <t>082-423-3955</t>
  </si>
  <si>
    <t>広島県東広島市西条寺家駅前１３－２０　ＩＣＺ１０２</t>
  </si>
  <si>
    <t>2531261</t>
  </si>
  <si>
    <t>ｱｷﾔﾏｼｶｲｲﾝ</t>
  </si>
  <si>
    <t>穐山歯科医院</t>
  </si>
  <si>
    <t>082-439-1181</t>
  </si>
  <si>
    <t>広島県東広島市高屋町中島７５３－１</t>
  </si>
  <si>
    <t>2531279</t>
  </si>
  <si>
    <t>ｷﾈﾝｼｶｻｲｼﾞﾖｳ</t>
  </si>
  <si>
    <t>記念歯科西条</t>
  </si>
  <si>
    <t>082-437-3536</t>
  </si>
  <si>
    <t>広島県東広島市西条中央３－６－２２</t>
  </si>
  <si>
    <t>2531287</t>
  </si>
  <si>
    <t>ﾑﾈﾁｶｼｶｲｲﾝ</t>
  </si>
  <si>
    <t>宗近歯科医院</t>
  </si>
  <si>
    <t>082-425-2521</t>
  </si>
  <si>
    <t>広島県東広島市西条町田口２７２４－１</t>
  </si>
  <si>
    <t>2531295</t>
  </si>
  <si>
    <t>ﾕﾒﾐﾗｲｼｶｷﾖｳｾｲｼｶｻｲｼﾞﾖｳ</t>
  </si>
  <si>
    <t>ゆめみらい歯科矯正歯科西条</t>
  </si>
  <si>
    <t>082-437-4685</t>
  </si>
  <si>
    <t>広島県東広島市西条町助実１１７２番地　２Ｆ</t>
  </si>
  <si>
    <t>2531303</t>
  </si>
  <si>
    <t>ｲﾘﾖｳﾎｳｼﾞﾝｼﾔﾀﾞﾝﾕｳﾎｶｲ ｻﾄｳｼｶ</t>
  </si>
  <si>
    <t>医療法人社団裕穂会　さとう歯科</t>
  </si>
  <si>
    <t>082-428-5505</t>
  </si>
  <si>
    <t>広島県東広島市八本松南２－２－８</t>
  </si>
  <si>
    <t>2531311</t>
  </si>
  <si>
    <t>ﾖﾂﾊﾞﾌｱﾐﾘｰｼｶｸﾘﾆﾂｸ</t>
  </si>
  <si>
    <t>よつばファミリー歯科クリニック</t>
  </si>
  <si>
    <t>082-423-6123</t>
  </si>
  <si>
    <t>広島県東広島市西条町土与丸１５２２番地　Ｓ－ＨＯＵＳＥ１０１</t>
  </si>
  <si>
    <t>2531329</t>
  </si>
  <si>
    <t>ﾉｻﾞｷｼｶﾋｶﾞｼﾋﾛｼﾏｵﾄﾅｺﾄﾞﾓｷﾖｳｾｲｼ</t>
  </si>
  <si>
    <t>のざき歯科・東広島おとなこども矯正歯科</t>
  </si>
  <si>
    <t>082-424-5100</t>
  </si>
  <si>
    <t>広島県東広島市西条中央６－１２－１６</t>
  </si>
  <si>
    <t>2531337</t>
  </si>
  <si>
    <t>うえの歯科医院</t>
  </si>
  <si>
    <t>082-437-5401</t>
  </si>
  <si>
    <t>広島県東広島市西条町田口２９０８－２２</t>
  </si>
  <si>
    <t>2531345</t>
  </si>
  <si>
    <t>ﾂﾁﾀﾞｼｶｲｲﾝ</t>
  </si>
  <si>
    <t>土田歯科医院</t>
  </si>
  <si>
    <t>0846-45-1177</t>
  </si>
  <si>
    <t>広島県東広島市安芸津町三津４３８５番地１</t>
  </si>
  <si>
    <t>2730020</t>
  </si>
  <si>
    <t>ｼﾞｺﾞｾﾞﾝｼｶｸﾘﾆﾂｸ</t>
  </si>
  <si>
    <t>地御前歯科クリニック</t>
  </si>
  <si>
    <t>0829-36-0804</t>
  </si>
  <si>
    <t>広島県廿日市市地御前１丁目４－２１</t>
  </si>
  <si>
    <t>2730038</t>
  </si>
  <si>
    <t>2730137</t>
  </si>
  <si>
    <t>ｲｼﾔ)ﾂｸﾓｶｲﾌｼﾞｵｶｼｶｲｲﾝ</t>
  </si>
  <si>
    <t>医療法人社団つくも会藤岡歯科医院</t>
  </si>
  <si>
    <t>0829-36-1666</t>
  </si>
  <si>
    <t>広島県廿日市市地御前１丁目９－３０</t>
  </si>
  <si>
    <t>2730145</t>
  </si>
  <si>
    <t>ﾁﾔｲﾙﾄﾞｼｶｵﾄﾅ.ｺﾄﾞﾓ</t>
  </si>
  <si>
    <t>チャイルド歯科おとな・こども</t>
  </si>
  <si>
    <t>0829-32-9291</t>
  </si>
  <si>
    <t>広島県廿日市市新宮１－１０－４３</t>
  </si>
  <si>
    <t>2730152</t>
  </si>
  <si>
    <t>0829-39-6800</t>
  </si>
  <si>
    <t>広島県廿日市市宮内４５２１－１</t>
  </si>
  <si>
    <t>2730178</t>
  </si>
  <si>
    <t>ﾜﾀﾅﾍﾞｼｶ</t>
  </si>
  <si>
    <t>渡辺歯科</t>
  </si>
  <si>
    <t>0829-39-4618</t>
  </si>
  <si>
    <t>広島県廿日市市宮内２－１－１</t>
  </si>
  <si>
    <t>2730186</t>
  </si>
  <si>
    <t>ﾌｼﾞﾓﾄｼｶｼﾖｳﾆｼｶｲｲﾝ</t>
  </si>
  <si>
    <t>藤本歯科小児歯科医院</t>
  </si>
  <si>
    <t>0829-32-0118</t>
  </si>
  <si>
    <t>広島県廿日市市佐方４－７－１８</t>
  </si>
  <si>
    <t>2730210</t>
  </si>
  <si>
    <t>0829-39-2567</t>
  </si>
  <si>
    <t>広島県廿日市市阿品台３－１１－１７</t>
  </si>
  <si>
    <t>2730236</t>
  </si>
  <si>
    <t>ｱｶｷﾞｼｶｲｲﾝ</t>
  </si>
  <si>
    <t>あかぎ歯科医院</t>
  </si>
  <si>
    <t>0829-38-1881</t>
  </si>
  <si>
    <t>広島県廿日市市阿品台１－１２－３６</t>
  </si>
  <si>
    <t>2730269</t>
  </si>
  <si>
    <t>ｶｲﾃﾞｼｶｲｲﾝ</t>
  </si>
  <si>
    <t>かいで歯科医院</t>
  </si>
  <si>
    <t>738-0005</t>
  </si>
  <si>
    <t>0829-32-1777</t>
  </si>
  <si>
    <t>広島県廿日市市桜尾本町７－５</t>
  </si>
  <si>
    <t>2730277</t>
  </si>
  <si>
    <t>ﾎｿｶﾜｼｶｲｲﾝ</t>
  </si>
  <si>
    <t>細川歯科医院</t>
  </si>
  <si>
    <t>0829-38-2323</t>
  </si>
  <si>
    <t>広島県廿日市市宮園２丁目２－２</t>
  </si>
  <si>
    <t>2730285</t>
  </si>
  <si>
    <t>ｱｼﾞﾅﾌｱﾐﾘ-ｼｶ</t>
  </si>
  <si>
    <t>阿品ファミリー歯科</t>
  </si>
  <si>
    <t>0829-36-1818</t>
  </si>
  <si>
    <t>広島県廿日市市阿品４－４８－１７</t>
  </si>
  <si>
    <t>2730301</t>
  </si>
  <si>
    <t>ヒラノ歯科医院</t>
  </si>
  <si>
    <t>0829-31-3161</t>
  </si>
  <si>
    <t>広島県廿日市市串戸４－４－３</t>
  </si>
  <si>
    <t>2730319</t>
  </si>
  <si>
    <t>ﾐﾔｻﾞｷｼｶ</t>
  </si>
  <si>
    <t>0829-38-4733</t>
  </si>
  <si>
    <t>広島県廿日市市宮内４４４０－１</t>
  </si>
  <si>
    <t>2730327</t>
  </si>
  <si>
    <t>ｸｼﾄﾞｼｶｸﾘﾆﾂｸ</t>
  </si>
  <si>
    <t>串戸歯科クリニック</t>
  </si>
  <si>
    <t>0829-32-6000</t>
  </si>
  <si>
    <t>広島県廿日市市串戸四丁目１３－１　エコービル２Ｆ</t>
  </si>
  <si>
    <t>2730335</t>
  </si>
  <si>
    <t>ｸﾞﾘ-ﾝｼｶ</t>
  </si>
  <si>
    <t>グリーン歯科</t>
  </si>
  <si>
    <t>0829-39-0648</t>
  </si>
  <si>
    <t>広島県廿日市市四季が丘６－１５</t>
  </si>
  <si>
    <t>2730376</t>
  </si>
  <si>
    <t>ﾋﾛｻﾜｼｶｲｲﾝ</t>
  </si>
  <si>
    <t>広沢歯科医院</t>
  </si>
  <si>
    <t>0829-20-1311</t>
  </si>
  <si>
    <t>広島県廿日市市佐方４丁目３－３０</t>
  </si>
  <si>
    <t>2730418</t>
  </si>
  <si>
    <t>ｸﾘｽｼｶｸﾘﾆﾂｸ</t>
  </si>
  <si>
    <t>栗栖歯科クリニック</t>
  </si>
  <si>
    <t>0829-37-1818</t>
  </si>
  <si>
    <t>広島県廿日市市宮内３－１－５</t>
  </si>
  <si>
    <t>2730475</t>
  </si>
  <si>
    <t>ｿﾀﾞｼｶ</t>
  </si>
  <si>
    <t>そだ歯科</t>
  </si>
  <si>
    <t>0829-34-3711</t>
  </si>
  <si>
    <t>広島県廿日市市下平良１－３－１</t>
  </si>
  <si>
    <t>2730483</t>
  </si>
  <si>
    <t>ﾏｻｷｼｶｸﾘﾆﾂｸ</t>
  </si>
  <si>
    <t>まさき歯科クリニック</t>
  </si>
  <si>
    <t>0829-37-4618</t>
  </si>
  <si>
    <t>広島県廿日市市宮内４－１０－１０</t>
  </si>
  <si>
    <t>2730491</t>
  </si>
  <si>
    <t>ﾌｼﾞﾀｼｶ</t>
  </si>
  <si>
    <t>ふじた歯科</t>
  </si>
  <si>
    <t>0829-37-4181</t>
  </si>
  <si>
    <t>広島県廿日市市宮内４４８１－２ソレーユ宮内１Ｆ</t>
  </si>
  <si>
    <t>2730525</t>
  </si>
  <si>
    <t>ﾅﾀﾘｰﾃﾞﾝﾀﾙｸﾘﾆﾂｸ</t>
  </si>
  <si>
    <t>ナタリーデンタルクリニック</t>
  </si>
  <si>
    <t>0829-20-3363</t>
  </si>
  <si>
    <t>広島県廿日市市阿品３－１－１－Ｍ１１３</t>
  </si>
  <si>
    <t>2730541</t>
  </si>
  <si>
    <t>ｲﾜｲｼｶｸﾘﾆﾂｸ</t>
  </si>
  <si>
    <t>いわい歯科クリニック</t>
  </si>
  <si>
    <t>0829-38-7788</t>
  </si>
  <si>
    <t>広島県廿日市市上平良１３０７－２</t>
  </si>
  <si>
    <t>2730574</t>
  </si>
  <si>
    <t>ﾔﾏﾅｶｼｶｸﾘﾆﾂｸ</t>
  </si>
  <si>
    <t>山中歯科クリニック</t>
  </si>
  <si>
    <t>738-0017</t>
  </si>
  <si>
    <t>0829-34-4618</t>
  </si>
  <si>
    <t>広島県廿日市市須賀３－３１</t>
  </si>
  <si>
    <t>2730590</t>
  </si>
  <si>
    <t>ｸﾘｽｼｶｲｲﾝ</t>
  </si>
  <si>
    <t>栗栖歯科医院</t>
  </si>
  <si>
    <t>0829-55-0558</t>
  </si>
  <si>
    <t>広島県廿日市市大野１－３－１９</t>
  </si>
  <si>
    <t>2730616</t>
  </si>
  <si>
    <t>ｽﾏｲﾙ.ﾃﾞﾝﾀﾙ.ｸﾘﾆﾂｸ</t>
  </si>
  <si>
    <t>スマイル・デンタル・クリニック</t>
  </si>
  <si>
    <t>739-0412</t>
  </si>
  <si>
    <t>0829-30-7468</t>
  </si>
  <si>
    <t>広島県廿日市市宮島口西２－７－１６</t>
  </si>
  <si>
    <t>2730640</t>
  </si>
  <si>
    <t>ﾆｼﾉｼｶｲｲﾝ</t>
  </si>
  <si>
    <t>西野歯科医院</t>
  </si>
  <si>
    <t>0829-31-5800</t>
  </si>
  <si>
    <t>広島県廿日市市廿日市１－８－１８</t>
  </si>
  <si>
    <t>2730657</t>
  </si>
  <si>
    <t>尾崎歯科クリニック</t>
  </si>
  <si>
    <t>0829-34-4144</t>
  </si>
  <si>
    <t>広島県廿日市市佐方１－５－１０　第１エイトビル１Ｆ</t>
  </si>
  <si>
    <t>2730665</t>
  </si>
  <si>
    <t>ﾑﾗｶﾐｼｶｸﾘﾆﾂｸ</t>
  </si>
  <si>
    <t>むらかみ歯科クリニック</t>
  </si>
  <si>
    <t>0829-20-4733</t>
  </si>
  <si>
    <t>広島県廿日市市廿日市１－６－３９</t>
  </si>
  <si>
    <t>2730699</t>
  </si>
  <si>
    <t>ｱｵｿﾞﾗｼｶｼﾂ</t>
  </si>
  <si>
    <t>あおぞら歯科室</t>
  </si>
  <si>
    <t>0829-55-0901</t>
  </si>
  <si>
    <t>広島県廿日市市大野中央４－８－３９</t>
  </si>
  <si>
    <t>2730707</t>
  </si>
  <si>
    <t>ｲ)ﾎｳｼｶｲﾊﾂｶｲﾁｽﾏｲﾙｼｶｼﾖｳﾆｼｶｲｲﾝ</t>
  </si>
  <si>
    <t>医）宝歯会廿日市スマイル歯科小児歯科医院</t>
  </si>
  <si>
    <t>0829-30-8018</t>
  </si>
  <si>
    <t>広島県廿日市市下平良２－２－１</t>
  </si>
  <si>
    <t>2730715</t>
  </si>
  <si>
    <t>ｳﾞｲﾗｼｶ</t>
  </si>
  <si>
    <t>ヴィラ歯科</t>
  </si>
  <si>
    <t>0829-36-5274</t>
  </si>
  <si>
    <t>広島県廿日市市阿品４－５１－２６</t>
  </si>
  <si>
    <t>2730749</t>
  </si>
  <si>
    <t>0829-34-2109</t>
  </si>
  <si>
    <t>広島県廿日市市新宮１－２－２６</t>
  </si>
  <si>
    <t>2730764</t>
  </si>
  <si>
    <t>ｶﾐﾅｶｼｶ</t>
  </si>
  <si>
    <t>かみなか歯科</t>
  </si>
  <si>
    <t>0829-20-4888</t>
  </si>
  <si>
    <t>広島県廿日市市平良１－１７－５０</t>
  </si>
  <si>
    <t>2730772</t>
  </si>
  <si>
    <t>ﾋﾟｶﾋﾟｶｼｶｲｲﾝ</t>
  </si>
  <si>
    <t>ピカピカ歯科医院</t>
  </si>
  <si>
    <t>0829-30-8688</t>
  </si>
  <si>
    <t>広島県廿日市市住吉２－２－２７</t>
  </si>
  <si>
    <t>2730780</t>
  </si>
  <si>
    <t>ﾕｲｷﾖｳｾｲｼｶ</t>
  </si>
  <si>
    <t>ゆい矯正歯科</t>
  </si>
  <si>
    <t>0829-34-1181</t>
  </si>
  <si>
    <t>広島県廿日市市串戸２－１７－１</t>
  </si>
  <si>
    <t>2730798</t>
  </si>
  <si>
    <t>ｼﾐｽﾞｼｶｷﾖｳｾｲｼｶ</t>
  </si>
  <si>
    <t>清水歯科矯正歯科</t>
  </si>
  <si>
    <t>0829-32-4100</t>
  </si>
  <si>
    <t>広島県廿日市市串戸３－２２－１９</t>
  </si>
  <si>
    <t>2730806</t>
  </si>
  <si>
    <t>ｶﾜﾉｼｶ ｺﾄﾞﾓｷﾖｳｾｲｼｶｸﾘﾆﾂｸ</t>
  </si>
  <si>
    <t>かわの歯科・こども矯正歯科クリニック</t>
  </si>
  <si>
    <t>0829-30-7102</t>
  </si>
  <si>
    <t>広島県廿日市市佐方４－７－１４アーネストマンション１０１</t>
  </si>
  <si>
    <t>2730814</t>
  </si>
  <si>
    <t>ｶﾅﾘｱｼｶ ｼﾖｳﾆｼｶ</t>
  </si>
  <si>
    <t>かなりあ歯科・小児歯科</t>
  </si>
  <si>
    <t>0829-30-7100</t>
  </si>
  <si>
    <t>広島県廿日市市佐方４－３－３６木原ビル１Ｆ</t>
  </si>
  <si>
    <t>2730822</t>
  </si>
  <si>
    <t>0829-31-0602</t>
  </si>
  <si>
    <t>広島県廿日市市廿日市２－５－５</t>
  </si>
  <si>
    <t>2730830</t>
  </si>
  <si>
    <t>ﾆｼﾀﾞｼｶｸﾘﾆﾂｸ</t>
  </si>
  <si>
    <t>にしだ歯科クリニック</t>
  </si>
  <si>
    <t>0829-34-0151</t>
  </si>
  <si>
    <t>広島県廿日市市平良山手１１－８</t>
  </si>
  <si>
    <t>2730848</t>
  </si>
  <si>
    <t>ﾐｼﾏｼｶｲｲﾝ</t>
  </si>
  <si>
    <t>三島歯科医院</t>
  </si>
  <si>
    <t>0829-31-1888</t>
  </si>
  <si>
    <t>広島県廿日市市廿日市２－２－１４</t>
  </si>
  <si>
    <t>2730855</t>
  </si>
  <si>
    <t>ﾔｵﾀﾆﾃﾞﾝﾀﾙｸﾘﾆﾂｸ</t>
  </si>
  <si>
    <t>やおたにデンタルクリニック</t>
  </si>
  <si>
    <t>0829-20-5640</t>
  </si>
  <si>
    <t>広島県廿日市市上平良１２２－１</t>
  </si>
  <si>
    <t>2730863</t>
  </si>
  <si>
    <t>ﾐﾅﾄｼｶ</t>
  </si>
  <si>
    <t>みなと歯科</t>
  </si>
  <si>
    <t>739-0432</t>
  </si>
  <si>
    <t>0829-20-4218</t>
  </si>
  <si>
    <t>広島県廿日市市上の浜１－１－５</t>
  </si>
  <si>
    <t>2730871</t>
  </si>
  <si>
    <t>ﾙｰﾄﾙｼｶｸﾘﾆﾂｸ</t>
  </si>
  <si>
    <t>ルートル歯科クリニック</t>
  </si>
  <si>
    <t>0829-30-7118</t>
  </si>
  <si>
    <t>広島県廿日市市宮内２－１０－３８</t>
  </si>
  <si>
    <t>2930018</t>
  </si>
  <si>
    <t>0823-57-0557</t>
  </si>
  <si>
    <t>広島県江田島市大柿町大原４８３－１</t>
  </si>
  <si>
    <t>2930026</t>
  </si>
  <si>
    <t>ｶﾈﾀﾞｼｶ</t>
  </si>
  <si>
    <t>かねだ歯科</t>
  </si>
  <si>
    <t>737-2133</t>
  </si>
  <si>
    <t>0823-42-5394</t>
  </si>
  <si>
    <t>広島県江田島市江田島町鷲部２－１１－３</t>
  </si>
  <si>
    <t>2930034</t>
  </si>
  <si>
    <t>やまさき歯科医院</t>
  </si>
  <si>
    <t>0823-45-4511</t>
  </si>
  <si>
    <t>広島県江田島市能美町鹿川３２３０－２</t>
  </si>
  <si>
    <t>3130436</t>
  </si>
  <si>
    <t>ｲﾘﾖｳﾎｳｼﾞﾝｼﾔﾀﾞﾝｺｳｼｶｲﾔﾏﾉｼｶｲｲﾝ</t>
  </si>
  <si>
    <t>医療法人社団皓歯会山野歯科医院</t>
  </si>
  <si>
    <t>082-854-1139</t>
  </si>
  <si>
    <t>広島県安芸郡熊野町貴船１８－１８</t>
  </si>
  <si>
    <t>3130485</t>
  </si>
  <si>
    <t>ﾀﾞｲ2ｲﾊﾗｼｶｲｲﾝ</t>
  </si>
  <si>
    <t>第２井原歯科医院</t>
  </si>
  <si>
    <t>082-854-8148</t>
  </si>
  <si>
    <t>広島県安芸郡熊野町出来庭５－２０－７</t>
  </si>
  <si>
    <t>3130493</t>
  </si>
  <si>
    <t>082-854-5311</t>
  </si>
  <si>
    <t>広島県安芸郡熊野町萩原７－１４－１９</t>
  </si>
  <si>
    <t>3130519</t>
  </si>
  <si>
    <t>ｼﾄﾞｳｼｶｲｲﾝ</t>
  </si>
  <si>
    <t>四道歯科医院</t>
  </si>
  <si>
    <t>0823-54-1815</t>
  </si>
  <si>
    <t>広島県呉市倉橋町１１４８６</t>
  </si>
  <si>
    <t>3130535</t>
  </si>
  <si>
    <t>ｲｼﾔ)ﾎｳﾘﾖｳｶｲﾆｷｼｶｲｲﾝ</t>
  </si>
  <si>
    <t>医療法人社団峰良会二木歯科医院</t>
  </si>
  <si>
    <t>737-2121</t>
  </si>
  <si>
    <t>0823-42-4180</t>
  </si>
  <si>
    <t>広島県江田島市江田島町小用２－３－２</t>
  </si>
  <si>
    <t>3130543</t>
  </si>
  <si>
    <t>ｷﾘｸｼｼｶｼﾝﾘﾖｳｼﾖ</t>
  </si>
  <si>
    <t>切串歯科診療所</t>
  </si>
  <si>
    <t>0823-44-1151</t>
  </si>
  <si>
    <t>広島県江田島市江田島町切串１－３３－１１</t>
  </si>
  <si>
    <t>3130550</t>
  </si>
  <si>
    <t>ｲﾘﾖｳﾎｳｼﾞﾝｼﾔﾀﾞﾝｳｴﾔﾏｼｶｲｲﾝ</t>
  </si>
  <si>
    <t>医療法人社団上山歯科医院</t>
  </si>
  <si>
    <t>0823-42-2040</t>
  </si>
  <si>
    <t>広島県江田島市江田島町小用２－１３－１２</t>
  </si>
  <si>
    <t>3130576</t>
  </si>
  <si>
    <t>ｶﾝﾊﾞﾗｼｶｲｲﾝ</t>
  </si>
  <si>
    <t>カンバラ歯科医院</t>
  </si>
  <si>
    <t>0823-51-3333</t>
  </si>
  <si>
    <t>広島県呉市音戸町波多見５丁目５－１</t>
  </si>
  <si>
    <t>3130600</t>
  </si>
  <si>
    <t>ふじもと歯科医院</t>
  </si>
  <si>
    <t>082-884-0118</t>
  </si>
  <si>
    <t>広島県安芸郡坂町北新地２丁目３－４０－３Ｆ</t>
  </si>
  <si>
    <t>3130618</t>
  </si>
  <si>
    <t>ｸｾｼｶｲｲﾝ</t>
  </si>
  <si>
    <t>くせ歯科医院</t>
  </si>
  <si>
    <t>082-854-1551</t>
  </si>
  <si>
    <t>広島県安芸郡熊野町貴船２－１３</t>
  </si>
  <si>
    <t>3130626</t>
  </si>
  <si>
    <t>ｸﾘ-ﾝｼｶ</t>
  </si>
  <si>
    <t>クリーン歯科</t>
  </si>
  <si>
    <t>082-854-2131</t>
  </si>
  <si>
    <t>広島県安芸郡熊野町川角１－６－１５</t>
  </si>
  <si>
    <t>3130634</t>
  </si>
  <si>
    <t>宮本歯科医院</t>
  </si>
  <si>
    <t>0823-56-1184</t>
  </si>
  <si>
    <t>広島県呉市音戸町藤脇１－２１－２５</t>
  </si>
  <si>
    <t>3130659</t>
  </si>
  <si>
    <t>ｶｼﾞｶﾜｼｶｸﾘﾆﾂｸ</t>
  </si>
  <si>
    <t>梶川歯科クリニック</t>
  </si>
  <si>
    <t>0823-51-0210</t>
  </si>
  <si>
    <t>広島県呉市音戸町波多見１丁目１－４４</t>
  </si>
  <si>
    <t>3130691</t>
  </si>
  <si>
    <t>ﾑﾗﾀｼｶｲｲﾝ</t>
  </si>
  <si>
    <t>村田歯科医院</t>
  </si>
  <si>
    <t>0823-53-2111</t>
  </si>
  <si>
    <t>広島県呉市倉橋町６６３０－６</t>
  </si>
  <si>
    <t>3130709</t>
  </si>
  <si>
    <t>0823-50-0064</t>
  </si>
  <si>
    <t>広島県呉市音戸町波多見１－３５－２８</t>
  </si>
  <si>
    <t>3130717</t>
  </si>
  <si>
    <t>082-820-5888</t>
  </si>
  <si>
    <t>広島県安芸郡熊野町萩原９－１６－５</t>
  </si>
  <si>
    <t>3130725</t>
  </si>
  <si>
    <t>なかむら歯科医院</t>
  </si>
  <si>
    <t>082-820-1811</t>
  </si>
  <si>
    <t>3130733</t>
  </si>
  <si>
    <t>ｶｸﾜｼｶｲｲﾝ</t>
  </si>
  <si>
    <t>かくわ歯科医院</t>
  </si>
  <si>
    <t>082-855-4646</t>
  </si>
  <si>
    <t>広島県安芸郡熊野町萩原２－２－１０</t>
  </si>
  <si>
    <t>3130741</t>
  </si>
  <si>
    <t>ふじた歯科医院</t>
  </si>
  <si>
    <t>0823-50-0418</t>
  </si>
  <si>
    <t>広島県呉市音戸町高須３丁目８－７－１２</t>
  </si>
  <si>
    <t>3130758</t>
  </si>
  <si>
    <t>ｲﾘﾖｳﾎｳｼﾞﾝｾｲﾜｶｲｸﾎﾞｼｶｸﾘﾆﾂｸ</t>
  </si>
  <si>
    <t>医療法人誠和会クボ歯科クリニック</t>
  </si>
  <si>
    <t>082-885-0111</t>
  </si>
  <si>
    <t>広島県安芸郡坂町坂西１－２３－８</t>
  </si>
  <si>
    <t>3130766</t>
  </si>
  <si>
    <t>ｶｼﾊﾗｼｶ</t>
  </si>
  <si>
    <t>かしはら歯科</t>
  </si>
  <si>
    <t>082-854-1850</t>
  </si>
  <si>
    <t>広島県安芸郡熊野町中溝１－４－９</t>
  </si>
  <si>
    <t>3130774</t>
  </si>
  <si>
    <t>ﾄﾏﾄｼｶｸﾘﾆﾂｸ</t>
  </si>
  <si>
    <t>とまと歯科クリニック</t>
  </si>
  <si>
    <t>082-855-3746</t>
  </si>
  <si>
    <t>広島県安芸郡熊野町出来庭４－１７－２</t>
  </si>
  <si>
    <t>3130782</t>
  </si>
  <si>
    <t>ｸﾏﾉｼｶｸﾘﾆﾂｸ</t>
  </si>
  <si>
    <t>くまの歯科クリニック</t>
  </si>
  <si>
    <t>731-4229</t>
  </si>
  <si>
    <t>082-854-6480</t>
  </si>
  <si>
    <t>広島県安芸郡熊野町平谷１－１５－８</t>
  </si>
  <si>
    <t>3130790</t>
  </si>
  <si>
    <t>082-820-5670</t>
  </si>
  <si>
    <t>広島県安芸郡熊野町萩原７－６－３</t>
  </si>
  <si>
    <t>3130808</t>
  </si>
  <si>
    <t>ﾅﾉﾊﾅｼｶｸﾘﾆﾂｸ</t>
  </si>
  <si>
    <t>なのはな歯科クリニック</t>
  </si>
  <si>
    <t>082-554-9104</t>
  </si>
  <si>
    <t>広島県安芸郡熊野町出来庭９－９－１０</t>
  </si>
  <si>
    <t>3130816</t>
  </si>
  <si>
    <t>ｴﾑﾋﾞｰﾌﾚﾝﾄﾞｼｶ</t>
  </si>
  <si>
    <t>ＭＢフレンド歯科</t>
  </si>
  <si>
    <t>082-554-7788</t>
  </si>
  <si>
    <t>広島県安芸郡熊野町出来庭２－１２－１</t>
  </si>
  <si>
    <t>3230020</t>
  </si>
  <si>
    <t>3230228</t>
  </si>
  <si>
    <t>ｲﾘﾖｳﾎｳｼﾞﾝｼﾔﾀﾞﾝﾊｸﾜｶｲﾋﾗﾀｼｶｲｲﾝ</t>
  </si>
  <si>
    <t>医療法人社団博和会平田歯科医院</t>
  </si>
  <si>
    <t>082-822-3319</t>
  </si>
  <si>
    <t>広島県安芸郡海田町堀川町３－５</t>
  </si>
  <si>
    <t>3230434</t>
  </si>
  <si>
    <t>ｷｸｼｶｲｲﾝ</t>
  </si>
  <si>
    <t>きく歯科医院</t>
  </si>
  <si>
    <t>082-286-0118</t>
  </si>
  <si>
    <t>広島県安芸郡府中町本町４丁目１２－１４</t>
  </si>
  <si>
    <t>3230442</t>
  </si>
  <si>
    <t>ｶﾞﾝﾎﾞｼｶｸﾘﾆﾂｸ</t>
  </si>
  <si>
    <t>岸保歯科クリニック</t>
  </si>
  <si>
    <t>082-286-1200</t>
  </si>
  <si>
    <t>広島県安芸郡府中町本町５－６－１</t>
  </si>
  <si>
    <t>3230459</t>
  </si>
  <si>
    <t>3230467</t>
  </si>
  <si>
    <t>ﾈｲｼｼｶｲｲﾝ</t>
  </si>
  <si>
    <t>根石歯科医院</t>
  </si>
  <si>
    <t>736-0064</t>
  </si>
  <si>
    <t>082-822-5125</t>
  </si>
  <si>
    <t>広島県安芸郡海田町昭和中町２－２１</t>
  </si>
  <si>
    <t>3230491</t>
  </si>
  <si>
    <t>ｲﾘﾖｳﾎｳｼﾞﾝｼﾔﾀﾞﾝﾓﾘｳｴｼｶ</t>
  </si>
  <si>
    <t>医療法人社団もりうえ歯科</t>
  </si>
  <si>
    <t>082-283-6633</t>
  </si>
  <si>
    <t>広島県安芸郡府中町大須３－８－５６</t>
  </si>
  <si>
    <t>3230558</t>
  </si>
  <si>
    <t>ｲｼﾔ)ｹﾝｺｳｶｲﾅｶﾞﾊﾀｼｶｲｲﾝ</t>
  </si>
  <si>
    <t>医療法人社団健口会長畑歯科医院</t>
  </si>
  <si>
    <t>082-822-2488</t>
  </si>
  <si>
    <t>広島県安芸郡海田町窪町４－５１</t>
  </si>
  <si>
    <t>3230582</t>
  </si>
  <si>
    <t>ﾌﾀｶﾞﾐｼｶｲｲﾝ</t>
  </si>
  <si>
    <t>二神歯科医院</t>
  </si>
  <si>
    <t>082-822-5510</t>
  </si>
  <si>
    <t>広島県安芸郡海田町成本１１－２７－１０２</t>
  </si>
  <si>
    <t>3230632</t>
  </si>
  <si>
    <t>ｵｸﾑﾗｼｶｲｲﾝ</t>
  </si>
  <si>
    <t>奥村歯科医院</t>
  </si>
  <si>
    <t>736-0012</t>
  </si>
  <si>
    <t>082-824-3711</t>
  </si>
  <si>
    <t>広島県安芸郡海田町稲葉１１－１０</t>
  </si>
  <si>
    <t>3230673</t>
  </si>
  <si>
    <t>ｻﾝﾀﾝﾀﾞｼｶｲｲﾝ</t>
  </si>
  <si>
    <t>さんたんだ歯科医院</t>
  </si>
  <si>
    <t>082-282-4180</t>
  </si>
  <si>
    <t>広島県安芸郡府中町本町２丁目５－１１</t>
  </si>
  <si>
    <t>3230681</t>
  </si>
  <si>
    <t>082-288-7377</t>
  </si>
  <si>
    <t>広島県安芸郡府中町みくまり２－１３－１４</t>
  </si>
  <si>
    <t>3230707</t>
  </si>
  <si>
    <t>ｲﾘﾖｳﾎｳｼﾞﾝｼﾔﾀﾞﾝﾀｹｼﾀｼｶｲｲﾝ</t>
  </si>
  <si>
    <t>医療法人社団竹下歯科医院</t>
  </si>
  <si>
    <t>082-285-1110</t>
  </si>
  <si>
    <t>広島県安芸郡府中町桃山１丁目８－４－１０３</t>
  </si>
  <si>
    <t>3230723</t>
  </si>
  <si>
    <t>ｲｲﾀﾞｼｶｸﾘﾆﾂｸ</t>
  </si>
  <si>
    <t>いいだ歯科クリニック</t>
  </si>
  <si>
    <t>082-287-0648</t>
  </si>
  <si>
    <t>広島県安芸郡府中町大須２丁目３－７１</t>
  </si>
  <si>
    <t>3230731</t>
  </si>
  <si>
    <t>ｼﾀﾞﾊﾗｼｶｲｲﾝ</t>
  </si>
  <si>
    <t>しだはら歯科医院</t>
  </si>
  <si>
    <t>082-890-0011</t>
  </si>
  <si>
    <t>広島県安芸郡府中町本町５丁目２－１２</t>
  </si>
  <si>
    <t>3230749</t>
  </si>
  <si>
    <t>ｱﾘﾓﾘｼｶｲｲﾝ</t>
  </si>
  <si>
    <t>ありもり歯科医院</t>
  </si>
  <si>
    <t>735-0012</t>
  </si>
  <si>
    <t>082-890-0088</t>
  </si>
  <si>
    <t>広島県安芸郡府中町八幡２－１３－２０</t>
  </si>
  <si>
    <t>3230806</t>
  </si>
  <si>
    <t>082-821-1118</t>
  </si>
  <si>
    <t>広島県安芸郡海田町日の出町６－６グランステイツ海田１Ｆ</t>
  </si>
  <si>
    <t>3230814</t>
  </si>
  <si>
    <t>ｶｲﾀﾃﾞﾝﾀﾙｸﾘﾆﾂｸ</t>
  </si>
  <si>
    <t>海田デンタルクリニック</t>
  </si>
  <si>
    <t>736-0065</t>
  </si>
  <si>
    <t>082-821-0118</t>
  </si>
  <si>
    <t>広島県安芸郡海田町南昭和町９－２２</t>
  </si>
  <si>
    <t>3230822</t>
  </si>
  <si>
    <t>ｲｼﾔ)ﾎｳﾘﾖｳｶｲｱｻﾉﾐｼｶｲｲﾝ</t>
  </si>
  <si>
    <t>医社）峰良会麻の実歯科医院</t>
  </si>
  <si>
    <t>082-286-8070</t>
  </si>
  <si>
    <t>広島県安芸郡府中町八幡２－３－３</t>
  </si>
  <si>
    <t>3230848</t>
  </si>
  <si>
    <t>ｲ)ﾕｳﾜﾀﾞｲﾔﾓﾝﾄﾞｼﾃｲｼｶ</t>
  </si>
  <si>
    <t>医療法人　裕和ダイヤモンドシティ歯科</t>
  </si>
  <si>
    <t>082-561-0088</t>
  </si>
  <si>
    <t>3230855</t>
  </si>
  <si>
    <t>ｶｲﾀｴｷﾏｴｼｶ</t>
  </si>
  <si>
    <t>かいた駅前歯科</t>
  </si>
  <si>
    <t>082-823-5717</t>
  </si>
  <si>
    <t>広島県安芸郡海田町窪町２－１４ハンドウビル３Ｆ</t>
  </si>
  <si>
    <t>3230863</t>
  </si>
  <si>
    <t>ﾀﾆﾉｼｶ</t>
  </si>
  <si>
    <t>谷野歯科</t>
  </si>
  <si>
    <t>082-821-1170</t>
  </si>
  <si>
    <t>広島県安芸郡海田町蟹原２丁目１０－４８</t>
  </si>
  <si>
    <t>3230871</t>
  </si>
  <si>
    <t>735-0024</t>
  </si>
  <si>
    <t>082-285-1007</t>
  </si>
  <si>
    <t>広島県安芸郡府中町緑ヶ丘１６－９</t>
  </si>
  <si>
    <t>3230897</t>
  </si>
  <si>
    <t>082-555-5060</t>
  </si>
  <si>
    <t>広島県安芸郡府中町宮の町１－１－２６</t>
  </si>
  <si>
    <t>3230913</t>
  </si>
  <si>
    <t>ｱｷﾓﾄｼｶｲｲﾝ</t>
  </si>
  <si>
    <t>秋本歯科医院</t>
  </si>
  <si>
    <t>082-823-4182</t>
  </si>
  <si>
    <t>広島県安芸郡海田町稲荷町９－１６</t>
  </si>
  <si>
    <t>3230921</t>
  </si>
  <si>
    <t>ｴ-ｱｲｼ-ﾃﾞﾝﾀﾙｸﾘﾆﾂｸ.ｳﾞｲﾗ</t>
  </si>
  <si>
    <t>ＡＩＣデンタルクリニック・ヴィラ</t>
  </si>
  <si>
    <t>082-510-0091</t>
  </si>
  <si>
    <t>広島県安芸郡府中町本町２－９－２７</t>
  </si>
  <si>
    <t>3230954</t>
  </si>
  <si>
    <t>ｲｼﾔ) ﾕｳｾﾝｶｲ ﾋﾏﾜﾘｼｶ</t>
  </si>
  <si>
    <t>医療法人社団　湧泉会　ひまわり歯科</t>
  </si>
  <si>
    <t>082-820-0800</t>
  </si>
  <si>
    <t>広島県安芸郡海田町昭和中町２－３８</t>
  </si>
  <si>
    <t>3230962</t>
  </si>
  <si>
    <t>ｲｼﾔ)ｷﾋﾛｶｲ ｽｴﾅｶﾞｼｶｲｲﾝ</t>
  </si>
  <si>
    <t>医療法人　社団　輝博会　末永歯科医院</t>
  </si>
  <si>
    <t>082-285-8148</t>
  </si>
  <si>
    <t>広島県安芸郡府中町青崎中８－７</t>
  </si>
  <si>
    <t>3230970</t>
  </si>
  <si>
    <t>082-284-3232</t>
  </si>
  <si>
    <t>広島県安芸郡府中町鶴江２－１２－１１</t>
  </si>
  <si>
    <t>3230996</t>
  </si>
  <si>
    <t>ｸﾗﾀｼｶｲｲﾝ</t>
  </si>
  <si>
    <t>くらた歯科医院</t>
  </si>
  <si>
    <t>082-288-8855</t>
  </si>
  <si>
    <t>広島県安芸郡府中町浜田１－３－１６－２０２号</t>
  </si>
  <si>
    <t>3231002</t>
  </si>
  <si>
    <t>ﾌｱﾐﾘｱｼｶ</t>
  </si>
  <si>
    <t>ファミリア歯科</t>
  </si>
  <si>
    <t>082-287-1128</t>
  </si>
  <si>
    <t>広島県安芸郡府中町青崎東１－６　ロイヤルビュー安芸１Ｆ</t>
  </si>
  <si>
    <t>3231010</t>
  </si>
  <si>
    <t>ｲﾘﾖｳﾎｳｼﾞﾝｼﾔﾀﾞﾝ ｺｱﾗｼﾖｳﾆｼｶ</t>
  </si>
  <si>
    <t>医療法人社団　コアラ小児歯科</t>
  </si>
  <si>
    <t>082-821-1888</t>
  </si>
  <si>
    <t>広島県安芸郡海田町南昭和町１３－９</t>
  </si>
  <si>
    <t>3231028</t>
  </si>
  <si>
    <t>082-281-1112</t>
  </si>
  <si>
    <t>広島県安芸郡府中町大須１－１７－２３</t>
  </si>
  <si>
    <t>3231036</t>
  </si>
  <si>
    <t>ｼﾝｾｲｼｶｲｲﾝ</t>
  </si>
  <si>
    <t>新生歯科医院</t>
  </si>
  <si>
    <t>000-000-0000</t>
  </si>
  <si>
    <t>広島県安芸郡府中町鹿籠２－１４－２５</t>
  </si>
  <si>
    <t>3231051</t>
  </si>
  <si>
    <t>ｲﾁﾏｼｶｲｲﾝ</t>
  </si>
  <si>
    <t>イチマ歯科医院</t>
  </si>
  <si>
    <t>082-824-1188</t>
  </si>
  <si>
    <t>広島県安芸郡海田町南大正町４－２８</t>
  </si>
  <si>
    <t>3231069</t>
  </si>
  <si>
    <t>ﾀﾆｻｷｼｶｸﾘﾆﾂｸ</t>
  </si>
  <si>
    <t>谷崎歯科クリニック</t>
  </si>
  <si>
    <t>082-282-4618</t>
  </si>
  <si>
    <t>広島県安芸郡府中町本町４－５－３７</t>
  </si>
  <si>
    <t>3231077</t>
  </si>
  <si>
    <t>ｶﾞﾝﾎﾞｼｶｲｲﾝ</t>
  </si>
  <si>
    <t>岸保歯科医院</t>
  </si>
  <si>
    <t>082-822-8653</t>
  </si>
  <si>
    <t>広島県安芸郡海田町蟹原１－９－１５</t>
  </si>
  <si>
    <t>3231085</t>
  </si>
  <si>
    <t>ｱｲｱｲｼｶｸﾘﾆﾂｸ</t>
  </si>
  <si>
    <t>あいあい歯科クリニック</t>
  </si>
  <si>
    <t>736-0005</t>
  </si>
  <si>
    <t>082-822-2022</t>
  </si>
  <si>
    <t>広島県安芸郡海田町畝２－１５－１５</t>
  </si>
  <si>
    <t>3231101</t>
  </si>
  <si>
    <t>ﾑｶｲﾅﾀﾞﾐﾗｲｼｶｸﾘﾆﾂｸ</t>
  </si>
  <si>
    <t>向洋みらい歯科クリニック</t>
  </si>
  <si>
    <t>082-286-1150</t>
  </si>
  <si>
    <t>広島県安芸郡府中町桃山１－１８－１５</t>
  </si>
  <si>
    <t>3231119</t>
  </si>
  <si>
    <t>ﾀｹﾅｶｼｶｲｲﾝ</t>
  </si>
  <si>
    <t>竹中歯科医院</t>
  </si>
  <si>
    <t>082-281-2424</t>
  </si>
  <si>
    <t>広島県安芸郡府中町宮の町２－５－２７古田ビル２Ｆ</t>
  </si>
  <si>
    <t>3231127</t>
  </si>
  <si>
    <t>ﾓﾐｼﾞｼｶ</t>
  </si>
  <si>
    <t>もみじ歯科</t>
  </si>
  <si>
    <t>082-521-8335</t>
  </si>
  <si>
    <t>広島県安芸郡府中町鹿籠２－１３－１２アルバ府中１０１</t>
  </si>
  <si>
    <t>3231135</t>
  </si>
  <si>
    <t>ﾔﾏﾅｶｼｶｲｲﾝ</t>
  </si>
  <si>
    <t>やまなか歯科医院</t>
  </si>
  <si>
    <t>082-299-6480</t>
  </si>
  <si>
    <t>広島県安芸郡府中町大通２－８－２１－１０１号</t>
  </si>
  <si>
    <t>3231143</t>
  </si>
  <si>
    <t>ｶｲﾀﾕﾒｿﾞﾗｼｶ</t>
  </si>
  <si>
    <t>海田ゆめぞら歯科</t>
  </si>
  <si>
    <t>082-847-2100</t>
  </si>
  <si>
    <t>広島県安芸郡海田町窪町１－２３</t>
  </si>
  <si>
    <t>3231168</t>
  </si>
  <si>
    <t>ｺｳﾓﾄｼｶｲｲﾝ</t>
  </si>
  <si>
    <t>甲元歯科医院</t>
  </si>
  <si>
    <t>082-285-8800</t>
  </si>
  <si>
    <t>広島県安芸郡府中町浜田２－２－１６</t>
  </si>
  <si>
    <t>3330093</t>
  </si>
  <si>
    <t>ﾅｶﾞｻｶｼｶｲｲﾝ</t>
  </si>
  <si>
    <t>長坂歯科医院</t>
  </si>
  <si>
    <t>0823-57-2172</t>
  </si>
  <si>
    <t>広島県江田島市大柿町柿浦１５４５</t>
  </si>
  <si>
    <t>3330754</t>
  </si>
  <si>
    <t>3330994</t>
  </si>
  <si>
    <t>ｾﾗﾀﾞｼｶｸﾘﾆﾂｸ</t>
  </si>
  <si>
    <t>せらだ歯科クリニック</t>
  </si>
  <si>
    <t>737-2313</t>
  </si>
  <si>
    <t>0823-49-1161</t>
  </si>
  <si>
    <t>広島県江田島市沖美町是長４１０－４</t>
  </si>
  <si>
    <t>3331018</t>
  </si>
  <si>
    <t>ｶﾜﾊﾞﾀｼｶｲｲﾝ</t>
  </si>
  <si>
    <t>川端歯科医院</t>
  </si>
  <si>
    <t>0829-86-1122</t>
  </si>
  <si>
    <t>広島県広島市佐伯区湯来町大字白砂３５２６－１</t>
  </si>
  <si>
    <t>3331042</t>
  </si>
  <si>
    <t>ｲﾘﾖｳﾎｳｼﾞﾝｼﾔﾀﾞﾝ ｶﾐﾃｼｶｸﾘﾆﾂｸ</t>
  </si>
  <si>
    <t>医療法人社団　かみて歯科クリニック</t>
  </si>
  <si>
    <t>0829-72-1224</t>
  </si>
  <si>
    <t>広島県廿日市市津田４２３３－１</t>
  </si>
  <si>
    <t>3331083</t>
  </si>
  <si>
    <t>0823-42-0117</t>
  </si>
  <si>
    <t>広島県江田島市大柿町飛渡瀬３４４－３</t>
  </si>
  <si>
    <t>3331117</t>
  </si>
  <si>
    <t>739-0441</t>
  </si>
  <si>
    <t>0829-54-2611</t>
  </si>
  <si>
    <t>広島県廿日市市大野原２丁目１０－１８</t>
  </si>
  <si>
    <t>3331141</t>
  </si>
  <si>
    <t>ﾄﾀﾞｼｶ ｷﾖｳｾｲｼｶ</t>
  </si>
  <si>
    <t>とだ歯科・矯正歯科</t>
  </si>
  <si>
    <t>739-0475</t>
  </si>
  <si>
    <t>0829-55-3090</t>
  </si>
  <si>
    <t>広島県廿日市市大野１２３５－９</t>
  </si>
  <si>
    <t>3331158</t>
  </si>
  <si>
    <t>ｱｻﾊﾗﾃﾞﾝﾀﾙｸﾘﾆﾂｸ</t>
  </si>
  <si>
    <t>朝原デンタルクリニック</t>
  </si>
  <si>
    <t>0823-45-5577</t>
  </si>
  <si>
    <t>広島県江田島市能美町中町４８６５－３</t>
  </si>
  <si>
    <t>3331208</t>
  </si>
  <si>
    <t>ｲﾘﾖｳﾎｳｼﾞﾝｼﾔﾀﾞﾝｱｷｼｶｸﾘﾆﾂｸ</t>
  </si>
  <si>
    <t>医療法人社団安芸歯科クリニック</t>
  </si>
  <si>
    <t>0829-56-3888</t>
  </si>
  <si>
    <t>広島県廿日市市大野３３００－１６</t>
  </si>
  <si>
    <t>3331232</t>
  </si>
  <si>
    <t>0829-50-6666</t>
  </si>
  <si>
    <t>広島県廿日市市前空５丁目２－５</t>
  </si>
  <si>
    <t>3331257</t>
  </si>
  <si>
    <t>やまだ歯科</t>
  </si>
  <si>
    <t>739-0442</t>
  </si>
  <si>
    <t>0829-54-2817</t>
  </si>
  <si>
    <t>広島県廿日市市梅原２－１－２３</t>
  </si>
  <si>
    <t>3530098</t>
  </si>
  <si>
    <t>ｲﾘﾖｳﾎｳｼﾞﾝｷﾖｳｱｲｶｲﾐﾔｹｼｶｲｲﾝ</t>
  </si>
  <si>
    <t>医療法人　共愛会　三宅歯科医院</t>
  </si>
  <si>
    <t>0826-72-2175</t>
  </si>
  <si>
    <t>広島県山県郡北広島町有田９８－４</t>
  </si>
  <si>
    <t>3530254</t>
  </si>
  <si>
    <t>ｲｼﾔ)ｲﾂｷｶｲ ﾄｺﾞｳﾁﾋﾛﾔｽｼｶｲｲﾝ</t>
  </si>
  <si>
    <t>医療法人社団樹会　戸河内廣安歯科医院</t>
  </si>
  <si>
    <t>731-3664</t>
  </si>
  <si>
    <t>0826-28-2552</t>
  </si>
  <si>
    <t>広島県山県郡安芸太田町大字上殿字東神田１８６２－１</t>
  </si>
  <si>
    <t>3530288</t>
  </si>
  <si>
    <t>0826-72-5711</t>
  </si>
  <si>
    <t>広島県山県郡北広島町有田１６５８－１</t>
  </si>
  <si>
    <t>3530312</t>
  </si>
  <si>
    <t>ﾅｶｵｼｶｲｲﾝ</t>
  </si>
  <si>
    <t>中尾歯科医院</t>
  </si>
  <si>
    <t>0826-84-0037</t>
  </si>
  <si>
    <t>広島県山県郡北広島町阿坂４４４８－１</t>
  </si>
  <si>
    <t>3530320</t>
  </si>
  <si>
    <t>ｲｼﾔ)ｲﾂｷｶｲｹﾞｲﾎｸﾌｶｲｼｶｲｲﾝ</t>
  </si>
  <si>
    <t>医療法人社団樹会　芸北深井歯科医院</t>
  </si>
  <si>
    <t>731-2323</t>
  </si>
  <si>
    <t>0826-35-1184</t>
  </si>
  <si>
    <t>広島県山県郡北広島町川小田１９９</t>
  </si>
  <si>
    <t>3530338</t>
  </si>
  <si>
    <t>ｲﾘﾖｳﾎｳｼﾞﾝｼﾔﾀﾞﾝ ｲﾁﾑﾗｼｶｲｲﾝ</t>
  </si>
  <si>
    <t>医療法人社団　市村歯科医院</t>
  </si>
  <si>
    <t>08262-2-0233</t>
  </si>
  <si>
    <t>広島県山県郡安芸太田町大字加計５３１５－２</t>
  </si>
  <si>
    <t>3530353</t>
  </si>
  <si>
    <t>こうの歯科医院</t>
  </si>
  <si>
    <t>08262-5-0888</t>
  </si>
  <si>
    <t>広島県山県郡安芸太田町大字加計３５３７－４</t>
  </si>
  <si>
    <t>3530361</t>
  </si>
  <si>
    <t>いのうえ歯科医院</t>
  </si>
  <si>
    <t>0826-72-7272</t>
  </si>
  <si>
    <t>広島県山県郡北広島町壬生６５８－１</t>
  </si>
  <si>
    <t>3530387</t>
  </si>
  <si>
    <t>ﾅｶﾏｽｼｶｲｲﾝ</t>
  </si>
  <si>
    <t>なかます歯科医院</t>
  </si>
  <si>
    <t>0826-82-7622</t>
  </si>
  <si>
    <t>広島県山県郡北広島町新庄９１９－３</t>
  </si>
  <si>
    <t>3530395</t>
  </si>
  <si>
    <t>ありた歯科医院</t>
  </si>
  <si>
    <t>731-1526</t>
  </si>
  <si>
    <t>0826-72-7511</t>
  </si>
  <si>
    <t>広島県山県郡北広島町本地２２２９－１</t>
  </si>
  <si>
    <t>3530403</t>
  </si>
  <si>
    <t>0826-72-8168</t>
  </si>
  <si>
    <t>広島県山県郡北広島町有田字河本６５９－１</t>
  </si>
  <si>
    <t>3530429</t>
  </si>
  <si>
    <t>ﾓﾄﾊﾞﾔｼｼｶｲｲﾝ</t>
  </si>
  <si>
    <t>元林歯科医院</t>
  </si>
  <si>
    <t>731-2104</t>
  </si>
  <si>
    <t>0826-82-2325</t>
  </si>
  <si>
    <t>広島県山県郡北広島町大朝４５２３－１</t>
  </si>
  <si>
    <t>3630021</t>
  </si>
  <si>
    <t>ｲﾘﾖｳﾎｳｼﾞﾝﾓﾘﾀｶｲﾖｼﾀﾞｼｶｸﾘﾆﾂｸ</t>
  </si>
  <si>
    <t>医療法人森田会吉田歯科クリニック</t>
  </si>
  <si>
    <t>0826-42-0227</t>
  </si>
  <si>
    <t>広島県安芸高田市吉田町吉田３６６１－１</t>
  </si>
  <si>
    <t>3630211</t>
  </si>
  <si>
    <t>ｲﾘﾖｳﾎｳｼﾞﾝ ﾓﾘﾀｶｲ ﾓﾘﾀｼｶｲｲﾝ</t>
  </si>
  <si>
    <t>医療法人　森田会　森田歯科医院</t>
  </si>
  <si>
    <t>0826-45-2113</t>
  </si>
  <si>
    <t>広島県安芸高田市甲田町高田原１４３８</t>
  </si>
  <si>
    <t>3630229</t>
  </si>
  <si>
    <t>0826-42-3527</t>
  </si>
  <si>
    <t>広島県安芸高田市吉田町常友１２６７－２</t>
  </si>
  <si>
    <t>3630278</t>
  </si>
  <si>
    <t>ｻﾀﾞｵｶｼｶｲｲﾝ</t>
  </si>
  <si>
    <t>貞岡歯科医院</t>
  </si>
  <si>
    <t>0826-42-2885</t>
  </si>
  <si>
    <t>広島県安芸高田市吉田町吉田６２６－１</t>
  </si>
  <si>
    <t>3630286</t>
  </si>
  <si>
    <t>0826-42-2030</t>
  </si>
  <si>
    <t>広島県安芸高田市吉田町吉田１８９０－１</t>
  </si>
  <si>
    <t>3630302</t>
  </si>
  <si>
    <t>ﾀﾆｼｶｲｲﾝ</t>
  </si>
  <si>
    <t>谷歯科医院</t>
  </si>
  <si>
    <t>731-0304</t>
  </si>
  <si>
    <t>0826-52-3939</t>
  </si>
  <si>
    <t>広島県安芸高田市八千代町下根６１７－７</t>
  </si>
  <si>
    <t>3630344</t>
  </si>
  <si>
    <t>ﾖｼﾑﾗｼｶｲｲﾝ</t>
  </si>
  <si>
    <t>吉村歯科医院</t>
  </si>
  <si>
    <t>08264-3-2076</t>
  </si>
  <si>
    <t>広島県安芸高田市吉田町山手１２１７－１</t>
  </si>
  <si>
    <t>3630369</t>
  </si>
  <si>
    <t>ﾅｶｵｶｼｶ</t>
  </si>
  <si>
    <t>なかおか歯科</t>
  </si>
  <si>
    <t>0826-47-0855</t>
  </si>
  <si>
    <t>広島県安芸高田市吉田町吉田３７９９</t>
  </si>
  <si>
    <t>3630377</t>
  </si>
  <si>
    <t>731-0303</t>
  </si>
  <si>
    <t>0826-52-7777</t>
  </si>
  <si>
    <t>広島県安芸高田市八千代町佐々井１３９１－１</t>
  </si>
  <si>
    <t>3630385</t>
  </si>
  <si>
    <t>0826-45-7733</t>
  </si>
  <si>
    <t>3630401</t>
  </si>
  <si>
    <t>ﾌｼﾞﾄｳｼｶ</t>
  </si>
  <si>
    <t>ふじとう歯科</t>
  </si>
  <si>
    <t>0826-45-3533</t>
  </si>
  <si>
    <t>広島県安芸高田市甲田町高田原１１６０－７</t>
  </si>
  <si>
    <t>3630419</t>
  </si>
  <si>
    <t>ｲ)ｾｲｼﾝｶｲ ﾗﾍﾞﾝﾀﾞｰｼｶｸﾘﾆﾂｸ</t>
  </si>
  <si>
    <t>医療法人青心会　ラベンダー歯科クリニック</t>
  </si>
  <si>
    <t>0826-52-3377</t>
  </si>
  <si>
    <t>広島県安芸高田市八千代町勝田４５９</t>
  </si>
  <si>
    <t>3630427</t>
  </si>
  <si>
    <t>ﾐﾄﾞﾘﾌｱﾐﾘｰｼｶ</t>
  </si>
  <si>
    <t>みどりファミリー歯科</t>
  </si>
  <si>
    <t>0826-54-0843</t>
  </si>
  <si>
    <t>広島県安芸高田市美土里町本郷字山根１７８１－１０</t>
  </si>
  <si>
    <t>3630435</t>
  </si>
  <si>
    <t>ｱﾘｷｼｶｲｲﾝ</t>
  </si>
  <si>
    <t>有木歯科医院</t>
  </si>
  <si>
    <t>0826-46-2101</t>
  </si>
  <si>
    <t>広島県安芸高田市向原町坂２９７</t>
  </si>
  <si>
    <t>3630443</t>
  </si>
  <si>
    <t>ｸﾛｲﾜｼｶｲｲﾝ</t>
  </si>
  <si>
    <t>黒岩歯科医院</t>
  </si>
  <si>
    <t>0826-46-2123</t>
  </si>
  <si>
    <t>広島県安芸高田市向原町坂９－１</t>
  </si>
  <si>
    <t>3630450</t>
  </si>
  <si>
    <t>0826-42-0252</t>
  </si>
  <si>
    <t>広島県安芸高田市吉田町吉田１２１８</t>
  </si>
  <si>
    <t>3630468</t>
  </si>
  <si>
    <t>ｲｽﾞﾐｼｶｲｲﾝ</t>
  </si>
  <si>
    <t>イズミ歯科医院</t>
  </si>
  <si>
    <t>0826-42-4618</t>
  </si>
  <si>
    <t>広島県安芸高田市吉田町吉田７６５－１</t>
  </si>
  <si>
    <t>3730136</t>
  </si>
  <si>
    <t>ｲｼﾔ)ｲﾂｽｲｶｲｷﾑﾗｼｶｲｲﾝ</t>
  </si>
  <si>
    <t>医療法人社団一水会木村歯科医院</t>
  </si>
  <si>
    <t>0823-82-5522</t>
  </si>
  <si>
    <t>広島県東広島市黒瀬町丸山１４２０－１</t>
  </si>
  <si>
    <t>3730144</t>
  </si>
  <si>
    <t>ｲｼﾔ)ｹﾝｼｶｲｶﾄｳｼｶｸﾘﾆﾂｸ</t>
  </si>
  <si>
    <t>かとう歯科クリニック</t>
  </si>
  <si>
    <t>0823-82-8241</t>
  </si>
  <si>
    <t>広島県東広島市黒瀬町楢原２７６－７</t>
  </si>
  <si>
    <t>3730177</t>
  </si>
  <si>
    <t>ｱﾘｽｼｶｸﾘﾆﾂｸ</t>
  </si>
  <si>
    <t>アリス歯科クリニック</t>
  </si>
  <si>
    <t>739-2504</t>
  </si>
  <si>
    <t>0823-82-0321</t>
  </si>
  <si>
    <t>広島県東広島市黒瀬町宗近柳国９３２－１</t>
  </si>
  <si>
    <t>3730185</t>
  </si>
  <si>
    <t>ｲｼﾔ)ｼｹﾞﾓﾄｼｶﾂｸﾘﾆﾂｸ</t>
  </si>
  <si>
    <t>医療法人社団しげもと歯科クリニック</t>
  </si>
  <si>
    <t>0823-83-6055</t>
  </si>
  <si>
    <t>広島県東広島市黒瀬町兼広１４１</t>
  </si>
  <si>
    <t>3730193</t>
  </si>
  <si>
    <t>よしおか歯科クリニック</t>
  </si>
  <si>
    <t>0823-81-0418</t>
  </si>
  <si>
    <t>広島県東広島市黒瀬町楢原８９４－２</t>
  </si>
  <si>
    <t>3830100</t>
  </si>
  <si>
    <t>ﾄﾐﾀｼｶｲｲﾝ</t>
  </si>
  <si>
    <t>冨田歯科医院</t>
  </si>
  <si>
    <t>08473-4-0328</t>
  </si>
  <si>
    <t>広島県三原市大和町和木１５２５－２</t>
  </si>
  <si>
    <t>3830209</t>
  </si>
  <si>
    <t>ﾊﾔｼｼｶﾌｸﾄﾐｼﾝﾘﾖｳｼﾖ</t>
  </si>
  <si>
    <t>早志歯科福富診療所</t>
  </si>
  <si>
    <t>082-435-2777</t>
  </si>
  <si>
    <t>広島県東広島市福富町久芳３７００－１</t>
  </si>
  <si>
    <t>3830241</t>
  </si>
  <si>
    <t>ｶｼﾞﾜﾗｼｶｲｲﾝ</t>
  </si>
  <si>
    <t>かじわら歯科医院</t>
  </si>
  <si>
    <t>08473-3-1607</t>
  </si>
  <si>
    <t>広島県三原市大和町下徳良１７８２－１０</t>
  </si>
  <si>
    <t>3930033</t>
  </si>
  <si>
    <t>ﾔﾏﾓﾄｼｶｸﾘﾆﾂｸ</t>
  </si>
  <si>
    <t>山本歯科クリニック</t>
  </si>
  <si>
    <t>0846-65-2045</t>
  </si>
  <si>
    <t>広島県豊田郡大崎上島町東野２５７２</t>
  </si>
  <si>
    <t>3930041</t>
  </si>
  <si>
    <t>ｱﾏﾉｼｶ.ｷﾖｳｾｲｼｶｸﾘﾆﾂｸ</t>
  </si>
  <si>
    <t>あまの歯科・矯正歯科クリニック</t>
  </si>
  <si>
    <t>0848-86-2105</t>
  </si>
  <si>
    <t>広島県三原市本郷南６－１２－２０</t>
  </si>
  <si>
    <t>3930280</t>
  </si>
  <si>
    <t>ﾖｼﾅｶｼｶｲｲﾝ</t>
  </si>
  <si>
    <t>好中歯科医院</t>
  </si>
  <si>
    <t>0846-64-4012</t>
  </si>
  <si>
    <t>広島県豊田郡大崎上島町中野１７３７－１</t>
  </si>
  <si>
    <t>3930298</t>
  </si>
  <si>
    <t>冨士田歯科医院</t>
  </si>
  <si>
    <t>0845-27-0178</t>
  </si>
  <si>
    <t>広島県尾道市瀬戸田町瀬戸田３１６－９</t>
  </si>
  <si>
    <t>3930322</t>
  </si>
  <si>
    <t>ｼﾖｳﾊﾞﾀｹｼｶｲｲﾝ</t>
  </si>
  <si>
    <t>正畠歯科医院</t>
  </si>
  <si>
    <t>725-0401</t>
  </si>
  <si>
    <t>0846-62-0064</t>
  </si>
  <si>
    <t>広島県豊田郡大崎上島町木江２４６</t>
  </si>
  <si>
    <t>3930330</t>
  </si>
  <si>
    <t>0848-86-6679</t>
  </si>
  <si>
    <t>広島県三原市下北方１－６－２０</t>
  </si>
  <si>
    <t>3930421</t>
  </si>
  <si>
    <t>ﾄﾖﾊﾏﾁﾖｳｼｶｼﾝﾘﾖｳｼﾖ</t>
  </si>
  <si>
    <t>豊浜町歯科診療所</t>
  </si>
  <si>
    <t>0823-68-2684</t>
  </si>
  <si>
    <t>広島県呉市豊浜町豊島３５２６－１２</t>
  </si>
  <si>
    <t>3930439</t>
  </si>
  <si>
    <t>ﾋﾗﾀｼｶｼﾝﾘﾖｳｼﾖ</t>
  </si>
  <si>
    <t>平田歯科診療所</t>
  </si>
  <si>
    <t>0846-64-4321</t>
  </si>
  <si>
    <t>広島県豊田郡大崎上島町中野２２０１－２</t>
  </si>
  <si>
    <t>4030270</t>
  </si>
  <si>
    <t>ｲﾘﾖｳﾎｳｼﾞﾝｼﾔﾀﾞﾝｵｵｽﾐｼｶ</t>
  </si>
  <si>
    <t>医療法人社団大隅歯科</t>
  </si>
  <si>
    <t>0823-87-2552</t>
  </si>
  <si>
    <t>広島県呉市川尻町東３－１－７</t>
  </si>
  <si>
    <t>4030288</t>
  </si>
  <si>
    <t>ﾀﾁﾊﾞﾅ ｼｶ ｲｲﾝ</t>
  </si>
  <si>
    <t>橘歯科医院</t>
  </si>
  <si>
    <t>0823-87-6116</t>
  </si>
  <si>
    <t>広島県呉市川尻町西２－１－２４</t>
  </si>
  <si>
    <t>4030312</t>
  </si>
  <si>
    <t>ｲｼﾔ)ｲﾂｽｲｶｲｱｷﾂｼｶｲｲﾝ</t>
  </si>
  <si>
    <t>医療法人社団一水会安芸津歯科医院</t>
  </si>
  <si>
    <t>0846-45-5333</t>
  </si>
  <si>
    <t>広島県東広島市安芸津町風早３２０６</t>
  </si>
  <si>
    <t>4030320</t>
  </si>
  <si>
    <t>ｲﾘﾖｳﾎｳｼﾞﾝｼﾔﾀﾞﾝ ｵﾀﾞｼｶｸﾘﾆﾂｸ</t>
  </si>
  <si>
    <t>医療法人社団　尾田歯科クリニック</t>
  </si>
  <si>
    <t>0823-84-6648</t>
  </si>
  <si>
    <t>広島県呉市安浦町中央５－１－５４</t>
  </si>
  <si>
    <t>4030338</t>
  </si>
  <si>
    <t>0823-84-6812</t>
  </si>
  <si>
    <t>広島県呉市安浦町中央４－４－１</t>
  </si>
  <si>
    <t>4030411</t>
  </si>
  <si>
    <t>0823-87-6480</t>
  </si>
  <si>
    <t>広島県呉市川尻町西１－６－３３</t>
  </si>
  <si>
    <t>4130138</t>
  </si>
  <si>
    <t>ｲｼﾔ)ﾕｳｱｲｶｲｶﾂｼﾏｼｶ</t>
  </si>
  <si>
    <t>医療法人社団友愛会カツシマ歯科</t>
  </si>
  <si>
    <t>0848-44-2666</t>
  </si>
  <si>
    <t>広島県尾道市向島町５４２０－１</t>
  </si>
  <si>
    <t>4130203</t>
  </si>
  <si>
    <t>0848-76-2511</t>
  </si>
  <si>
    <t>広島県尾道市御調町神１４９－２</t>
  </si>
  <si>
    <t>4130211</t>
  </si>
  <si>
    <t>ﾖｺﾀｼｶｲｲﾝ</t>
  </si>
  <si>
    <t>よこた歯科医院</t>
  </si>
  <si>
    <t>08487-6-3320</t>
  </si>
  <si>
    <t>広島県尾道市御調町大田７８－１</t>
  </si>
  <si>
    <t>4130237</t>
  </si>
  <si>
    <t>ｶｼﾊﾗﾌｱﾐﾘ-ｼｶ</t>
  </si>
  <si>
    <t>柏原ファミリー歯科</t>
  </si>
  <si>
    <t>0848-45-4618</t>
  </si>
  <si>
    <t>広島県尾道市向島町５５８１－２０</t>
  </si>
  <si>
    <t>4230086</t>
  </si>
  <si>
    <t>4230094</t>
  </si>
  <si>
    <t>ﾏｻﾀﾞｼｶｲｲﾝ</t>
  </si>
  <si>
    <t>正田歯科医院</t>
  </si>
  <si>
    <t>08472-2-3530</t>
  </si>
  <si>
    <t>広島県世羅郡世羅町大字西上原９０－２</t>
  </si>
  <si>
    <t>4230110</t>
  </si>
  <si>
    <t>0847-22-3356</t>
  </si>
  <si>
    <t>広島県世羅郡世羅町本郷８６７－６</t>
  </si>
  <si>
    <t>4230136</t>
  </si>
  <si>
    <t>ﾀﾆｶﾜｼｶｲｲﾝ</t>
  </si>
  <si>
    <t>谷川歯科医院</t>
  </si>
  <si>
    <t>0847-22-5222</t>
  </si>
  <si>
    <t>広島県世羅郡世羅町大字本郷字川口３０－７</t>
  </si>
  <si>
    <t>4230169</t>
  </si>
  <si>
    <t>ﾋﾗｵｶｼｶｲｲﾝ</t>
  </si>
  <si>
    <t>平岡歯科医院</t>
  </si>
  <si>
    <t>08472-5-0418</t>
  </si>
  <si>
    <t>広島県世羅郡世羅町寺町１２２１－１</t>
  </si>
  <si>
    <t>4230177</t>
  </si>
  <si>
    <t>722-1701</t>
  </si>
  <si>
    <t>0847-37-2218</t>
  </si>
  <si>
    <t>広島県世羅郡世羅町小国３３１９－４</t>
  </si>
  <si>
    <t>4330084</t>
  </si>
  <si>
    <t>084-987-3888</t>
  </si>
  <si>
    <t>広島県福山市沼隈町草深１８７０－６</t>
  </si>
  <si>
    <t>4430124</t>
  </si>
  <si>
    <t>084-963-3011</t>
  </si>
  <si>
    <t>広島県福山市神辺町川南３１７３－１</t>
  </si>
  <si>
    <t>4430132</t>
  </si>
  <si>
    <t>ｽｶﾞﾅﾐﾀﾞｲﾆｼｶｲｲﾝ</t>
  </si>
  <si>
    <t>菅波第二歯科医院</t>
  </si>
  <si>
    <t>08496-3-1213</t>
  </si>
  <si>
    <t>広島県福山市神辺町川北領家７１５－７</t>
  </si>
  <si>
    <t>4430140</t>
  </si>
  <si>
    <t>0849-63-1008</t>
  </si>
  <si>
    <t>広島県福山市神辺町新徳田３１９</t>
  </si>
  <si>
    <t>4430157</t>
  </si>
  <si>
    <t>084-962-2255</t>
  </si>
  <si>
    <t>広島県福山市神辺町川南７４１－５</t>
  </si>
  <si>
    <t>4430165</t>
  </si>
  <si>
    <t>ｼﾓﾐﾔｼｶｲｲﾝ</t>
  </si>
  <si>
    <t>下宮歯科医院</t>
  </si>
  <si>
    <t>084-963-2016</t>
  </si>
  <si>
    <t>広島県福山市神辺町平野２８－２２、２３</t>
  </si>
  <si>
    <t>4430173</t>
  </si>
  <si>
    <t>ﾀｹﾏﾙｼｶｲｲﾝ</t>
  </si>
  <si>
    <t>たけまる歯科医院</t>
  </si>
  <si>
    <t>084-963-5565</t>
  </si>
  <si>
    <t>広島県福山市神辺町湯野２６５－７</t>
  </si>
  <si>
    <t>4430181</t>
  </si>
  <si>
    <t>084-962-3575</t>
  </si>
  <si>
    <t>広島県福山市神辺町川南１０４８－２</t>
  </si>
  <si>
    <t>4430207</t>
  </si>
  <si>
    <t>タケダ歯科医院</t>
  </si>
  <si>
    <t>084-963-2790</t>
  </si>
  <si>
    <t>広島県福山市神辺町新湯野３丁目５６－１０</t>
  </si>
  <si>
    <t>4430215</t>
  </si>
  <si>
    <t>ｽｶﾞﾅﾐｼｶ</t>
  </si>
  <si>
    <t>すがなみ歯科</t>
  </si>
  <si>
    <t>0849-60-0180</t>
  </si>
  <si>
    <t>広島県福山市神辺町十三軒屋１５８－３</t>
  </si>
  <si>
    <t>4430223</t>
  </si>
  <si>
    <t>ｷﾀｺｶﾞｼｶｲｲﾝ</t>
  </si>
  <si>
    <t>きたこが歯科医院</t>
  </si>
  <si>
    <t>0849-60-0318</t>
  </si>
  <si>
    <t>広島県福山市神辺町道上２７０１－１</t>
  </si>
  <si>
    <t>4430231</t>
  </si>
  <si>
    <t>ｷｸﾞﾁｼｶｸﾘﾆﾂｸ</t>
  </si>
  <si>
    <t>きぐち歯科クリニック</t>
  </si>
  <si>
    <t>084-960-4180</t>
  </si>
  <si>
    <t>広島県福山市神辺町川北１０８２－５</t>
  </si>
  <si>
    <t>4430249</t>
  </si>
  <si>
    <t>ｼﾊﾞﾀｼｶ</t>
  </si>
  <si>
    <t>しばた歯科</t>
  </si>
  <si>
    <t>084-960-1601</t>
  </si>
  <si>
    <t>広島県福山市神辺町下御領４６８－９</t>
  </si>
  <si>
    <t>4530188</t>
  </si>
  <si>
    <t>0847-52-4188</t>
  </si>
  <si>
    <t>広島県福山市新市町宮内３６２</t>
  </si>
  <si>
    <t>4530212</t>
  </si>
  <si>
    <t>ｳﾂﾐｼｶｲｲﾝ</t>
  </si>
  <si>
    <t>うつみ歯科医院</t>
  </si>
  <si>
    <t>729-3101</t>
  </si>
  <si>
    <t>0847-51-3111</t>
  </si>
  <si>
    <t>広島県福山市新市町戸手５８６</t>
  </si>
  <si>
    <t>4530220</t>
  </si>
  <si>
    <t>ﾀｶﾞﾐｼｶｲｲﾝ</t>
  </si>
  <si>
    <t>たがみ歯科医院</t>
  </si>
  <si>
    <t>0847-52-4003</t>
  </si>
  <si>
    <t>広島県福山市新市町戸手７０１－７</t>
  </si>
  <si>
    <t>4630087</t>
  </si>
  <si>
    <t>ﾂｶﾓﾄｼｶｲｲﾝ</t>
  </si>
  <si>
    <t>塚本歯科医院</t>
  </si>
  <si>
    <t>720-1811</t>
  </si>
  <si>
    <t>08478-2-0048</t>
  </si>
  <si>
    <t>広島県神石郡神石高原町安田２２９－８</t>
  </si>
  <si>
    <t>4630103</t>
  </si>
  <si>
    <t>0847-82-2110</t>
  </si>
  <si>
    <t>広島県神石郡神石高原町油木乙１８２１－１</t>
  </si>
  <si>
    <t>4630111</t>
  </si>
  <si>
    <t>ｺﾊﾞﾀｹｼｶｲｲﾝ</t>
  </si>
  <si>
    <t>小畠歯科医院</t>
  </si>
  <si>
    <t>08478-5-2250</t>
  </si>
  <si>
    <t>広島県神石郡神石高原町小畠１５０３－３</t>
  </si>
  <si>
    <t>4630129</t>
  </si>
  <si>
    <t>ｱﾝﾅｼｶｲｲﾝ</t>
  </si>
  <si>
    <t>安名歯科医院</t>
  </si>
  <si>
    <t>720-1704</t>
  </si>
  <si>
    <t>0847-84-2059</t>
  </si>
  <si>
    <t>広島県神石郡神石高原町下豊松７６２－４</t>
  </si>
  <si>
    <t>4730119</t>
  </si>
  <si>
    <t>ﾏﾂﾔﾏｼｶｸﾘﾆﾂｸ</t>
  </si>
  <si>
    <t>松山歯科クリニック</t>
  </si>
  <si>
    <t>0847-62-4767</t>
  </si>
  <si>
    <t>広島県府中市上下町上下８４５－１</t>
  </si>
  <si>
    <t>4830166</t>
  </si>
  <si>
    <t>0824-52-3712</t>
  </si>
  <si>
    <t>広島県三次市三和町敷名４８５３－２</t>
  </si>
  <si>
    <t>4830182</t>
  </si>
  <si>
    <t>ﾀｷｸﾞﾁｼｶｲｲﾝ</t>
  </si>
  <si>
    <t>瀧口歯科医院</t>
  </si>
  <si>
    <t>0824-54-2052</t>
  </si>
  <si>
    <t>広島県三次市布野町上布野１３５１－１９</t>
  </si>
  <si>
    <t>4830216</t>
  </si>
  <si>
    <t>ﾀｶﾓﾄｼｶｲｲﾝ</t>
  </si>
  <si>
    <t>高本歯科医院</t>
  </si>
  <si>
    <t>0824-44-2771</t>
  </si>
  <si>
    <t>広島県三次市三良坂町三良坂４２５４－１</t>
  </si>
  <si>
    <t>4830224</t>
  </si>
  <si>
    <t>さとう歯科医院</t>
  </si>
  <si>
    <t>0824-43-7888</t>
  </si>
  <si>
    <t>広島県三次市吉舎町吉舎１５８４－１</t>
  </si>
  <si>
    <t>4930214</t>
  </si>
  <si>
    <t>ﾐﾔｼﾞｼｶ</t>
  </si>
  <si>
    <t>みやじ歯科</t>
  </si>
  <si>
    <t>08477-2-3114</t>
  </si>
  <si>
    <t>広島県庄原市東城町川東１１３４</t>
  </si>
  <si>
    <t>4930230</t>
  </si>
  <si>
    <t>ｲﾘﾖｳﾎｳｼﾞﾝｼﾔﾀﾞﾝﾖｺﾔﾏｼｶｲｲﾝ</t>
  </si>
  <si>
    <t>医療法人社団横山歯科医院</t>
  </si>
  <si>
    <t>08477-2-4018</t>
  </si>
  <si>
    <t>広島県庄原市東城町川西７９２－１</t>
  </si>
  <si>
    <t>4930263</t>
  </si>
  <si>
    <t>08477-2-1001</t>
  </si>
  <si>
    <t>広島県庄原市東城町東城２３８</t>
  </si>
  <si>
    <t>8030011</t>
  </si>
  <si>
    <t>8030029</t>
  </si>
  <si>
    <t>8030052</t>
  </si>
  <si>
    <t>ﾄﾞｸﾎｳ)ﾋｶﾞｼﾋﾛｼﾏｲﾘﾖｳｾﾝﾀｰ</t>
  </si>
  <si>
    <t>独法）国立病院機構東広島医療センター</t>
  </si>
  <si>
    <t>8030078</t>
  </si>
  <si>
    <t>ﾄﾞｸﾎｳ)ｶﾓｾｲｼﾝｲﾘﾖｳｾﾝﾀｰ</t>
  </si>
  <si>
    <t>独法）国立病院機構賀茂精神医療センター</t>
  </si>
  <si>
    <t>739-2621</t>
  </si>
  <si>
    <t>8030102</t>
  </si>
  <si>
    <t>ﾄﾞｸﾎｳ)ﾋﾛｼﾏﾆｼｲﾘﾖｳｾﾝﾀｰ</t>
  </si>
  <si>
    <t>独法）国立病院機構広島西医療センター</t>
  </si>
  <si>
    <t>広島県大竹市玖波４－１－１</t>
  </si>
  <si>
    <t>薬局</t>
  </si>
  <si>
    <t>0140923</t>
  </si>
  <si>
    <t>ｲｹﾀﾞﾊｸｱｲﾄﾞｳﾔﾂｷﾖｸ</t>
  </si>
  <si>
    <t>池田博愛堂薬局</t>
  </si>
  <si>
    <t>082-254-4910</t>
  </si>
  <si>
    <t>広島県広島市南区出汐１－３－１１</t>
  </si>
  <si>
    <t>0141228</t>
  </si>
  <si>
    <t>ﾕｳｹﾞﾝｶﾞｲｼﾔﾔﾏｷﾔﾂｷﾖｸ</t>
  </si>
  <si>
    <t>有限会社　ヤマキ薬局</t>
  </si>
  <si>
    <t>082-251-0873</t>
  </si>
  <si>
    <t>広島県広島市南区宇品神田１－７－１２</t>
  </si>
  <si>
    <t>0141392</t>
  </si>
  <si>
    <t>ﾊｼﾓﾄﾔﾂｷﾖｸ</t>
  </si>
  <si>
    <t>橋本薬局</t>
  </si>
  <si>
    <t>082-223-1901</t>
  </si>
  <si>
    <t>広島県広島市中区白島北町１０－１３</t>
  </si>
  <si>
    <t>0141525</t>
  </si>
  <si>
    <t>ﾓﾘﾔｸｾｲﾄﾞｳﾔﾂｷﾖｸﾎﾝﾃﾝ</t>
  </si>
  <si>
    <t>森薬盛堂薬局本店</t>
  </si>
  <si>
    <t>082-241-1474</t>
  </si>
  <si>
    <t>広島県広島市中区千田町３－１１－３</t>
  </si>
  <si>
    <t>0141780</t>
  </si>
  <si>
    <t>ﾕｳｹﾞﾝ ｶﾞｲｼﾔﾀｹﾀﾞﾔﾂｷﾖｸ</t>
  </si>
  <si>
    <t>有限会社　竹田薬局</t>
  </si>
  <si>
    <t>082-285-0548</t>
  </si>
  <si>
    <t>広島県広島市南区東雲本町２－３－１９</t>
  </si>
  <si>
    <t>0141814</t>
  </si>
  <si>
    <t>ﾕｳｹﾞﾝｶﾞｲｼﾔｳｴﾑﾗﾔﾂｷﾖｸ</t>
  </si>
  <si>
    <t>有限会社　ウエムラ薬局</t>
  </si>
  <si>
    <t>082-249-2622</t>
  </si>
  <si>
    <t>広島県広島市中区住吉町８－２</t>
  </si>
  <si>
    <t>0141905</t>
  </si>
  <si>
    <t>ｺｳﾅﾝﾔﾂｷﾖｸ</t>
  </si>
  <si>
    <t>光南薬局</t>
  </si>
  <si>
    <t>082-249-0656</t>
  </si>
  <si>
    <t>広島県広島市中区光南１－１３－１１</t>
  </si>
  <si>
    <t>0141954</t>
  </si>
  <si>
    <t>ﾕｳｹﾞﾝﾌﾅｺｼﾁﾖｳｻﾞｲﾔﾂｷﾖｸ</t>
  </si>
  <si>
    <t>有限　船越調剤薬局</t>
  </si>
  <si>
    <t>082-822-9408</t>
  </si>
  <si>
    <t>0142168</t>
  </si>
  <si>
    <t>ﾀｶﾉﾊﾞｼﾔﾂｷﾖｸ</t>
  </si>
  <si>
    <t>たかの橋薬局</t>
  </si>
  <si>
    <t>082-249-9120</t>
  </si>
  <si>
    <t>広島県広島市中区国泰寺町２－４－２１</t>
  </si>
  <si>
    <t>0142259</t>
  </si>
  <si>
    <t>ﾕｳｹﾞﾝｶﾞｲｼﾔｻﾝｺｳﾔﾂｷﾖｸ</t>
  </si>
  <si>
    <t>有限会社　三香薬局</t>
  </si>
  <si>
    <t>082-281-1144</t>
  </si>
  <si>
    <t>広島県広島市東区矢賀新町５－３－２４</t>
  </si>
  <si>
    <t>0142374</t>
  </si>
  <si>
    <t>ﾕｳｹﾞﾝｶﾞｲｼﾔﾀｹﾀﾞﾔﾂｷﾖｸ</t>
  </si>
  <si>
    <t>有限会社　タケダ薬局</t>
  </si>
  <si>
    <t>082-227-4620</t>
  </si>
  <si>
    <t>広島県広島市中区八丁堀１１－１５</t>
  </si>
  <si>
    <t>0142572</t>
  </si>
  <si>
    <t>ｺｸﾀｲｼﾞﾔﾂｷﾖｸ</t>
  </si>
  <si>
    <t>国泰寺薬局</t>
  </si>
  <si>
    <t>082-241-4514</t>
  </si>
  <si>
    <t>広島県広島市中区国泰寺町２－３－６</t>
  </si>
  <si>
    <t>0142762</t>
  </si>
  <si>
    <t>ｴｽﾏｲﾙﾔﾂｷﾖｸﾅｶﾁﾖｳｻﾞｲﾃﾝ</t>
  </si>
  <si>
    <t>エスマイル薬局なか調剤店</t>
  </si>
  <si>
    <t>082-245-9565</t>
  </si>
  <si>
    <t>広島県広島市中区国泰寺町１－５－１８</t>
  </si>
  <si>
    <t>0143075</t>
  </si>
  <si>
    <t>ﾕｳ)ﾀﾄﾞｺﾛﾌｱｰﾏｼｽﾐﾚﾔﾂｷﾖｸｶﾝﾀﾞﾃﾝ</t>
  </si>
  <si>
    <t>有）田所ファーマシーすみれ薬局神田店</t>
  </si>
  <si>
    <t>082-253-7891</t>
  </si>
  <si>
    <t>広島県広島市南区宇品神田２－１４－２２</t>
  </si>
  <si>
    <t>0143190</t>
  </si>
  <si>
    <t>ﾕｳ)ﾀﾄﾞｺﾛﾌｱｰﾏｼｰｽﾐﾚﾔﾂｷﾖｸﾐﾕｷﾃﾝ</t>
  </si>
  <si>
    <t>有）田所ファーマシーすみれ薬局御幸店</t>
  </si>
  <si>
    <t>082-252-9712</t>
  </si>
  <si>
    <t>広島県広島市南区宇品御幸２－１６－４</t>
  </si>
  <si>
    <t>0143208</t>
  </si>
  <si>
    <t>ﾋｶﾞｼｶﾆﾔﾁﾖｳｻﾞｲﾔﾂｷﾖｸ</t>
  </si>
  <si>
    <t>東蟹屋調剤薬局</t>
  </si>
  <si>
    <t>082-261-1317</t>
  </si>
  <si>
    <t>広島県広島市東区東蟹屋町１０－１</t>
  </si>
  <si>
    <t>0143216</t>
  </si>
  <si>
    <t>ﾕｳ)ｵｰｴｽｵｵﾃﾏﾁﾁﾖｳｻﾞｲﾔﾂｷﾖｸ</t>
  </si>
  <si>
    <t>有）オーエス大手町調剤薬局</t>
  </si>
  <si>
    <t>082-240-8110</t>
  </si>
  <si>
    <t>0143307</t>
  </si>
  <si>
    <t>ﾕｳｹﾞﾝ ｶﾞｲｼﾔﾄｳﾌﾞﾔﾂｷﾖｸ</t>
  </si>
  <si>
    <t>有限会社東部薬局</t>
  </si>
  <si>
    <t>082-283-7415</t>
  </si>
  <si>
    <t>広島県広島市南区東本浦町４－２７</t>
  </si>
  <si>
    <t>0143331</t>
  </si>
  <si>
    <t>ﾕｳｹﾞﾝｶﾞｲｼﾔﾌｼﾞﾔﾂｷﾖｸ</t>
  </si>
  <si>
    <t>有限会社富士薬局</t>
  </si>
  <si>
    <t>082-892-2899</t>
  </si>
  <si>
    <t>広島県広島市安芸区中野５－１７－１５</t>
  </si>
  <si>
    <t>0143554</t>
  </si>
  <si>
    <t>ﾋﾏﾜﾘﾔﾂｷﾖｸ</t>
  </si>
  <si>
    <t>ひまわり薬局</t>
  </si>
  <si>
    <t>082-254-7611</t>
  </si>
  <si>
    <t>0143562</t>
  </si>
  <si>
    <t>ｱﾌﾟｺﾁﾖｳｻﾞｲﾔﾂｷﾖｸ</t>
  </si>
  <si>
    <t>アプコ調剤薬局</t>
  </si>
  <si>
    <t>082-249-0093</t>
  </si>
  <si>
    <t>広島県広島市中区新天地４－６赤松ビル１Ｆ</t>
  </si>
  <si>
    <t>0143588</t>
  </si>
  <si>
    <t>ﾔﾂｷﾖｸｱﾂﾌﾟﾙﾌｱ-ﾏｼ-</t>
  </si>
  <si>
    <t>薬局アップルファーマシー</t>
  </si>
  <si>
    <t>082-263-8156</t>
  </si>
  <si>
    <t>0143620</t>
  </si>
  <si>
    <t>ｽｽﾞﾗﾝﾔﾂｷﾖｸ</t>
  </si>
  <si>
    <t>すずらん薬局</t>
  </si>
  <si>
    <t>082-244-6467</t>
  </si>
  <si>
    <t>広島県広島市中区袋町４－６</t>
  </si>
  <si>
    <t>0143638</t>
  </si>
  <si>
    <t>ｵﾘﾀﾔﾂｷﾖｸ</t>
  </si>
  <si>
    <t>オリタ薬局</t>
  </si>
  <si>
    <t>082-263-6174</t>
  </si>
  <si>
    <t>0143661</t>
  </si>
  <si>
    <t>ﾀﾞﾝﾊﾞﾗﾔﾂｷﾖｸ</t>
  </si>
  <si>
    <t>段原薬局</t>
  </si>
  <si>
    <t>082-261-5801</t>
  </si>
  <si>
    <t>0143687</t>
  </si>
  <si>
    <t>ｼﾕｳﾎｳﾄﾞｳﾔﾂｷﾖｸ</t>
  </si>
  <si>
    <t>衆方堂薬局</t>
  </si>
  <si>
    <t>082-246-0686</t>
  </si>
  <si>
    <t>広島県広島市中区千田町３－９－１５</t>
  </si>
  <si>
    <t>0143752</t>
  </si>
  <si>
    <t>ｻﾝﾖ-ﾌｱ-ﾏｼ-ﾅｶﾉﾔﾂｷﾖｸ</t>
  </si>
  <si>
    <t>サンヨーファーマシー　中野薬局</t>
  </si>
  <si>
    <t>082-893-3402</t>
  </si>
  <si>
    <t>広島県広島市安芸区中野５－１３－３２</t>
  </si>
  <si>
    <t>0143778</t>
  </si>
  <si>
    <t>ﾉﾑﾗﾔﾂｷﾖｸｳｼﾀﾃﾝ</t>
  </si>
  <si>
    <t>ノムラ薬局　牛田店</t>
  </si>
  <si>
    <t>082-223-7002</t>
  </si>
  <si>
    <t>広島県広島市東区牛田早稲田１－８－４</t>
  </si>
  <si>
    <t>0143851</t>
  </si>
  <si>
    <t>ｸﾘ-ﾝﾁﾖｳｻﾞｲﾔﾂｷﾖｸ</t>
  </si>
  <si>
    <t>クリーン調剤薬局</t>
  </si>
  <si>
    <t>082-289-0426</t>
  </si>
  <si>
    <t>広島県広島市東区中山東１－５－９</t>
  </si>
  <si>
    <t>0143976</t>
  </si>
  <si>
    <t>ﾊﾛ-ﾔﾂｷﾖｸ</t>
  </si>
  <si>
    <t>ハロー薬局</t>
  </si>
  <si>
    <t>082-252-5586</t>
  </si>
  <si>
    <t>広島県広島市南区出汐１丁目５－１７</t>
  </si>
  <si>
    <t>0143984</t>
  </si>
  <si>
    <t>ｺｽﾓﾔﾂｷﾖｸ</t>
  </si>
  <si>
    <t>コスモ薬局</t>
  </si>
  <si>
    <t>082-541-5043</t>
  </si>
  <si>
    <t>広島県広島市中区大手町３丁目６－４　カルチェ大手町１Ｆ</t>
  </si>
  <si>
    <t>0144065</t>
  </si>
  <si>
    <t>ｱﾛ-ﾔﾂｷﾖｸｾﾉｶﾞﾜﾃﾝ</t>
  </si>
  <si>
    <t>アロー薬局　瀬野川店</t>
  </si>
  <si>
    <t>082-892-4700</t>
  </si>
  <si>
    <t>0144107</t>
  </si>
  <si>
    <t>ﾕｳ)ﾃﾞﾎﾟﾔﾂｷﾖｸ</t>
  </si>
  <si>
    <t>有限会社デポ薬局</t>
  </si>
  <si>
    <t>082-542-6864</t>
  </si>
  <si>
    <t>広島県広島市中区富士見町１２－１５　（原野ビル１Ｆ）</t>
  </si>
  <si>
    <t>0144149</t>
  </si>
  <si>
    <t>ﾕｳ)ｹﾝｷｶｸｱﾙｶｽﾔﾂｷﾖｸ</t>
  </si>
  <si>
    <t>有）ケン企画アルカス薬局</t>
  </si>
  <si>
    <t>082-221-5510</t>
  </si>
  <si>
    <t>広島県広島市東区牛田本町１－４－７</t>
  </si>
  <si>
    <t>0144164</t>
  </si>
  <si>
    <t>ﾅｶﾉﾁﾕｳｵｳﾔﾂｷﾖｸ</t>
  </si>
  <si>
    <t>中野中央薬局</t>
  </si>
  <si>
    <t>082-892-4502</t>
  </si>
  <si>
    <t>広島県広島市安芸区中野東１丁目２０－２５</t>
  </si>
  <si>
    <t>0144198</t>
  </si>
  <si>
    <t>ﾕｳ)ｷﾖｼﾔﾂｷﾖｸ</t>
  </si>
  <si>
    <t>有）紀美薬局</t>
  </si>
  <si>
    <t>082-289-9453</t>
  </si>
  <si>
    <t>広島県広島市東区温品６丁目３－１８</t>
  </si>
  <si>
    <t>0144222</t>
  </si>
  <si>
    <t>ｿｳｺﾞｳﾔﾂｷﾖｸｵﾅｶﾞﾋｶﾞｼﾃﾝ</t>
  </si>
  <si>
    <t>そうごう薬局　尾長東店</t>
  </si>
  <si>
    <t>082-262-1861</t>
  </si>
  <si>
    <t>広島県広島市東区尾長東２丁目７－２９</t>
  </si>
  <si>
    <t>0144230</t>
  </si>
  <si>
    <t>ﾕ)ｸﾗｶｹﾔﾂｷﾖｸ</t>
  </si>
  <si>
    <t>（有）鞍掛薬局</t>
  </si>
  <si>
    <t>082-247-5840</t>
  </si>
  <si>
    <t>広島県広島市中区光南１丁目１６－２１</t>
  </si>
  <si>
    <t>0144263</t>
  </si>
  <si>
    <t>ﾕ)ｴﾇ･ｲｰ･ﾋﾟｰｶﾓﾒﾔﾂｷﾖｸ</t>
  </si>
  <si>
    <t>（有）エヌ・イー・ピーかもめ薬局</t>
  </si>
  <si>
    <t>082-254-9613</t>
  </si>
  <si>
    <t>広島県広島市南区宇品神田２丁目３－１９　メゾン八幡１階</t>
  </si>
  <si>
    <t>0144370</t>
  </si>
  <si>
    <t>ｱｵﾊﾞﾔﾂｷﾖｸ</t>
  </si>
  <si>
    <t>あおば薬局</t>
  </si>
  <si>
    <t>082-263-2221</t>
  </si>
  <si>
    <t>広島県広島市南区松川町３番１０号</t>
  </si>
  <si>
    <t>0144396</t>
  </si>
  <si>
    <t>ﾘﾊﾞ-ｻｲﾄﾞﾔﾂｷﾖｸ</t>
  </si>
  <si>
    <t>リバーサイド薬局</t>
  </si>
  <si>
    <t>082-261-6280</t>
  </si>
  <si>
    <t>広島県広島市南区稲荷町３－２０　トーレ稲荷町１Ｆ</t>
  </si>
  <si>
    <t>0144404</t>
  </si>
  <si>
    <t>ｼﾗｷﾔﾂｷﾖｸ</t>
  </si>
  <si>
    <t>白木薬局</t>
  </si>
  <si>
    <t>082-828-3884</t>
  </si>
  <si>
    <t>広島県広島市安佐北区白木町大字小越字中田１９４－９</t>
  </si>
  <si>
    <t>0144438</t>
  </si>
  <si>
    <t>ﾕｳｹﾞﾝｶﾞｲｼﾔｱ-ﾆｽﾄｾﾉﾔﾂｷﾖｸ</t>
  </si>
  <si>
    <t>有限会社アーニスト　瀬野薬局</t>
  </si>
  <si>
    <t>082-894-2662</t>
  </si>
  <si>
    <t>広島県広島市安芸区瀬野１丁目２６－３</t>
  </si>
  <si>
    <t>0144453</t>
  </si>
  <si>
    <t>ｱｲｱｲﾔﾂｷﾖｸ</t>
  </si>
  <si>
    <t>あい愛薬局</t>
  </si>
  <si>
    <t>082-286-8246</t>
  </si>
  <si>
    <t>広島県広島市南区東本浦町２３－２２</t>
  </si>
  <si>
    <t>0144461</t>
  </si>
  <si>
    <t>ﾏﾘﾝﾔﾂｷﾖｸｳｼﾞﾅﾃﾝ</t>
  </si>
  <si>
    <t>マリン薬局宇品店</t>
  </si>
  <si>
    <t>082-505-4193</t>
  </si>
  <si>
    <t>広島県広島市南区宇品西２丁目５－５</t>
  </si>
  <si>
    <t>0144495</t>
  </si>
  <si>
    <t>ﾀｳﾝﾔﾂｷﾖｸｱｷﾅｶﾉﾃﾝ</t>
  </si>
  <si>
    <t>タウン薬局　安芸中野店</t>
  </si>
  <si>
    <t>082-892-3388</t>
  </si>
  <si>
    <t>0144529</t>
  </si>
  <si>
    <t>ﾋﾗﾊﾗﾔﾂｷﾖｸ</t>
  </si>
  <si>
    <t>平原薬局</t>
  </si>
  <si>
    <t>082-892-0903</t>
  </si>
  <si>
    <t>広島県広島市安芸区中野東５丁目１－２</t>
  </si>
  <si>
    <t>0144545</t>
  </si>
  <si>
    <t>ﾒｲﾌﾟﾙﾔﾂｷﾖｸ</t>
  </si>
  <si>
    <t>めいぷる薬局</t>
  </si>
  <si>
    <t>082-221-7120</t>
  </si>
  <si>
    <t>広島県広島市中区白島北町１７－１　原田フラットビル１階</t>
  </si>
  <si>
    <t>0144552</t>
  </si>
  <si>
    <t>ｱｽﾄﾔﾂｷﾖｸ</t>
  </si>
  <si>
    <t>アスト薬局</t>
  </si>
  <si>
    <t>082-248-3434</t>
  </si>
  <si>
    <t>広島県広島市中区鶴見町１４－２　清水ビル１０１号</t>
  </si>
  <si>
    <t>0144578</t>
  </si>
  <si>
    <t>ｱｽｶﾔﾂｷﾖｸ</t>
  </si>
  <si>
    <t>アスカ薬局</t>
  </si>
  <si>
    <t>082-264-3979</t>
  </si>
  <si>
    <t>広島県広島市東区愛宕町１－１０</t>
  </si>
  <si>
    <t>0144594</t>
  </si>
  <si>
    <t>ｸﾗｶｹﾔﾂｷﾖｸ</t>
  </si>
  <si>
    <t>くらかけ薬局</t>
  </si>
  <si>
    <t>082-288-3246</t>
  </si>
  <si>
    <t>広島県広島市南区青崎１丁目８－８</t>
  </si>
  <si>
    <t>0144602</t>
  </si>
  <si>
    <t>ｺｽﾓｽﾔﾂｷﾖｸﾁﾕﾘｽﾊﾂﾁﾖｳﾎﾞﾘﾃﾝ</t>
  </si>
  <si>
    <t>コスモス薬局チュリス八丁堀店</t>
  </si>
  <si>
    <t>082-222-7336</t>
  </si>
  <si>
    <t>広島県広島市中区八丁堀６－７</t>
  </si>
  <si>
    <t>0144610</t>
  </si>
  <si>
    <t>ﾐﾄﾞﾘｻﾞｶﾔﾂｷﾖｸ</t>
  </si>
  <si>
    <t>みどり坂薬局</t>
  </si>
  <si>
    <t>082-894-3344</t>
  </si>
  <si>
    <t>広島県広島市安芸区瀬野２－１２－１３</t>
  </si>
  <si>
    <t>0144685</t>
  </si>
  <si>
    <t>ﾀｶﾀﾔﾂｷﾖｸｶﾐｼﾉﾉﾒﾃﾝ</t>
  </si>
  <si>
    <t>タカタ薬局　上東雲店</t>
  </si>
  <si>
    <t>082-288-8580</t>
  </si>
  <si>
    <t>広島県広島市南区上東雲町３３－７　中川ビル１Ｆ</t>
  </si>
  <si>
    <t>0144735</t>
  </si>
  <si>
    <t>ﾕｳｹﾞﾝｶﾞｲｼﾔﾊ-ﾄﾔﾂｷﾖｸ</t>
  </si>
  <si>
    <t>有限会社　ハート薬局</t>
  </si>
  <si>
    <t>082-824-3044</t>
  </si>
  <si>
    <t>0144743</t>
  </si>
  <si>
    <t>ﾏﾂｲﾔﾂｷﾖｸ</t>
  </si>
  <si>
    <t>マツイ薬局</t>
  </si>
  <si>
    <t>082-261-8180</t>
  </si>
  <si>
    <t>広島県広島市南区段原３－３－２９</t>
  </si>
  <si>
    <t>0144818</t>
  </si>
  <si>
    <t>ｱｲﾔﾂｷﾖｸ</t>
  </si>
  <si>
    <t>アイ薬局</t>
  </si>
  <si>
    <t>082-286-5101</t>
  </si>
  <si>
    <t>広島県広島市南区仁保新町１丁目９－１４</t>
  </si>
  <si>
    <t>0144834</t>
  </si>
  <si>
    <t>ﾁﾔｵﾔﾂｷﾖｸ</t>
  </si>
  <si>
    <t>チャオ薬局</t>
  </si>
  <si>
    <t>082-506-2525</t>
  </si>
  <si>
    <t>広島県広島市東区光町２丁目４－８</t>
  </si>
  <si>
    <t>0144842</t>
  </si>
  <si>
    <t>082-261-1032</t>
  </si>
  <si>
    <t>広島県広島市南区松原町９－１</t>
  </si>
  <si>
    <t>0144867</t>
  </si>
  <si>
    <t>ﾋﾗｱｷﾔﾂｷﾖｸ</t>
  </si>
  <si>
    <t>ひらあき薬局</t>
  </si>
  <si>
    <t>082-827-0580</t>
  </si>
  <si>
    <t>広島県広島市安芸区畑賀３－２９－２</t>
  </si>
  <si>
    <t>0144974</t>
  </si>
  <si>
    <t>ｼﾞﾕﾝﾔｸ(ｶﾌﾞ)ｼﾉﾉﾒｱｾﾞﾘｱﾔﾂｷﾖｸ</t>
  </si>
  <si>
    <t>純薬（株）東雲アゼリア薬局</t>
  </si>
  <si>
    <t>082-890-3837</t>
  </si>
  <si>
    <t>広島県広島市南区東雲本町２－１３－３２クレールＤＡＴＥ</t>
  </si>
  <si>
    <t>0145047</t>
  </si>
  <si>
    <t>ｶ)ﾋｶﾘﾔﾂｷﾖｸ</t>
  </si>
  <si>
    <t>ひかり薬局</t>
  </si>
  <si>
    <t>082-810-6060</t>
  </si>
  <si>
    <t>広島県広島市安佐北区白木町三田７００５－２</t>
  </si>
  <si>
    <t>0145054</t>
  </si>
  <si>
    <t>ﾕｳ)ｶｼﾏﾔｸﾋﾝﾋﾄﾐﾔﾂｷﾖｸ</t>
  </si>
  <si>
    <t>有）加島薬品ひとみ薬局</t>
  </si>
  <si>
    <t>082-224-5978</t>
  </si>
  <si>
    <t>広島県広島市中区基町１８－４－２</t>
  </si>
  <si>
    <t>0145138</t>
  </si>
  <si>
    <t>ﾎ-ﾌﾟﾔﾂｷﾖｸ</t>
  </si>
  <si>
    <t>ホープ薬局</t>
  </si>
  <si>
    <t>082-256-6322</t>
  </si>
  <si>
    <t>広島県広島市南区宇品神田１－１－１８</t>
  </si>
  <si>
    <t>0145229</t>
  </si>
  <si>
    <t>ﾌｱ-ﾏｼｲﾔﾂｷﾖｸｳｼﾞﾅｶﾝﾀﾞ</t>
  </si>
  <si>
    <t>ファーマシィ薬局宇品神田</t>
  </si>
  <si>
    <t>082-250-5740</t>
  </si>
  <si>
    <t>広島県広島市南区宇品神田１－４－３オオタビル１Ｆ</t>
  </si>
  <si>
    <t>0145237</t>
  </si>
  <si>
    <t>ｺｽﾓﾔﾂｷﾖｸﾊｸｼﾏﾃﾝ</t>
  </si>
  <si>
    <t>コスモ薬局白島店</t>
  </si>
  <si>
    <t>082-502-6180</t>
  </si>
  <si>
    <t>広島県広島市中区白島北町１０－４</t>
  </si>
  <si>
    <t>0145278</t>
  </si>
  <si>
    <t>ｶﾘﾝﾔﾂｷﾖｸ</t>
  </si>
  <si>
    <t>かりん薬局</t>
  </si>
  <si>
    <t>082-545-9770</t>
  </si>
  <si>
    <t>広島県広島市中区千田町１丁目７－１１</t>
  </si>
  <si>
    <t>0145351</t>
  </si>
  <si>
    <t>ﾆﾎﾝﾁﾖｳｻﾞｲﾐﾄﾞﾘﾏﾁﾔﾂｷﾖｸ</t>
  </si>
  <si>
    <t>日本調剤みどり町薬局</t>
  </si>
  <si>
    <t>082-250-7651</t>
  </si>
  <si>
    <t>広島県広島市南区翠５－１７－１０</t>
  </si>
  <si>
    <t>0145385</t>
  </si>
  <si>
    <t>ｺｽﾓｽﾔﾂｷﾖｸｶﾐﾔﾁﾖｳﾃﾝ</t>
  </si>
  <si>
    <t>コスモス薬局紙屋町店</t>
  </si>
  <si>
    <t>082-240-3100</t>
  </si>
  <si>
    <t>0145401</t>
  </si>
  <si>
    <t>ｵﾚﾝｼﾞﾔﾂｷﾖｸﾍｻｶﾃﾝ</t>
  </si>
  <si>
    <t>オレンジ薬局　戸坂店</t>
  </si>
  <si>
    <t>082-516-1890</t>
  </si>
  <si>
    <t>広島県広島市東区戸坂千足２丁目１０－１</t>
  </si>
  <si>
    <t>0145443</t>
  </si>
  <si>
    <t>ﾍﾞｽﾄﾔﾂｷﾖｸﾌﾁﾕｳﾃﾝ</t>
  </si>
  <si>
    <t>ベスト薬局府中店</t>
  </si>
  <si>
    <t>082-284-4643</t>
  </si>
  <si>
    <t>広島県広島市東区矢賀新町３－１－３</t>
  </si>
  <si>
    <t>0145476</t>
  </si>
  <si>
    <t>ﾌｸﾀﾞﾀｶｽﾞﾐﾔﾂｷﾖｸ</t>
  </si>
  <si>
    <t>ふくだタカズミ薬局</t>
  </si>
  <si>
    <t>082-883-0030</t>
  </si>
  <si>
    <t>広島県広島市東区福田１－４２４５－２　第二谷口ビル１Ｆ</t>
  </si>
  <si>
    <t>0145484</t>
  </si>
  <si>
    <t>ﾔﾉｾﾞﾝｶｲﾄﾞｳﾔﾂｷﾖｸ</t>
  </si>
  <si>
    <t>矢野全快堂薬局</t>
  </si>
  <si>
    <t>082-889-5535</t>
  </si>
  <si>
    <t>広島県広島市安芸区矢野南３－１－３</t>
  </si>
  <si>
    <t>0145500</t>
  </si>
  <si>
    <t>ｺｽﾓｽﾊﾂﾁﾖｳﾎﾞﾘﾔﾂｷﾖｸ</t>
  </si>
  <si>
    <t>コスモス八丁堀薬局</t>
  </si>
  <si>
    <t>082-227-1289</t>
  </si>
  <si>
    <t>広島県広島市中区鉄砲町１０－１８</t>
  </si>
  <si>
    <t>0145526</t>
  </si>
  <si>
    <t>ﾕ)ｻｻｷｵﾌｲｼﾔﾙｺﾝｾﾝﾄﾋﾖｺﾔﾂｷﾖｸ</t>
  </si>
  <si>
    <t>ひよこ薬局</t>
  </si>
  <si>
    <t>082-250-6346</t>
  </si>
  <si>
    <t>広島県広島市南区出汐１－５－１４</t>
  </si>
  <si>
    <t>0145575</t>
  </si>
  <si>
    <t>ｶﾌﾞ)ﾊｰﾃｲﾔﾂｷﾖｸﾉﾎﾞﾘﾏﾁﾃﾝ</t>
  </si>
  <si>
    <t>ハーティ薬局　幟町店</t>
  </si>
  <si>
    <t>082-511-7400</t>
  </si>
  <si>
    <t>広島県広島市中区幟町１３－４　広島マツダビル１階</t>
  </si>
  <si>
    <t>0145641</t>
  </si>
  <si>
    <t>ｳｴﾉﾔﾂｷﾖｸ</t>
  </si>
  <si>
    <t>上野薬局</t>
  </si>
  <si>
    <t>082-261-0494</t>
  </si>
  <si>
    <t>広島県広島市東区愛宕町３－２２</t>
  </si>
  <si>
    <t>0145666</t>
  </si>
  <si>
    <t>ﾕｳ)ﾜｶｷﾞﾘﾌｼﾞﾐﾁﾖｳﾘﾝｺﾞﾔﾂｷﾖｸ</t>
  </si>
  <si>
    <t>富士見町　りんご薬局</t>
  </si>
  <si>
    <t>082-242-7455</t>
  </si>
  <si>
    <t>広島県広島市中区富士見町２－２０チサンマンション１０１号</t>
  </si>
  <si>
    <t>0145682</t>
  </si>
  <si>
    <t>ﾕｳ)ﾉﾑﾗﾔﾂｷﾖｸｳｼﾀｱｻﾋﾃﾝ</t>
  </si>
  <si>
    <t>ノムラ薬局　牛田旭店</t>
  </si>
  <si>
    <t>082-511-7833</t>
  </si>
  <si>
    <t>広島県広島市東区牛田旭１－１３－１２－１０１</t>
  </si>
  <si>
    <t>0145732</t>
  </si>
  <si>
    <t>ﾕｳ)ﾍﾞｽﾄﾔﾂｷﾖｸｵｵﾃﾏﾁﾃﾝ</t>
  </si>
  <si>
    <t>ベスト薬局　大手町店</t>
  </si>
  <si>
    <t>082-247-7775</t>
  </si>
  <si>
    <t>広島県広島市中区大手町５－２－２２－１０２</t>
  </si>
  <si>
    <t>0145740</t>
  </si>
  <si>
    <t>ﾕｳ)ﾙﾋﾟﾅｽﾔﾂｷﾖｸ</t>
  </si>
  <si>
    <t>ルピナス薬局</t>
  </si>
  <si>
    <t>082-510-1551</t>
  </si>
  <si>
    <t>広島県広島市南区仁保新町１－４－１２</t>
  </si>
  <si>
    <t>0145765</t>
  </si>
  <si>
    <t>ﾕｳ)ﾊﾟﾘｱﾝｼﾞﾔﾊﾟﾝﾏﾅｰﾔﾂｷﾖｸ</t>
  </si>
  <si>
    <t>マナー薬局</t>
  </si>
  <si>
    <t>082-568-6611</t>
  </si>
  <si>
    <t>広島県広島市南区段原１－７－８</t>
  </si>
  <si>
    <t>0145781</t>
  </si>
  <si>
    <t>ﾕｳ)ｺﾞｰﾀﾞﾌﾅｺｼﾐﾅﾐﾄﾞﾝｸﾞﾘﾔﾂｷﾖｸ</t>
  </si>
  <si>
    <t>船越南どんぐり薬局</t>
  </si>
  <si>
    <t>082-821-0203</t>
  </si>
  <si>
    <t>広島県広島市安芸区船越南３－２５－２８</t>
  </si>
  <si>
    <t>0145799</t>
  </si>
  <si>
    <t>ﾕｳ)ｱｲ･ﾌｱｰﾏｼｰﾚﾓﾝﾔﾂｷﾖｸ</t>
  </si>
  <si>
    <t>レモン薬局</t>
  </si>
  <si>
    <t>082-245-4500</t>
  </si>
  <si>
    <t>広島県広島市中区新天地５－１２－１Ｆ</t>
  </si>
  <si>
    <t>0145807</t>
  </si>
  <si>
    <t>ｺｽﾓｽﾔﾂｷﾖｸｶﾐﾔﾁﾖｳﾋｶﾞｼﾃﾝ</t>
  </si>
  <si>
    <t>コスモス薬局紙屋町東店</t>
  </si>
  <si>
    <t>082-543-2555</t>
  </si>
  <si>
    <t>広島県広島市中区紙屋町１－１－１７広島ミッドタウンビル１階</t>
  </si>
  <si>
    <t>0145823</t>
  </si>
  <si>
    <t>ﾕｳ)ｴｼｶﾙｳｼﾀﾅｶﾔﾂｷﾖｸ</t>
  </si>
  <si>
    <t>牛田中薬局</t>
  </si>
  <si>
    <t>082-221-0221</t>
  </si>
  <si>
    <t>広島県広島市東区牛田中１－７－２８－２</t>
  </si>
  <si>
    <t>0145864</t>
  </si>
  <si>
    <t>ﾕｳ)ﾄﾞﾗﾂｸﾞﾌﾟﾗｽｱﾙﾌｱﾔﾂｷﾖｸ</t>
  </si>
  <si>
    <t>ドラッグプラスアルファ薬局</t>
  </si>
  <si>
    <t>082-502-3306</t>
  </si>
  <si>
    <t>広島県広島市中区基町６－７８ＮＴＴクレド基町ビルパセーラＢ１Ｆ</t>
  </si>
  <si>
    <t>0145880</t>
  </si>
  <si>
    <t>ﾕｳ)ｶｼﾏﾔｸﾋﾝｷﾖｳﾊﾞｼﾔﾂｷﾖｸ</t>
  </si>
  <si>
    <t>有）加島薬品京橋薬局</t>
  </si>
  <si>
    <t>082-261-7873</t>
  </si>
  <si>
    <t>広島県広島市南区京橋町１－２新京橋ビル５Ｆ</t>
  </si>
  <si>
    <t>0145922</t>
  </si>
  <si>
    <t>ﾕｳ)ｱｽｶﾅﾉﾊﾅﾔﾂｷﾖｸ</t>
  </si>
  <si>
    <t>なのはな薬局</t>
  </si>
  <si>
    <t>082-899-6005</t>
  </si>
  <si>
    <t>広島県広島市東区福田５－１１６８－３</t>
  </si>
  <si>
    <t>0145930</t>
  </si>
  <si>
    <t>ｶﾌﾞ)ﾎﾛﾝｽｽﾞﾗﾝﾔﾂｷﾖｸﾖｼｼﾞﾏﾃﾝ</t>
  </si>
  <si>
    <t>すずらん薬局吉島店</t>
  </si>
  <si>
    <t>082-241-6246</t>
  </si>
  <si>
    <t>広島県広島市中区吉島東１－４－１７</t>
  </si>
  <si>
    <t>0145948</t>
  </si>
  <si>
    <t>ｶﾌﾞ)ﾘﾗｲｱﾝｽｺｽﾓｽﾔﾂｷﾖｸﾇｸｼﾅﾃﾝ</t>
  </si>
  <si>
    <t>コスモス薬局温品店</t>
  </si>
  <si>
    <t>082-508-4225</t>
  </si>
  <si>
    <t>広島県広島市東区温品７－５－２７</t>
  </si>
  <si>
    <t>0145971</t>
  </si>
  <si>
    <t>ﾕｳ)ﾄｽﾍﾟﾝﾃﾊﾟﾝﾀﾞﾔﾂｷﾖｸ</t>
  </si>
  <si>
    <t>パンダ薬局</t>
  </si>
  <si>
    <t>082-568-0100</t>
  </si>
  <si>
    <t>広島県広島市東区若草町９－６－１０２</t>
  </si>
  <si>
    <t>0145997</t>
  </si>
  <si>
    <t>ｶﾌﾞ)ｻｻﾞﾝｸﾛｽﾄﾜﾆｰﾔﾂｷﾖｸ</t>
  </si>
  <si>
    <t>トワニー薬局</t>
  </si>
  <si>
    <t>082-254-1002</t>
  </si>
  <si>
    <t>広島県広島市南区出汐１－１２－２５</t>
  </si>
  <si>
    <t>0146011</t>
  </si>
  <si>
    <t>ﾏｲﾗｲﾌ(ｶﾌﾞ)ｵｰﾙﾔﾂｷﾖｸﾐﾄﾞﾘﾏﾁﾃﾝ</t>
  </si>
  <si>
    <t>オール薬局翠町店</t>
  </si>
  <si>
    <t>082-255-8820</t>
  </si>
  <si>
    <t>広島県広島市南区翠３－６－４</t>
  </si>
  <si>
    <t>0146029</t>
  </si>
  <si>
    <t>ﾕｳ)ﾄﾗｽﾄﾁﾖｳｻﾞｲﾅﾉﾊﾅﾔﾂｷﾖｸ</t>
  </si>
  <si>
    <t>082-893-6370</t>
  </si>
  <si>
    <t>広島県広島市安芸区中野東４－１８－１</t>
  </si>
  <si>
    <t>0146052</t>
  </si>
  <si>
    <t>ﾕｳ)ﾀｶﾀﾔﾂｷﾖｸｼﾉﾉﾒﾎﾝﾏﾁﾃﾝ</t>
  </si>
  <si>
    <t>タカタ薬局　東雲本町店</t>
  </si>
  <si>
    <t>082-285-8776</t>
  </si>
  <si>
    <t>広島県広島市南区東雲本町２－７－１５</t>
  </si>
  <si>
    <t>0146060</t>
  </si>
  <si>
    <t>ｶﾌﾞ)ｺｽﾓｽﾔﾂｷﾖｸｸﾞﾗﾝﾄﾞﾀﾜｰﾃﾝ</t>
  </si>
  <si>
    <t>コスモス薬局グランドタワー店</t>
  </si>
  <si>
    <t>082-212-0025</t>
  </si>
  <si>
    <t>広島県広島市中区上八丁堀４－１　グランドタワー１Ｆ</t>
  </si>
  <si>
    <t>0146177</t>
  </si>
  <si>
    <t>ﾕｳ)ｿﾗｲﾛﾔﾂｷﾖｸﾖｼｼﾞﾏﾃﾝ</t>
  </si>
  <si>
    <t>そらいろ薬局　吉島店</t>
  </si>
  <si>
    <t>082-881-0808</t>
  </si>
  <si>
    <t>広島県広島市中区吉島東１－２３－１０</t>
  </si>
  <si>
    <t>0146227</t>
  </si>
  <si>
    <t>ﾕｳ)ｽﾏｲﾙﾇｸｼﾅｽﾏｲﾙﾔﾂｷﾖｸ</t>
  </si>
  <si>
    <t>温品スマイル薬局</t>
  </si>
  <si>
    <t>082-508-6088</t>
  </si>
  <si>
    <t>広島県広島市東区温品４－６－１１</t>
  </si>
  <si>
    <t>0146250</t>
  </si>
  <si>
    <t>ﾕｳ)ﾘｶﾞｰﾙﾊﾟｰﾙﾔﾂｷﾖｸｼﾗｷﾃﾝ</t>
  </si>
  <si>
    <t>パール薬局　白木店</t>
  </si>
  <si>
    <t>082-829-0189</t>
  </si>
  <si>
    <t>広島県広島市安佐北区白木町大字三田４２６９－１</t>
  </si>
  <si>
    <t>0146268</t>
  </si>
  <si>
    <t>ｾﾝﾀｰﾔﾂｷﾖｸ</t>
  </si>
  <si>
    <t>センター薬局</t>
  </si>
  <si>
    <t>082-225-3305</t>
  </si>
  <si>
    <t>0146276</t>
  </si>
  <si>
    <t>ｶﾌﾞ)ﾘﾗｲｱﾝｽｺｽﾓｽﾔﾂｷﾖｸﾊｸｼﾏﾃﾝ</t>
  </si>
  <si>
    <t>コスモス薬局　白島店</t>
  </si>
  <si>
    <t>082-502-2220</t>
  </si>
  <si>
    <t>広島県広島市中区西白島町７－２４</t>
  </si>
  <si>
    <t>0146284</t>
  </si>
  <si>
    <t>ﾕｳ)ｱｵｿﾞﾗﾔﾂｷﾖｸﾃﾞﾝｼﾔﾄﾞｳﾘﾃﾝ</t>
  </si>
  <si>
    <t>有）あおぞら薬局電車通り店</t>
  </si>
  <si>
    <t>082-543-5656</t>
  </si>
  <si>
    <t>広島県広島市中区千田町１－９－５</t>
  </si>
  <si>
    <t>0146292</t>
  </si>
  <si>
    <t>ｶﾌﾞ)JUNSHINﾀﾃﾏﾁﾔﾂｷﾖｸ</t>
  </si>
  <si>
    <t>立町薬局</t>
  </si>
  <si>
    <t>082-545-7767</t>
  </si>
  <si>
    <t>広島県広島市中区立町４－２　大橋ビル２Ｆ</t>
  </si>
  <si>
    <t>0146300</t>
  </si>
  <si>
    <t>ｶﾌﾞ)ﾎﾛﾝｽｽﾞﾗﾝﾔﾂｷﾖｸﾎﾝﾃﾝ</t>
  </si>
  <si>
    <t>すずらん薬局　本店</t>
  </si>
  <si>
    <t>082-545-4711</t>
  </si>
  <si>
    <t>広島県広島市中区袋町４－１</t>
  </si>
  <si>
    <t>0146342</t>
  </si>
  <si>
    <t>ｶ)ﾎﾛﾝｽｽﾞﾗﾝﾔﾂｷﾖｸｶﾐﾔﾁﾖｳﾋﾞﾙﾃﾝ</t>
  </si>
  <si>
    <t>すずらん薬局　紙屋町ビル店</t>
  </si>
  <si>
    <t>082-545-5017</t>
  </si>
  <si>
    <t>0146375</t>
  </si>
  <si>
    <t>ﾕｳ)ﾒﾃﾞｲｽﾝｵｵﾃﾏﾁｽﾏｲﾙﾔﾂｷﾖｸ</t>
  </si>
  <si>
    <t>大手町スマイル薬局</t>
  </si>
  <si>
    <t>082-545-3432</t>
  </si>
  <si>
    <t>広島県広島市中区大手町３－１３－３３</t>
  </si>
  <si>
    <t>0146391</t>
  </si>
  <si>
    <t>ｶﾌﾞ)ｾﾞﾝｶｲﾄﾞｳﾋｶﾘｶﾞｵｶﾔﾂｷﾖｸ</t>
  </si>
  <si>
    <t>ひかりが丘薬局</t>
  </si>
  <si>
    <t>732-0051</t>
  </si>
  <si>
    <t>082-261-6033</t>
  </si>
  <si>
    <t>広島県広島市東区光が丘１２－９</t>
  </si>
  <si>
    <t>0146417</t>
  </si>
  <si>
    <t>ｶﾌﾞ)ﾘﾗｲｱﾝｽｺｽﾓｽﾔﾂｷﾖｸﾎﾝﾄﾞｵﾘﾃﾝ</t>
  </si>
  <si>
    <t>コスモス薬局　本通店</t>
  </si>
  <si>
    <t>082-546-0018</t>
  </si>
  <si>
    <t>広島県広島市中区本通３－２３</t>
  </si>
  <si>
    <t>0146458</t>
  </si>
  <si>
    <t>ｶﾌﾞ)ﾘﾗｲｱﾝｽｺｽﾓｽﾔﾂｷﾖｸｵｵﾃﾏﾁﾃﾝ</t>
  </si>
  <si>
    <t>コスモス薬局　大手町店</t>
  </si>
  <si>
    <t>082-544-0303</t>
  </si>
  <si>
    <t>広島県広島市中区大手町２－１－４　広島本通マークビル６階</t>
  </si>
  <si>
    <t>0146474</t>
  </si>
  <si>
    <t>ｴｽﾏｲﾙﾔﾂｷﾖｸｹﾝﾁﾖｳｴｷﾏｴﾃﾝ</t>
  </si>
  <si>
    <t>エスマイル薬局県庁駅前店</t>
  </si>
  <si>
    <t>082-511-7061</t>
  </si>
  <si>
    <t>広島県広島市中区基町１０－９０</t>
  </si>
  <si>
    <t>0146482</t>
  </si>
  <si>
    <t>ｶﾌﾞ)ﾉｿﾞﾐﾔﾂｷﾖｸ</t>
  </si>
  <si>
    <t>のぞみ薬局</t>
  </si>
  <si>
    <t>082-510-0550</t>
  </si>
  <si>
    <t>広島県広島市南区東雲３－５－２１</t>
  </si>
  <si>
    <t>0146508</t>
  </si>
  <si>
    <t>ｶﾌﾞ)ﾎﾛﾝｽｽﾞﾗﾝﾔﾂｷﾖｸﾌﾅｺｼﾃﾝ</t>
  </si>
  <si>
    <t>すずらん薬局　船越店</t>
  </si>
  <si>
    <t>082-821-3030</t>
  </si>
  <si>
    <t>広島県広島市安芸区船越南２－１８－９</t>
  </si>
  <si>
    <t>0146532</t>
  </si>
  <si>
    <t>ｶ)ﾁﾕｳｵｳﾌｱｰﾏｼｰｱｻﾋﾏﾁﾔﾂｷﾖｸ</t>
  </si>
  <si>
    <t>あさひ町薬局</t>
  </si>
  <si>
    <t>082-250-1331</t>
  </si>
  <si>
    <t>広島県広島市南区西旭町８－６</t>
  </si>
  <si>
    <t>0146540</t>
  </si>
  <si>
    <t>ｶﾌﾞ)ｺｽﾓｽﾔﾂｷﾖｸｶﾐﾔﾁﾖｳﾆｼﾃﾝ</t>
  </si>
  <si>
    <t>コスモス薬局　紙屋町西店</t>
  </si>
  <si>
    <t>082-546-0026</t>
  </si>
  <si>
    <t>広島県広島市中区紙屋町２－２－２５　大野ビル２階</t>
  </si>
  <si>
    <t>0146557</t>
  </si>
  <si>
    <t>ﾕｳｹﾞﾝｶﾞｲｼﾔﾕｳﾎｳﾄﾞｳﾔﾂｷﾖｸ</t>
  </si>
  <si>
    <t>有限会社　有朋堂薬局</t>
  </si>
  <si>
    <t>082-220-2783</t>
  </si>
  <si>
    <t>広島県広島市東区戸坂出江１－１－５</t>
  </si>
  <si>
    <t>0146573</t>
  </si>
  <si>
    <t>ｱｵｿﾞﾗﾔﾂｷﾖｸ ﾑｶｲﾅﾀﾞﾃﾝ</t>
  </si>
  <si>
    <t>あおぞら薬局　向洋店</t>
  </si>
  <si>
    <t>082-890-8877</t>
  </si>
  <si>
    <t>広島県広島市南区向洋本町１０－２５</t>
  </si>
  <si>
    <t>0146599</t>
  </si>
  <si>
    <t>ｾﾝｷﾖｳﾄﾞｳﾔﾂｷﾖｸ</t>
  </si>
  <si>
    <t>仙境堂薬局</t>
  </si>
  <si>
    <t>082-502-5105</t>
  </si>
  <si>
    <t>広島県広島市東区戸坂中町４－１－１０２</t>
  </si>
  <si>
    <t>0146615</t>
  </si>
  <si>
    <t>ﾚﾃﾞｲﾔﾂｷﾖｸ ﾔﾉｴｷﾏｴﾃﾝ</t>
  </si>
  <si>
    <t>レデイ薬局　矢野駅前店</t>
  </si>
  <si>
    <t>082-889-4511</t>
  </si>
  <si>
    <t>広島県広島市安芸区矢野西４－３－１５－１０１号</t>
  </si>
  <si>
    <t>0146631</t>
  </si>
  <si>
    <t>ﾃｲｱﾝﾄﾞﾃｲｶ)ｺｺｶﾗﾔﾂｷﾖｸﾐｶﾜﾁﾖｳﾃﾝ</t>
  </si>
  <si>
    <t>Ｔ＆Ｔネットワーク株ここから薬局三川町店</t>
  </si>
  <si>
    <t>082-545-0030</t>
  </si>
  <si>
    <t>0146664</t>
  </si>
  <si>
    <t>ｾﾝｷﾖｳﾄﾞｳﾔﾂｷﾖｸ ﾍｻｶﾃﾝ</t>
  </si>
  <si>
    <t>仙境堂薬局　戸坂店</t>
  </si>
  <si>
    <t>082-516-1191</t>
  </si>
  <si>
    <t>広島県広島市東区戸坂千足１－２２－９</t>
  </si>
  <si>
    <t>0146680</t>
  </si>
  <si>
    <t>ｶ)ﾈｸｻｽｱｸｱﾔﾂｷﾖｸﾎﾝﾄﾞｵﾘﾃﾝ</t>
  </si>
  <si>
    <t>株式会社ネクサスアクア薬局本通店</t>
  </si>
  <si>
    <t>082-544-1011</t>
  </si>
  <si>
    <t>0146706</t>
  </si>
  <si>
    <t>ﾕｳｹﾞﾝｶﾞｲｼﾔﾐﾂｸﾌﾛｳﾘﾂｼﾕﾔﾂｷﾖｸ</t>
  </si>
  <si>
    <t>有限会社ミックフロウリッシュ薬局</t>
  </si>
  <si>
    <t>082-555-3369</t>
  </si>
  <si>
    <t>広島県広島市南区宇品西５－１２－４４</t>
  </si>
  <si>
    <t>0146714</t>
  </si>
  <si>
    <t>ｺｽﾓｽﾔﾂｷﾖｸｷﾖｳｸﾞﾁﾓﾝﾃﾝ</t>
  </si>
  <si>
    <t>コスモス薬局京口門店</t>
  </si>
  <si>
    <t>082-212-1595</t>
  </si>
  <si>
    <t>広島県広島市中区八丁堀１２－１０　Ｊシティ八丁堀１階ＡＢ号室</t>
  </si>
  <si>
    <t>0146748</t>
  </si>
  <si>
    <t>ｶ)ﾘﾗｲｱﾝｽｺｽﾓｽﾔﾂｷﾖｸｴﾋﾞｽﾁﾖｳﾃﾝ</t>
  </si>
  <si>
    <t>コスモス薬局胡町店</t>
  </si>
  <si>
    <t>082-504-8222</t>
  </si>
  <si>
    <t>広島県広島市中区胡町４－２８　胡町ビルディング１階</t>
  </si>
  <si>
    <t>0146771</t>
  </si>
  <si>
    <t>ｶ)ｷｵﾗｵｽﾞﾔﾂｷﾖｸﾐﾄﾞﾘﾏﾁﾃﾝ</t>
  </si>
  <si>
    <t>オズ薬局翠町店</t>
  </si>
  <si>
    <t>082-256-2811</t>
  </si>
  <si>
    <t>広島県広島市南区翠２－５－８</t>
  </si>
  <si>
    <t>0146797</t>
  </si>
  <si>
    <t>ｶ)ｼﾞｴｲ.ｳｲﾙｻｸﾗﾔﾂｷﾖｸﾍｻｶﾃﾝ</t>
  </si>
  <si>
    <t>株式会社ジェイ・ウィル　さくら薬局戸坂店</t>
  </si>
  <si>
    <t>082-847-5001</t>
  </si>
  <si>
    <t>広島県広島市東区戸坂中町６－２８</t>
  </si>
  <si>
    <t>0146813</t>
  </si>
  <si>
    <t>ｶ)ｾﾝｷﾖｳﾄﾞｳﾔﾂｷﾖｸｻｸﾗﾝﾎﾞﾔﾂｷﾖｸ</t>
  </si>
  <si>
    <t>さくらんぼ薬局</t>
  </si>
  <si>
    <t>082-516-1561</t>
  </si>
  <si>
    <t>広島県広島市東区戸坂千足２－１０－１４</t>
  </si>
  <si>
    <t>0146839</t>
  </si>
  <si>
    <t>ｶﾌﾞｼｷｶﾞｲｼﾔﾔｸﾒｲｶﾝﾐﾂﾊﾞﾁﾔﾂｷﾖｸ</t>
  </si>
  <si>
    <t>みつばち薬局</t>
  </si>
  <si>
    <t>082-543-5050</t>
  </si>
  <si>
    <t>広島県広島市中区千田町１－１２－１</t>
  </si>
  <si>
    <t>0146862</t>
  </si>
  <si>
    <t>ﾐﾅﾐｶﾆﾔﾚﾓﾝﾔﾂｷﾖｸ</t>
  </si>
  <si>
    <t>南蟹屋れもん薬局</t>
  </si>
  <si>
    <t>082-510-3400</t>
  </si>
  <si>
    <t>広島県広島市南区南蟹屋１－３－３５</t>
  </si>
  <si>
    <t>0146912</t>
  </si>
  <si>
    <t>ﾅｶﾔﾏｾﾛﾘﾔﾂｷﾖｸ</t>
  </si>
  <si>
    <t>中山セロリ薬局</t>
  </si>
  <si>
    <t>082-508-4002</t>
  </si>
  <si>
    <t>0146920</t>
  </si>
  <si>
    <t>ﾊｸｼﾏﾐﾂﾊﾞﾔﾂｷﾖｸ</t>
  </si>
  <si>
    <t>白島みつば薬局</t>
  </si>
  <si>
    <t>082-511-0606</t>
  </si>
  <si>
    <t>広島県広島市中区白島中町１２－２３</t>
  </si>
  <si>
    <t>0146946</t>
  </si>
  <si>
    <t>ﾐﾝﾄﾔﾂｷﾖｸ ﾆﾎﾃﾝ</t>
  </si>
  <si>
    <t>ミント薬局　仁保店</t>
  </si>
  <si>
    <t>082-890-7377</t>
  </si>
  <si>
    <t>広島県広島市南区仁保新町１－８－１０</t>
  </si>
  <si>
    <t>0146953</t>
  </si>
  <si>
    <t>ｳｵﾝﾂｼﾓﾇｸｼﾅﾔﾂｷﾖｸ</t>
  </si>
  <si>
    <t>ウォンツ下温品薬局</t>
  </si>
  <si>
    <t>082-289-0023</t>
  </si>
  <si>
    <t>広島県広島市東区温品７－１１－３４</t>
  </si>
  <si>
    <t>0146979</t>
  </si>
  <si>
    <t>ｳｵﾝﾂﾔﾂｷﾖｸ ﾆﾂｾｷﾋﾞﾖｳｲﾝﾏｴﾃﾝ</t>
  </si>
  <si>
    <t>ウォンツ薬局　日赤病院前店</t>
  </si>
  <si>
    <t>082-543-2901</t>
  </si>
  <si>
    <t>広島県広島市中区千田町１－７－１０</t>
  </si>
  <si>
    <t>0146987</t>
  </si>
  <si>
    <t>ｳｵﾝﾂﾔﾂｷﾖｸﾃﾂﾎﾟｳﾁﾖｳﾃﾝ</t>
  </si>
  <si>
    <t>ウォンツ薬局　鉄砲町店</t>
  </si>
  <si>
    <t>082-511-0756</t>
  </si>
  <si>
    <t>広島県広島市中区鉄砲町９－１０</t>
  </si>
  <si>
    <t>0146995</t>
  </si>
  <si>
    <t>ｳｵﾝﾂﾔﾂｷﾖｸ ﾋｶﾘﾏﾁﾃﾝ</t>
  </si>
  <si>
    <t>ウォンツ薬局　光町店</t>
  </si>
  <si>
    <t>082-568-5525</t>
  </si>
  <si>
    <t>広島県広島市東区光町２－７－１７</t>
  </si>
  <si>
    <t>0147001</t>
  </si>
  <si>
    <t>ｳｵﾝﾂﾖｼｼﾞﾏﾔﾂｷﾖｸ</t>
  </si>
  <si>
    <t>ウォンツ吉島薬局</t>
  </si>
  <si>
    <t>082-546-0655</t>
  </si>
  <si>
    <t>広島県広島市中区吉島西２－１５－１２</t>
  </si>
  <si>
    <t>0147019</t>
  </si>
  <si>
    <t>ｳｵﾝﾂﾊﾂﾁﾖｳﾎﾞﾘﾔﾂｷﾖｸ</t>
  </si>
  <si>
    <t>ウォンツ八丁堀薬局</t>
  </si>
  <si>
    <t>082-512-0017</t>
  </si>
  <si>
    <t>広島県広島市中区八丁堀１１－８</t>
  </si>
  <si>
    <t>0147027</t>
  </si>
  <si>
    <t>ｳｵﾝﾂﾍｲﾜｵｵﾄﾞｵﾘﾔﾂｷﾖｸ</t>
  </si>
  <si>
    <t>ウォンツ平和大通り薬局</t>
  </si>
  <si>
    <t>082-545-5157</t>
  </si>
  <si>
    <t>広島県広島市中区中町７－１６</t>
  </si>
  <si>
    <t>0147043</t>
  </si>
  <si>
    <t>(ﾕｳ)ﾀｹﾀﾞﾔﾂｷﾖｸ ﾊﾞｽﾄﾞｵﾘﾃﾝ</t>
  </si>
  <si>
    <t>（有）竹田薬局　バス通り店</t>
  </si>
  <si>
    <t>082-236-3637</t>
  </si>
  <si>
    <t>広島県広島市南区東雲本町１－１２－６　１０３</t>
  </si>
  <si>
    <t>0147068</t>
  </si>
  <si>
    <t>ｱﾝｽﾞﾔﾂｷﾖｸﾆﾎﾃﾝ</t>
  </si>
  <si>
    <t>あんず薬局　仁保店</t>
  </si>
  <si>
    <t>082-284-7730</t>
  </si>
  <si>
    <t>広島県広島市南区仁保新町２－４－６－１０３</t>
  </si>
  <si>
    <t>0147076</t>
  </si>
  <si>
    <t>ｺｽﾓｽﾔﾂｷﾖｸ ｵｵﾃﾏﾁﾐﾅﾐﾃﾝ</t>
  </si>
  <si>
    <t>コスモス薬局　大手町南店</t>
  </si>
  <si>
    <t>082-504-7222</t>
  </si>
  <si>
    <t>広島県広島市中区大手町４－１－１　大手町平和ビル１階</t>
  </si>
  <si>
    <t>0147092</t>
  </si>
  <si>
    <t>ｵｰﾙﾔﾂｷﾖｸ ｳｼﾞﾅﾃﾝ</t>
  </si>
  <si>
    <t>オール薬局　宇品店</t>
  </si>
  <si>
    <t>082-250-2777</t>
  </si>
  <si>
    <t>広島県広島市南区宇品西３－１－４５－１</t>
  </si>
  <si>
    <t>0147100</t>
  </si>
  <si>
    <t>ｺｽﾓｽﾔﾂｷﾖｸ ﾀｶﾉﾊﾞｼﾃﾝ</t>
  </si>
  <si>
    <t>コスモス薬局　たかの橋店</t>
  </si>
  <si>
    <t>082-504-7377</t>
  </si>
  <si>
    <t>広島県広島市中区大手町５－２－１５高田ビル１階</t>
  </si>
  <si>
    <t>0147118</t>
  </si>
  <si>
    <t>ｳｵﾝﾂﾌｵﾚｵﾋﾛｼﾏﾋｶﾞｼﾔﾂｷﾖｸ</t>
  </si>
  <si>
    <t>ウォンツ　フォレオ　広島東薬局</t>
  </si>
  <si>
    <t>082-508-6686</t>
  </si>
  <si>
    <t>0147126</t>
  </si>
  <si>
    <t>ｱｷﾊﾀｶﾞﾔﾂｷﾖｸ</t>
  </si>
  <si>
    <t>安芸畑賀薬局</t>
  </si>
  <si>
    <t>082-820-6088</t>
  </si>
  <si>
    <t>広島県広島市安芸区畑賀２－２２－３６</t>
  </si>
  <si>
    <t>0147142</t>
  </si>
  <si>
    <t>ｻﾜﾔｶﾔﾂｷﾖｸ</t>
  </si>
  <si>
    <t>さわやか薬局</t>
  </si>
  <si>
    <t>082-258-2303</t>
  </si>
  <si>
    <t>0147159</t>
  </si>
  <si>
    <t>ﾄｰﾀｽﾔﾂｷﾖｸﾋｼﾞﾔﾏﾃﾝ</t>
  </si>
  <si>
    <t>トータス薬局　比治山店</t>
  </si>
  <si>
    <t>082-250-0250</t>
  </si>
  <si>
    <t>広島県広島市南区比治山本町１１－１８</t>
  </si>
  <si>
    <t>0147167</t>
  </si>
  <si>
    <t>ｱｽｶﾔﾂｷﾖｸ ﾉﾎﾞﾘﾏﾁﾃﾝ</t>
  </si>
  <si>
    <t>あすか薬局　幟町店</t>
  </si>
  <si>
    <t>082-555-8800</t>
  </si>
  <si>
    <t>広島県広島市中区幟町５－２５－１０４</t>
  </si>
  <si>
    <t>0147175</t>
  </si>
  <si>
    <t>ｺｽﾓｽﾔﾂｷﾖｸ</t>
  </si>
  <si>
    <t>コスモス薬局</t>
  </si>
  <si>
    <t>082-223-5288</t>
  </si>
  <si>
    <t>広島県広島市中区八丁堀１－１２　マスキ八丁堀ビル１階</t>
  </si>
  <si>
    <t>0147183</t>
  </si>
  <si>
    <t>ｳｵﾝﾂﾁｶｶﾞｲｼﾔﾚｵﾔﾂｷﾖｸ</t>
  </si>
  <si>
    <t>ウォンツ地下街シャレオ薬局</t>
  </si>
  <si>
    <t>082-545-6577</t>
  </si>
  <si>
    <t>広島県広島市中区基町地下街１０５号</t>
  </si>
  <si>
    <t>0147191</t>
  </si>
  <si>
    <t>ﾌｼﾞﾐﾔﾂｷﾖｸ</t>
  </si>
  <si>
    <t>フジミ薬局</t>
  </si>
  <si>
    <t>082-246-4650</t>
  </si>
  <si>
    <t>広島県広島市中区富士見町５－５</t>
  </si>
  <si>
    <t>0147209</t>
  </si>
  <si>
    <t>ｱｽｶﾔﾂｷﾖｸ ﾇｸｼﾅﾃﾝ</t>
  </si>
  <si>
    <t>あすか薬局　温品店</t>
  </si>
  <si>
    <t>082-847-6168</t>
  </si>
  <si>
    <t>広島県広島市東区温品１－２－４４</t>
  </si>
  <si>
    <t>0147225</t>
  </si>
  <si>
    <t>ﾋﾛｼﾏﾐﾅﾐﾔﾂｷﾖｸ</t>
  </si>
  <si>
    <t>広島南薬局</t>
  </si>
  <si>
    <t>082-251-0034</t>
  </si>
  <si>
    <t>広島県広島市南区宇品神田１－４－２</t>
  </si>
  <si>
    <t>0147241</t>
  </si>
  <si>
    <t>ｺｽﾓｽﾔﾂｷﾖｸ ﾆﾂｾｷﾋﾞﾖｳｲﾝﾏｴ</t>
  </si>
  <si>
    <t>コスモス薬局　日赤病院前</t>
  </si>
  <si>
    <t>082-543-5001</t>
  </si>
  <si>
    <t>広島県広島市中区千田町１－９－１先本ビル１階</t>
  </si>
  <si>
    <t>0147266</t>
  </si>
  <si>
    <t>ｴｽﾏｲﾙﾔﾂｷﾖｸｼﾉﾉﾒﾃﾝ</t>
  </si>
  <si>
    <t>エスマイル薬局東雲店</t>
  </si>
  <si>
    <t>082-284-5210</t>
  </si>
  <si>
    <t>広島県広島市南区東雲本町２－１－８</t>
  </si>
  <si>
    <t>0147274</t>
  </si>
  <si>
    <t>ｴｽﾏｲﾙﾔﾂｷﾖｸﾍｲﾜﾃﾝ</t>
  </si>
  <si>
    <t>エスマイル薬局平和店</t>
  </si>
  <si>
    <t>082-821-0234</t>
  </si>
  <si>
    <t>広島県広島市安芸区船越南３－６－１３</t>
  </si>
  <si>
    <t>0147282</t>
  </si>
  <si>
    <t>ﾔｶﾞﾔﾂｷﾖｸ</t>
  </si>
  <si>
    <t>矢賀薬局</t>
  </si>
  <si>
    <t>082-890-5617</t>
  </si>
  <si>
    <t>広島県広島市東区矢賀１－１－３２</t>
  </si>
  <si>
    <t>0147340</t>
  </si>
  <si>
    <t>ｲｵﾝﾔﾂｷﾖｸﾋﾛｼﾏﾀﾞﾝﾊﾞﾗﾃﾝ</t>
  </si>
  <si>
    <t>イオン薬局広島段原店</t>
  </si>
  <si>
    <t>082-535-5703</t>
  </si>
  <si>
    <t>広島県広島市南区段原南１－３－５２　２階</t>
  </si>
  <si>
    <t>0147365</t>
  </si>
  <si>
    <t>ｺｽﾓｽﾔﾂｷﾖｸ ｺｳﾅﾝﾃﾝ</t>
  </si>
  <si>
    <t>コスモス薬局　光南店</t>
  </si>
  <si>
    <t>082-545-2525</t>
  </si>
  <si>
    <t>広島県広島市中区光南１－１１－１１</t>
  </si>
  <si>
    <t>0147373</t>
  </si>
  <si>
    <t>ｿｳｺﾞｳﾔﾂｷﾖｸﾌｼﾞｸﾞﾗﾝﾋﾛｼﾏﾃﾝ</t>
  </si>
  <si>
    <t>そうごう薬局フジグラン広島店</t>
  </si>
  <si>
    <t>082-545-1651</t>
  </si>
  <si>
    <t>0147399</t>
  </si>
  <si>
    <t>ﾇｸｼﾅｷﾗﾗﾔﾂｷﾖｸ</t>
  </si>
  <si>
    <t>温品キララ薬局</t>
  </si>
  <si>
    <t>082-824-8745</t>
  </si>
  <si>
    <t>広島県広島市東区温品７－１２－２１</t>
  </si>
  <si>
    <t>0147423</t>
  </si>
  <si>
    <t>ﾍﾞｽﾄﾔﾂｷﾖｸ ﾇｸｼﾅﾃﾝ</t>
  </si>
  <si>
    <t>ベスト薬局　温品店</t>
  </si>
  <si>
    <t>082-289-6943</t>
  </si>
  <si>
    <t>広島県広島市東区温品５－２－２２</t>
  </si>
  <si>
    <t>0147431</t>
  </si>
  <si>
    <t>ﾅｶﾞﾉﾔﾂｷﾖｸ</t>
  </si>
  <si>
    <t>永野薬局</t>
  </si>
  <si>
    <t>082-892-0228</t>
  </si>
  <si>
    <t>広島県広島市安芸区中野２－１８－５</t>
  </si>
  <si>
    <t>0147456</t>
  </si>
  <si>
    <t>ｳｵﾝﾂﾔﾂｷﾖｸ ﾋｶﾘﾏﾁ2ｺﾞｳﾃﾝ</t>
  </si>
  <si>
    <t>ウォンツ薬局　光町２号店</t>
  </si>
  <si>
    <t>082-568-1727</t>
  </si>
  <si>
    <t>広島県広島市東区光町１－９－２８</t>
  </si>
  <si>
    <t>0147472</t>
  </si>
  <si>
    <t>ｳｵﾝﾂｳｼﾞﾅﾋｶﾞｼﾔﾂｷﾖｸ</t>
  </si>
  <si>
    <t>ウォンツ宇品東薬局</t>
  </si>
  <si>
    <t>082-250-3385</t>
  </si>
  <si>
    <t>広島県広島市南区宇品東２－３－１８</t>
  </si>
  <si>
    <t>0147480</t>
  </si>
  <si>
    <t>ﾕｳｹﾞﾝｶﾞｲｼﾔ ﾗｲｶﾔﾂｷﾖｸ</t>
  </si>
  <si>
    <t>有限会社　ライカ薬局</t>
  </si>
  <si>
    <t>082-261-2977</t>
  </si>
  <si>
    <t>広島県広島市南区段原１－３－１２</t>
  </si>
  <si>
    <t>0147498</t>
  </si>
  <si>
    <t>ｺｽﾓｽﾔﾂｷﾖｸ ﾀｶﾗﾏﾁﾃﾝ</t>
  </si>
  <si>
    <t>コスモス薬局　宝町店</t>
  </si>
  <si>
    <t>082-248-2121</t>
  </si>
  <si>
    <t>広島県広島市中区宝町４－７笹尾ビル１階</t>
  </si>
  <si>
    <t>0147514</t>
  </si>
  <si>
    <t>ｲｵﾝﾔﾂｷﾖｸ ﾐﾕｷﾃﾝ</t>
  </si>
  <si>
    <t>イオン薬局　みゆき店</t>
  </si>
  <si>
    <t>082-500-5831</t>
  </si>
  <si>
    <t>広島県広島市南区宇品御幸１－９－１２</t>
  </si>
  <si>
    <t>0147522</t>
  </si>
  <si>
    <t>ﾋﾟｰﾁﾔﾂｷﾖｸ ﾃﾂﾎﾟｳﾁﾖｳﾃﾝ</t>
  </si>
  <si>
    <t>ピーチ薬局　鉄砲町店</t>
  </si>
  <si>
    <t>082-222-2336</t>
  </si>
  <si>
    <t>広島県広島市中区鉄砲町３－１８</t>
  </si>
  <si>
    <t>0147563</t>
  </si>
  <si>
    <t>ｺｽﾄｺﾎｰﾙｾｰﾙﾋﾛｼﾏｿｳｺﾃﾝﾔﾂｷﾖｸ</t>
  </si>
  <si>
    <t>コストコホールセール広島倉庫店薬局</t>
  </si>
  <si>
    <t>082-890-0855</t>
  </si>
  <si>
    <t>広島県広島市南区南蟹屋２－３－４</t>
  </si>
  <si>
    <t>0147589</t>
  </si>
  <si>
    <t>ﾎｰﾑﾔﾂｷﾖｸ ﾅｶﾔﾏﾃﾝ</t>
  </si>
  <si>
    <t>ホーム薬局　中山店</t>
  </si>
  <si>
    <t>082-516-7110</t>
  </si>
  <si>
    <t>広島県広島市東区中山東２－２－１－１</t>
  </si>
  <si>
    <t>0147597</t>
  </si>
  <si>
    <t>ｳｻｷﾞﾔﾂｷﾖｸ</t>
  </si>
  <si>
    <t>うさぎ薬局</t>
  </si>
  <si>
    <t>082-250-0255</t>
  </si>
  <si>
    <t>0147654</t>
  </si>
  <si>
    <t>ｱｷﾌﾚｱｲﾔﾂｷﾖｸ</t>
  </si>
  <si>
    <t>安芸ふれあい薬局</t>
  </si>
  <si>
    <t>082-893-6002</t>
  </si>
  <si>
    <t>広島県広島市安芸区中野東５－１－７　１階</t>
  </si>
  <si>
    <t>0147662</t>
  </si>
  <si>
    <t>ﾋﾛｼﾏｴｷﾏｴｻﾝﾔﾂｷﾖｸ</t>
  </si>
  <si>
    <t>広島駅前サン薬局</t>
  </si>
  <si>
    <t>082-506-0177</t>
  </si>
  <si>
    <t>0147670</t>
  </si>
  <si>
    <t>ﾂﾊﾞｻﾔﾂｷﾖｸ</t>
  </si>
  <si>
    <t>つばさ薬局</t>
  </si>
  <si>
    <t>082-263-1122</t>
  </si>
  <si>
    <t>広島県広島市東区東蟹屋町１０－２２</t>
  </si>
  <si>
    <t>0147688</t>
  </si>
  <si>
    <t>ｶｲｾｲﾔﾂｷﾖｸ</t>
  </si>
  <si>
    <t>快生薬局</t>
  </si>
  <si>
    <t>082-223-4777</t>
  </si>
  <si>
    <t>広島県広島市中区鉄砲町７－２９</t>
  </si>
  <si>
    <t>0147696</t>
  </si>
  <si>
    <t>ﾂﾂｼﾞﾔﾂｷﾖｸ</t>
  </si>
  <si>
    <t>つつじ薬局</t>
  </si>
  <si>
    <t>082-261-7655</t>
  </si>
  <si>
    <t>広島県広島市東区東蟹屋町７－３２　山長ビル１Ｆ</t>
  </si>
  <si>
    <t>0147712</t>
  </si>
  <si>
    <t>ｵｰﾙﾔﾂｷﾖｸ ﾊｸｼﾏﾃﾝ</t>
  </si>
  <si>
    <t>オール薬局　白島店</t>
  </si>
  <si>
    <t>082-212-0065</t>
  </si>
  <si>
    <t>広島県広島市中区西白島町２０－１５</t>
  </si>
  <si>
    <t>0147720</t>
  </si>
  <si>
    <t>ﾌﾞﾝﾌﾞﾝﾔﾂｷﾖｸ</t>
  </si>
  <si>
    <t>ぶんぶん薬局</t>
  </si>
  <si>
    <t>082-236-6145</t>
  </si>
  <si>
    <t>広島県広島市南区出汐１－４－７ＳＵＮ－ＳＨＩＮＥ長岡１階１０１号</t>
  </si>
  <si>
    <t>0147738</t>
  </si>
  <si>
    <t>ｳｵﾝﾂ ﾀﾞﾝﾊﾞﾗﾔﾂｷﾖｸ</t>
  </si>
  <si>
    <t>ウォンツ　段原薬局</t>
  </si>
  <si>
    <t>082-568-1277</t>
  </si>
  <si>
    <t>広島県広島市南区段原南１－１－２１</t>
  </si>
  <si>
    <t>0147753</t>
  </si>
  <si>
    <t>ｷﾗﾗﾔﾂｷﾖｸ ﾌﾅｺｼﾃﾝ</t>
  </si>
  <si>
    <t>キララ薬局　船越店</t>
  </si>
  <si>
    <t>082-821-0081</t>
  </si>
  <si>
    <t>広島県広島市安芸区船越南２－１－１０</t>
  </si>
  <si>
    <t>0147779</t>
  </si>
  <si>
    <t>ｻﾝｻﾝﾔﾂｷﾖｸ</t>
  </si>
  <si>
    <t>サンサン薬局</t>
  </si>
  <si>
    <t>082-880-0155</t>
  </si>
  <si>
    <t>広島県広島市安芸区中野７－２２－１０</t>
  </si>
  <si>
    <t>0147787</t>
  </si>
  <si>
    <t>ﾕｳｹﾞﾝｶﾞｲｼﾔ ｵｶﾀﾞｹｲｿﾞｳﾔﾂｷﾖｸ</t>
  </si>
  <si>
    <t>有限会社　岡田経三薬局</t>
  </si>
  <si>
    <t>082-255-6360</t>
  </si>
  <si>
    <t>広島県広島市南区宇品御幸５－１９－１３</t>
  </si>
  <si>
    <t>0147795</t>
  </si>
  <si>
    <t>ｵｰﾙﾔﾂｷﾖｸ ﾊﾂﾁﾖｳﾎﾞﾘﾃﾝ</t>
  </si>
  <si>
    <t>オール薬局　八丁堀店</t>
  </si>
  <si>
    <t>082-222-6433</t>
  </si>
  <si>
    <t>0147803</t>
  </si>
  <si>
    <t>ｳｵﾝﾂﾔﾂｷﾖｸﾆﾂｾｷﾋﾞﾖｳｲﾝﾏｴ2ｺﾞｳﾃﾝ</t>
  </si>
  <si>
    <t>ウォンツ薬局　日赤病院前２号店</t>
  </si>
  <si>
    <t>082-504-8870</t>
  </si>
  <si>
    <t>広島県広島市中区千田町１－５－６</t>
  </si>
  <si>
    <t>0147811</t>
  </si>
  <si>
    <t>ｳｵﾝﾂﾔﾂｷﾖｸ ﾊﾂﾁﾖｳﾎﾞﾘｺｳｻﾃﾝﾏｴ</t>
  </si>
  <si>
    <t>ウォンツ薬局　八丁堀交差点前</t>
  </si>
  <si>
    <t>082-502-6067</t>
  </si>
  <si>
    <t>広島県広島市中区鉄砲町１０－１３　７階</t>
  </si>
  <si>
    <t>0147837</t>
  </si>
  <si>
    <t>ｺｽﾓｽﾔﾂｷﾖｸ ﾖｼｼﾞﾏﾃﾝ</t>
  </si>
  <si>
    <t>コスモス薬局　吉島店</t>
  </si>
  <si>
    <t>730-0824</t>
  </si>
  <si>
    <t>082-247-1169</t>
  </si>
  <si>
    <t>広島県広島市中区吉島新町１－４－１　１階</t>
  </si>
  <si>
    <t>0147845</t>
  </si>
  <si>
    <t>ﾕｳｹﾞﾝｶﾞｲｼﾔ ｽﾐﾚﾔﾂｷﾖｸ</t>
  </si>
  <si>
    <t>有限会社　すみれ薬局</t>
  </si>
  <si>
    <t>082-888-6121</t>
  </si>
  <si>
    <t>広島県広島市安芸区矢野東４－１－９</t>
  </si>
  <si>
    <t>0147860</t>
  </si>
  <si>
    <t>ﾜｶｸｻﾔﾂｷﾖｸ</t>
  </si>
  <si>
    <t>わかくさ薬局</t>
  </si>
  <si>
    <t>082-236-9488</t>
  </si>
  <si>
    <t>広島県広島市東区若草町１７－８　１Ｆ</t>
  </si>
  <si>
    <t>0147878</t>
  </si>
  <si>
    <t>ｻﾝﾔﾂｷﾖｸ ｵｵﾃﾏﾁﾃﾝ</t>
  </si>
  <si>
    <t>サン薬局　大手町店</t>
  </si>
  <si>
    <t>082-546-0055</t>
  </si>
  <si>
    <t>広島県広島市中区大手町３－８－５エイトバレー大手町　４階</t>
  </si>
  <si>
    <t>0147886</t>
  </si>
  <si>
    <t>ｾﾞﾝｶｲﾄﾞｳﾔﾂｷﾖｸ ﾎﾝﾃﾝ</t>
  </si>
  <si>
    <t>全快堂薬局　本店</t>
  </si>
  <si>
    <t>082-820-0556</t>
  </si>
  <si>
    <t>広島県広島市安芸区船越３－１３－１５</t>
  </si>
  <si>
    <t>0147894</t>
  </si>
  <si>
    <t>ﾊﾟﾝﾀﾞﾔﾂｷﾖｸ ｾﾝﾀﾞﾏﾁﾃﾝ</t>
  </si>
  <si>
    <t>ぱんだ薬局　千田町店</t>
  </si>
  <si>
    <t>082-243-8585</t>
  </si>
  <si>
    <t>広島県広島市中区千田町１－３－３　１Ｆ</t>
  </si>
  <si>
    <t>0147910</t>
  </si>
  <si>
    <t>ｴｽﾏｲﾙﾔﾂｷﾖｸ ﾃﾂﾄﾞｳﾋﾞﾖｳｲﾝﾏｴﾃﾝ</t>
  </si>
  <si>
    <t>エスマイル薬局　鉄道病院前店</t>
  </si>
  <si>
    <t>082-568-8066</t>
  </si>
  <si>
    <t>広島県広島市東区光町１－１１－５　１Ｆ</t>
  </si>
  <si>
    <t>0147928</t>
  </si>
  <si>
    <t>ﾆﾎﾝﾁﾖｳｻﾞｲ ﾋﾛﾀﾞｲﾏｴﾔﾂｷﾖｸ</t>
  </si>
  <si>
    <t>日本調剤　広大前薬局</t>
  </si>
  <si>
    <t>082-250-3215</t>
  </si>
  <si>
    <t>広島県広島市南区出汐１－５－１５　１階</t>
  </si>
  <si>
    <t>0147936</t>
  </si>
  <si>
    <t>ｳｵﾝﾂﾔﾂｷﾖｸ ｹﾝﾋﾞﾖｳｲﾝﾏｴﾃﾝ</t>
  </si>
  <si>
    <t>ウォンツ薬局　県病院前店</t>
  </si>
  <si>
    <t>082-250-0870</t>
  </si>
  <si>
    <t>広島県広島市南区翠５－１７－１２</t>
  </si>
  <si>
    <t>0147944</t>
  </si>
  <si>
    <t>ｺｽﾓｽﾔﾂｷﾖｸ ﾊｸｼﾏﾋｶﾞｼﾃﾝ</t>
  </si>
  <si>
    <t>コスモス薬局　白島東店</t>
  </si>
  <si>
    <t>082-511-2345</t>
  </si>
  <si>
    <t>広島県広島市中区西白島町７－２</t>
  </si>
  <si>
    <t>0148074</t>
  </si>
  <si>
    <t>ｶﾅｴﾔﾂｷﾖｸ ｽﾀｼﾞｱﾑﾏｴ</t>
  </si>
  <si>
    <t>かなえ薬局　スタジアム前</t>
  </si>
  <si>
    <t>082-261-1066</t>
  </si>
  <si>
    <t>広島県広島市南区西蟹屋４－８－３１</t>
  </si>
  <si>
    <t>0148082</t>
  </si>
  <si>
    <t>ﾐﾝﾄﾔﾂｷﾖｸｵｵﾃﾏﾁﾃﾝ</t>
  </si>
  <si>
    <t>ミント薬局大手町店</t>
  </si>
  <si>
    <t>082-542-8969</t>
  </si>
  <si>
    <t>広島県広島市中区大手町５－５－２３</t>
  </si>
  <si>
    <t>0148108</t>
  </si>
  <si>
    <t>ｳｵﾝﾂﾔﾂｷﾖｸ ﾊｸｼﾏﾄﾞｵﾘﾃﾝ</t>
  </si>
  <si>
    <t>ウォンツ薬局　白島通り店</t>
  </si>
  <si>
    <t>082-511-1113</t>
  </si>
  <si>
    <t>広島県広島市中区八丁堀１２－４　１Ｆ</t>
  </si>
  <si>
    <t>0148140</t>
  </si>
  <si>
    <t>ﾋﾗﾉﾊﾞｼﾔﾂｷﾖｸ</t>
  </si>
  <si>
    <t>ひらのばし薬局</t>
  </si>
  <si>
    <t>082-544-1500</t>
  </si>
  <si>
    <t>広島県広島市中区南竹屋町３－１５第一タカズミビル１Ｆ</t>
  </si>
  <si>
    <t>0148199</t>
  </si>
  <si>
    <t>ﾌｱｰﾏｼｲﾔﾂｷﾖｸ ﾋﾛｼﾏﾀﾜｰﾋﾞﾙ</t>
  </si>
  <si>
    <t>ファーマシィ薬局　広島タワービル</t>
  </si>
  <si>
    <t>082-568-1260</t>
  </si>
  <si>
    <t>広島県広島市南区松原町５－１　４Ｆ</t>
  </si>
  <si>
    <t>0148215</t>
  </si>
  <si>
    <t>ﾏｻﾞｰﾔﾂｷﾖｸ ﾉﾎﾞﾘﾏﾁﾃﾝ</t>
  </si>
  <si>
    <t>マザー薬局　幟町店</t>
  </si>
  <si>
    <t>082-221-1192</t>
  </si>
  <si>
    <t>広島県広島市中区幟町１０－１１　１Ｆ</t>
  </si>
  <si>
    <t>0148231</t>
  </si>
  <si>
    <t>ﾋﾛｼﾏｴｷﾏｴﾔﾂｷﾖｸ</t>
  </si>
  <si>
    <t>広島駅前薬局</t>
  </si>
  <si>
    <t>082-264-5177</t>
  </si>
  <si>
    <t>広島県広島市南区松原町３－１－１１７</t>
  </si>
  <si>
    <t>0148249</t>
  </si>
  <si>
    <t>ｶﾌﾞｼｷｶﾞｲｼﾔ ｴﾝｺｰﾔﾂｷﾖｸ</t>
  </si>
  <si>
    <t>株式会社エンコー薬局</t>
  </si>
  <si>
    <t>082-262-8044</t>
  </si>
  <si>
    <t>広島県広島市南区松原町３－１－１１８</t>
  </si>
  <si>
    <t>0148256</t>
  </si>
  <si>
    <t>ｽｽﾞﾗﾝﾔﾂｷﾖｸ ﾀｹﾔﾁﾖｳﾃﾝ</t>
  </si>
  <si>
    <t>すずらん薬局　竹屋町店</t>
  </si>
  <si>
    <t>082-241-2207</t>
  </si>
  <si>
    <t>広島県広島市中区竹屋町８－８　１Ｆ</t>
  </si>
  <si>
    <t>0148272</t>
  </si>
  <si>
    <t>ｿﾗｲﾛﾔﾂｷﾖｸ ｱｻﾋﾃﾝ</t>
  </si>
  <si>
    <t>そらいろ薬局　旭店</t>
  </si>
  <si>
    <t>082-207-3005</t>
  </si>
  <si>
    <t>広島県広島市南区旭１－１９－２６ヴィラ旭１階</t>
  </si>
  <si>
    <t>0148306</t>
  </si>
  <si>
    <t>ｳｵﾝﾂﾔﾂｷﾖｸﾆﾂｾｷﾋﾞﾖｳｲﾝﾏｴ3ｺﾞｳﾃﾝ</t>
  </si>
  <si>
    <t>ウォンツ薬局　日赤病院前３号店</t>
  </si>
  <si>
    <t>082-545-5150</t>
  </si>
  <si>
    <t>広島県広島市中区千田町１－５－２　１Ｆ</t>
  </si>
  <si>
    <t>0148314</t>
  </si>
  <si>
    <t>ﾆﾉｼﾏﾔﾂｷﾖｸ</t>
  </si>
  <si>
    <t>にのしま薬局</t>
  </si>
  <si>
    <t>082-505-3600</t>
  </si>
  <si>
    <t>広島県広島市南区似島町字家下１６１－３</t>
  </si>
  <si>
    <t>0148322</t>
  </si>
  <si>
    <t>ﾊﾝﾄﾞﾔﾂｷﾖｸ ﾃﾂﾎﾟｳﾁﾖｳﾃﾝ</t>
  </si>
  <si>
    <t>ハンド薬局　鉄砲町店</t>
  </si>
  <si>
    <t>082-554-1277</t>
  </si>
  <si>
    <t>広島県広島市中区鉄砲町５－１ヴィゴレ１階</t>
  </si>
  <si>
    <t>0148363</t>
  </si>
  <si>
    <t>ﾄﾞｳｼﾞﾝﾔﾂｷﾖｸｼﾞｴｲｱｰﾙﾋﾛｼﾏﾋﾞﾖｳｲ</t>
  </si>
  <si>
    <t>同仁薬局　ＪＲ広島病院前店</t>
  </si>
  <si>
    <t>082-263-7351</t>
  </si>
  <si>
    <t>広島県広島市東区光町１－１１－５　１階</t>
  </si>
  <si>
    <t>0148371</t>
  </si>
  <si>
    <t>ｳｼﾀﾐﾗｲﾔﾂｷﾖｸ</t>
  </si>
  <si>
    <t>牛田みらい薬局</t>
  </si>
  <si>
    <t>082-502-8171</t>
  </si>
  <si>
    <t>0148389</t>
  </si>
  <si>
    <t>ｺｽﾓｽﾔﾂｷﾖｸ ﾘｼﾞﾖｳﾄﾞｵﾘﾃﾝ</t>
  </si>
  <si>
    <t>コスモス薬局　鯉城通り店</t>
  </si>
  <si>
    <t>082-545-5005</t>
  </si>
  <si>
    <t>広島県広島市中区大手町２－７－２　７階Ａ号室</t>
  </si>
  <si>
    <t>0148413</t>
  </si>
  <si>
    <t>ｻｸﾗﾝﾎﾞﾔﾂｷﾖｸ ﾏﾄﾊﾞﾃﾝ</t>
  </si>
  <si>
    <t>さくらんぼ薬局　的場店</t>
  </si>
  <si>
    <t>082-207-0739</t>
  </si>
  <si>
    <t>広島県広島市南区的場町１－７－１０　１階</t>
  </si>
  <si>
    <t>0148421</t>
  </si>
  <si>
    <t>ﾋﾛｼﾏﾁﾕｳｵｳﾄﾞｵﾘﾔﾂｷﾖｸ</t>
  </si>
  <si>
    <t>広島中央通り薬局</t>
  </si>
  <si>
    <t>082-545-0055</t>
  </si>
  <si>
    <t>広島県広島市中区三川町７－１香月メディカルビル１Ｆ</t>
  </si>
  <si>
    <t>0148447</t>
  </si>
  <si>
    <t>ｶｲｴｲ ﾌﾀﾊﾞﾉｻﾄﾔﾂｷﾖｸ</t>
  </si>
  <si>
    <t>会営　二葉の里薬局</t>
  </si>
  <si>
    <t>082-567-6077</t>
  </si>
  <si>
    <t>広島県広島市東区二葉の里３－２－１</t>
  </si>
  <si>
    <t>0148454</t>
  </si>
  <si>
    <t>ｽｽﾞﾗﾝﾔﾂｷﾖｸ ｵｵﾃﾏﾁﾃﾝ</t>
  </si>
  <si>
    <t>すずらん薬局　大手町店</t>
  </si>
  <si>
    <t>082-543-6671</t>
  </si>
  <si>
    <t>広島県広島市中区大手町１－５－２２</t>
  </si>
  <si>
    <t>0148462</t>
  </si>
  <si>
    <t>ﾊｰﾄﾔﾂｷﾖｸ ﾐﾅﾐﾃﾝ</t>
  </si>
  <si>
    <t>ハート薬局　みなみ店</t>
  </si>
  <si>
    <t>082-250-7633</t>
  </si>
  <si>
    <t>広島県広島市南区皆実町４－２２－２</t>
  </si>
  <si>
    <t>0148470</t>
  </si>
  <si>
    <t>若草薬局</t>
  </si>
  <si>
    <t>082-261-3360</t>
  </si>
  <si>
    <t>広島県広島市東区若草町５－３　１階</t>
  </si>
  <si>
    <t>0148488</t>
  </si>
  <si>
    <t>ﾊｰﾄﾔﾂｷﾖｸ ﾇｸｼﾅﾃﾝ</t>
  </si>
  <si>
    <t>ハート薬局　温品店</t>
  </si>
  <si>
    <t>082-209-0566</t>
  </si>
  <si>
    <t>広島県広島市東区温品７－１０－１１－１４</t>
  </si>
  <si>
    <t>0148496</t>
  </si>
  <si>
    <t>ﾊｰﾄﾔﾂｷﾖｸ ﾁﾕｳｵｳﾃﾝ</t>
  </si>
  <si>
    <t>ハート薬局　中央店</t>
  </si>
  <si>
    <t>082-250-7030</t>
  </si>
  <si>
    <t>広島県広島市南区宇品神田１－４－２８　１Ｆ</t>
  </si>
  <si>
    <t>0148504</t>
  </si>
  <si>
    <t>ﾊｰﾄﾔﾂｷﾖｸ ｶﾝﾀﾞﾃﾝ</t>
  </si>
  <si>
    <t>ハート薬局　神田店</t>
  </si>
  <si>
    <t>082-250-2300</t>
  </si>
  <si>
    <t>広島県広島市南区宇品神田５－２０－１３　１Ｆ</t>
  </si>
  <si>
    <t>0148512</t>
  </si>
  <si>
    <t>ﾊｰﾄﾔﾂｷﾖｸ ｶｲｶﾞﾝﾃﾝ</t>
  </si>
  <si>
    <t>ハート薬局　海岸店</t>
  </si>
  <si>
    <t>082-254-6240</t>
  </si>
  <si>
    <t>広島県広島市南区宇品海岸２－１１－６　１Ｆ</t>
  </si>
  <si>
    <t>0148520</t>
  </si>
  <si>
    <t>ﾊｰﾄﾔﾂｷﾖｸ ｼﾉﾉﾒﾃﾝ</t>
  </si>
  <si>
    <t>ハート薬局　東雲店</t>
  </si>
  <si>
    <t>082-555-5830</t>
  </si>
  <si>
    <t>広島県広島市南区東雲本町１－１－３４　１階</t>
  </si>
  <si>
    <t>0148538</t>
  </si>
  <si>
    <t>ｸｵｰﾙﾔﾂｷﾖｸ ﾋﾛｼﾏｴｷﾏｴﾄﾞｵﾘﾃﾝ</t>
  </si>
  <si>
    <t>クオール薬局　広島駅前通店</t>
  </si>
  <si>
    <t>082-568-2489</t>
  </si>
  <si>
    <t>広島県広島市南区松川町１－１５ポエム松川１階</t>
  </si>
  <si>
    <t>0148553</t>
  </si>
  <si>
    <t>ｳｵﾝﾂﾔﾂｷﾖｸ ﾒﾃﾞｲｶﾙﾓｰﾙﾖｼｼﾞﾏﾃﾝ</t>
  </si>
  <si>
    <t>ウォンツ薬局　メディカルモール吉島店</t>
  </si>
  <si>
    <t>082-504-6717</t>
  </si>
  <si>
    <t>広島県広島市中区吉島西２－１４－１２　１階</t>
  </si>
  <si>
    <t>0148561</t>
  </si>
  <si>
    <t>ﾘﾖｸﾌｳｶｲﾔﾂｷﾖｸ</t>
  </si>
  <si>
    <t>緑風会薬局</t>
  </si>
  <si>
    <t>082-256-7171</t>
  </si>
  <si>
    <t>広島県広島市南区出汐１－４－３</t>
  </si>
  <si>
    <t>0148579</t>
  </si>
  <si>
    <t>ｱｵｿﾞﾗﾔﾂｷﾖｸ ﾆﾂｾｷﾋﾞﾖｳｲﾝﾏｴﾃﾝ</t>
  </si>
  <si>
    <t>あおぞら薬局　日赤病院前店</t>
  </si>
  <si>
    <t>082-569-8821</t>
  </si>
  <si>
    <t>広島県広島市中区千田町１－５－９平勝ビル１Ｆ</t>
  </si>
  <si>
    <t>0148595</t>
  </si>
  <si>
    <t>ｻﾝﾖｳﾄﾞｳﾔﾂｷﾖｸ ﾍｻｶﾁﾔｳｽｼﾛﾔﾏﾃﾝ</t>
  </si>
  <si>
    <t>山陽堂薬局　へさか茶臼城山店</t>
  </si>
  <si>
    <t>082-554-6578</t>
  </si>
  <si>
    <t>広島県広島市東区戸坂南２－８－１３　１階</t>
  </si>
  <si>
    <t>0148603</t>
  </si>
  <si>
    <t>ｳｵﾝﾂ ﾊﾂﾁﾖｳﾎﾞﾘﾃﾞﾝﾃｲﾏｴﾔﾂｷﾖｸ</t>
  </si>
  <si>
    <t>ウォンツ　八丁堀電停前薬局</t>
  </si>
  <si>
    <t>082-212-1517</t>
  </si>
  <si>
    <t>広島県広島市中区八丁堀１４－１０　１Ｆ</t>
  </si>
  <si>
    <t>0148611</t>
  </si>
  <si>
    <t>ﾒｼﾞﾛﾔﾂｷﾖｸ ﾐﾅﾐﾏﾁﾃﾝ</t>
  </si>
  <si>
    <t>めじろ薬局　皆実町店</t>
  </si>
  <si>
    <t>082-254-3232</t>
  </si>
  <si>
    <t>広島県広島市南区皆実町４－１８－１６　１階</t>
  </si>
  <si>
    <t>0148629</t>
  </si>
  <si>
    <t>ｲﾁｺﾞﾔﾂｷﾖｸ ﾐﾅﾐﾏﾁﾃﾝ</t>
  </si>
  <si>
    <t>いちご薬局　皆実町店</t>
  </si>
  <si>
    <t>082-250-8668</t>
  </si>
  <si>
    <t>広島県広島市南区皆実町２－８－４－１０２</t>
  </si>
  <si>
    <t>0148637</t>
  </si>
  <si>
    <t>ｾﾞﾝｶｲﾄﾞｳﾔﾂｷﾖｸ ﾇｸｼﾅﾃﾝ</t>
  </si>
  <si>
    <t>全快堂薬局　温品店</t>
  </si>
  <si>
    <t>082-554-8631</t>
  </si>
  <si>
    <t>広島県広島市東区温品４－２１－９</t>
  </si>
  <si>
    <t>0148645</t>
  </si>
  <si>
    <t>ﾋﾗﾓﾄﾔﾂｷﾖｸ ｾﾝﾀﾞﾃﾝ</t>
  </si>
  <si>
    <t>ひらもと薬局　千田店</t>
  </si>
  <si>
    <t>082-236-1559</t>
  </si>
  <si>
    <t>広島県広島市中区千田町２－１－２９　１Ｆ</t>
  </si>
  <si>
    <t>0148686</t>
  </si>
  <si>
    <t>ﾓﾐｼﾞﾔﾂｷﾖｸ</t>
  </si>
  <si>
    <t>もみじ薬局</t>
  </si>
  <si>
    <t>082-261-4367</t>
  </si>
  <si>
    <t>0148694</t>
  </si>
  <si>
    <t>ｺｽﾓｽﾔﾂｷﾖｸ ﾊｸｼﾏﾐﾅﾐﾃﾝ</t>
  </si>
  <si>
    <t>コスモス薬局　白島南店</t>
  </si>
  <si>
    <t>082-511-7333</t>
  </si>
  <si>
    <t>広島県広島市中区西白島町１６－１６　１階</t>
  </si>
  <si>
    <t>0148702</t>
  </si>
  <si>
    <t>ｳｵﾝﾂ ﾍｻｶﾔﾂｷﾖｸ</t>
  </si>
  <si>
    <t>ウォンツ　戸坂薬局</t>
  </si>
  <si>
    <t>082-516-1017</t>
  </si>
  <si>
    <t>広島県広島市東区戸坂千足２－７－２０</t>
  </si>
  <si>
    <t>0148710</t>
  </si>
  <si>
    <t>ｱﾌﾟｺﾕﾆﾃｲﾔﾂｷﾖｸ ｵｵﾃﾏﾁ</t>
  </si>
  <si>
    <t>アプコＵｎｉｔｙ薬局　大手町</t>
  </si>
  <si>
    <t>082-207-1193</t>
  </si>
  <si>
    <t>広島県広島市中区大手町１－１－２０ニュー大手町ビル１階</t>
  </si>
  <si>
    <t>0148728</t>
  </si>
  <si>
    <t>ｷﾗﾗﾔﾂｷﾖｸ ﾊｸｼﾏﾃﾝ</t>
  </si>
  <si>
    <t>キララ薬局　白島店</t>
  </si>
  <si>
    <t>082-502-4722</t>
  </si>
  <si>
    <t>広島県広島市中区東白島町８－１９中津井ビル１階</t>
  </si>
  <si>
    <t>0148736</t>
  </si>
  <si>
    <t>ﾕｳｹﾞﾝｶﾞｲｼﾔ ﾀｶﾔﾏﾔﾂｷﾖｸ</t>
  </si>
  <si>
    <t>有限会社　高山薬局</t>
  </si>
  <si>
    <t>082-281-8154</t>
  </si>
  <si>
    <t>広島県広島市南区青崎１－１０－１０</t>
  </si>
  <si>
    <t>0148744</t>
  </si>
  <si>
    <t>ﾋﾛﾐﾔﾂｷﾖｸ ｵｵﾃﾏﾁﾃﾝ</t>
  </si>
  <si>
    <t>ひろみ薬局　大手町店</t>
  </si>
  <si>
    <t>082-258-5125</t>
  </si>
  <si>
    <t>広島県広島市中区大手町３－１３－６　１階</t>
  </si>
  <si>
    <t>0148751</t>
  </si>
  <si>
    <t>ｺｳｼﾞﾝﾔﾂｷﾖｸ ﾔﾉﾃﾝ</t>
  </si>
  <si>
    <t>康仁薬局　矢野店</t>
  </si>
  <si>
    <t>082-888-5500</t>
  </si>
  <si>
    <t>広島県広島市安芸区矢野西４－１－２１　１Ｆ</t>
  </si>
  <si>
    <t>0148769</t>
  </si>
  <si>
    <t>ｺｳｼﾞﾝﾔﾂｷﾖｸ ｳｼﾀﾃﾝ</t>
  </si>
  <si>
    <t>康仁薬局　牛田店</t>
  </si>
  <si>
    <t>082-511-3388</t>
  </si>
  <si>
    <t>広島県広島市東区牛田中２－２－１</t>
  </si>
  <si>
    <t>0148777</t>
  </si>
  <si>
    <t>ｺｳｼﾞﾝﾔﾂｷﾖｸ ｸﾞﾗﾝｱｰｸﾃﾝ</t>
  </si>
  <si>
    <t>康仁薬局　グランアーク店</t>
  </si>
  <si>
    <t>082-568-8282</t>
  </si>
  <si>
    <t>0148785</t>
  </si>
  <si>
    <t>ｺｳｼﾞﾝﾔﾂｷﾖｸ ﾔｶﾞﾃﾝ</t>
  </si>
  <si>
    <t>康仁薬局　矢賀店</t>
  </si>
  <si>
    <t>082-890-0033</t>
  </si>
  <si>
    <t>広島県広島市東区矢賀２－８－１７</t>
  </si>
  <si>
    <t>0148793</t>
  </si>
  <si>
    <t>ｺｳｼﾞﾝﾔﾂｷﾖｸ ｳｼﾞﾅｶﾝﾀﾞﾃﾝ</t>
  </si>
  <si>
    <t>康仁薬局　宇品神田店</t>
  </si>
  <si>
    <t>082-250-7377</t>
  </si>
  <si>
    <t>広島県広島市南区宇品神田１－２－１６－２０２号</t>
  </si>
  <si>
    <t>0148801</t>
  </si>
  <si>
    <t>ｸﾙﾐﾔﾂｷﾖｸ ﾔﾉﾃﾝ</t>
  </si>
  <si>
    <t>くるみ薬局　矢野店</t>
  </si>
  <si>
    <t>082-820-4323</t>
  </si>
  <si>
    <t>広島県広島市安芸区矢野西４－１０－１８－１階</t>
  </si>
  <si>
    <t>0148819</t>
  </si>
  <si>
    <t>ｸﾙｰｽﾞﾔﾂｷﾖｸ ﾀﾞﾝﾊﾞﾗﾃﾝ</t>
  </si>
  <si>
    <t>クルーズ薬局　段原店</t>
  </si>
  <si>
    <t>082-510-5100</t>
  </si>
  <si>
    <t>広島県広島市南区段原日出１－１５－２１－１Ｆ</t>
  </si>
  <si>
    <t>0148835</t>
  </si>
  <si>
    <t>ｲﾈﾀﾞﾔﾂｷﾖｸ</t>
  </si>
  <si>
    <t>いねだ薬局</t>
  </si>
  <si>
    <t>082-828-7601</t>
  </si>
  <si>
    <t>広島県広島市安佐北区白木町秋山２３１９－１４</t>
  </si>
  <si>
    <t>0148843</t>
  </si>
  <si>
    <t>ｺｳｼﾞﾝﾔﾂｷﾖｸ ﾎｵｽﾞｷﾄﾞｵﾘﾃﾝ</t>
  </si>
  <si>
    <t>康仁薬局　ほおずき通り店</t>
  </si>
  <si>
    <t>082-502-2211</t>
  </si>
  <si>
    <t>広島県広島市東区牛田本町２－１－２－２０５Ｂ</t>
  </si>
  <si>
    <t>0148876</t>
  </si>
  <si>
    <t>ｿﾗｲﾛﾔﾂｷﾖｸ</t>
  </si>
  <si>
    <t>そらいろ薬局</t>
  </si>
  <si>
    <t>082-890-7533</t>
  </si>
  <si>
    <t>広島県広島市南区東雲本町２－１７－６</t>
  </si>
  <si>
    <t>0148884</t>
  </si>
  <si>
    <t>ﾅﾅｲﾛﾔﾂｷﾖｸ</t>
  </si>
  <si>
    <t>なないろ薬局</t>
  </si>
  <si>
    <t>082-264-0555</t>
  </si>
  <si>
    <t>広島県広島市東区曙２－８－１８－１０２号</t>
  </si>
  <si>
    <t>0148918</t>
  </si>
  <si>
    <t>ｴﾝｺｳﾊﾞｼﾔﾂｷﾖｸ</t>
  </si>
  <si>
    <t>えんこう橋薬局</t>
  </si>
  <si>
    <t>082-263-3320</t>
  </si>
  <si>
    <t>広島県広島市南区西荒神町１－３５－１</t>
  </si>
  <si>
    <t>0148926</t>
  </si>
  <si>
    <t>ｵｰﾙﾔﾂｷﾖｸ ｱｵｻｷﾃﾝ</t>
  </si>
  <si>
    <t>オール薬局　青崎店</t>
  </si>
  <si>
    <t>082-581-3910</t>
  </si>
  <si>
    <t>広島県広島市南区青崎１－２－１４　１階</t>
  </si>
  <si>
    <t>0148934</t>
  </si>
  <si>
    <t>ｺｳｼﾞﾝﾔﾂｷﾖｸ ｴﾝｺｳﾊﾞｼﾃﾝ</t>
  </si>
  <si>
    <t>康仁薬局　猿猴橋店</t>
  </si>
  <si>
    <t>082-568-5101</t>
  </si>
  <si>
    <t>広島県広島市南区猿猴橋町６番３４－１号　１階</t>
  </si>
  <si>
    <t>0148942</t>
  </si>
  <si>
    <t>ｱｲﾝﾔﾂｷﾖｸ ﾋﾛｼﾏｴｷｷﾀｸﾞﾁﾃﾝ</t>
  </si>
  <si>
    <t>アイン薬局　広島駅北口店</t>
  </si>
  <si>
    <t>082-568-0008</t>
  </si>
  <si>
    <t>広島県広島市東区若草町１１－１－１０２号</t>
  </si>
  <si>
    <t>0148959</t>
  </si>
  <si>
    <t>ﾏｻﾞｰﾔﾂｷﾖｸ ﾐｶﾜﾁﾖｳﾃﾝ</t>
  </si>
  <si>
    <t>マザー薬局　三川町店</t>
  </si>
  <si>
    <t>082-544-1414</t>
  </si>
  <si>
    <t>広島県広島市中区三川町２－８</t>
  </si>
  <si>
    <t>0148967</t>
  </si>
  <si>
    <t>ｺｳｼﾞﾝﾔﾂｷﾖｸ ﾀﾞﾝﾊﾞﾗﾃﾝ</t>
  </si>
  <si>
    <t>康仁薬局　段原店</t>
  </si>
  <si>
    <t>082-506-3000</t>
  </si>
  <si>
    <t>0148975</t>
  </si>
  <si>
    <t>ｱｵｿﾞﾗﾔﾂｷﾖｸ</t>
  </si>
  <si>
    <t>あおぞら薬局</t>
  </si>
  <si>
    <t>082-249-0303</t>
  </si>
  <si>
    <t>広島県広島市中区千田町１－６－６</t>
  </si>
  <si>
    <t>0148991</t>
  </si>
  <si>
    <t>ﾀﾝﾎﾟﾎﾟﾄﾞｳﾔﾂｷﾖｸ</t>
  </si>
  <si>
    <t>たんぽぽ堂薬局</t>
  </si>
  <si>
    <t>082-569-4208</t>
  </si>
  <si>
    <t>広島県広島市南区宇品神田３－６－３２　１Ｆ</t>
  </si>
  <si>
    <t>0149106</t>
  </si>
  <si>
    <t>ｼﾗｶﾊﾞﾔﾂｷﾖｸ</t>
  </si>
  <si>
    <t>しらかば薬局</t>
  </si>
  <si>
    <t>082-252-7105</t>
  </si>
  <si>
    <t>広島県広島市南区翠５－１８－５</t>
  </si>
  <si>
    <t>0149114</t>
  </si>
  <si>
    <t>ｱｹﾎﾞﾉﾀｶｽﾞﾐﾔﾂｷﾖｸ</t>
  </si>
  <si>
    <t>曙タカズミ薬局</t>
  </si>
  <si>
    <t>082-506-0035</t>
  </si>
  <si>
    <t>広島県広島市東区曙１－８－２８</t>
  </si>
  <si>
    <t>0149122</t>
  </si>
  <si>
    <t>ﾀﾁﾊﾞﾅﾔﾂｷﾖｸ</t>
  </si>
  <si>
    <t>たちばな薬局</t>
  </si>
  <si>
    <t>082-255-1955</t>
  </si>
  <si>
    <t>広島県広島市南区宇品神田４－１２－１２－１階</t>
  </si>
  <si>
    <t>0149130</t>
  </si>
  <si>
    <t>ﾌﾟﾌﾟﾚﾋﾏﾜﾘﾔﾂｷﾖｸ ｾﾉｶﾞﾜﾃﾝ</t>
  </si>
  <si>
    <t>ププレひまわり薬局　瀬野川店</t>
  </si>
  <si>
    <t>082-516-5751</t>
  </si>
  <si>
    <t>広島県広島市安芸区中野東４－１－４０</t>
  </si>
  <si>
    <t>0149148</t>
  </si>
  <si>
    <t>ｺｳｼﾞﾝﾔﾂｷﾖｸ ｿｼｵｶﾐﾔﾁﾖｳﾃﾝ</t>
  </si>
  <si>
    <t>康仁薬局　ソシオ紙屋町店</t>
  </si>
  <si>
    <t>082-258-5425</t>
  </si>
  <si>
    <t>広島県広島市中区紙屋町２－３－２０ソシオスクエア紙屋町ビル　１階</t>
  </si>
  <si>
    <t>0149155</t>
  </si>
  <si>
    <t>ｿｳｺﾞｳﾔﾂｷﾖｸﾋﾛｼﾏﾓﾄﾏﾁﾃﾝ</t>
  </si>
  <si>
    <t>そうごう薬局広島基町店</t>
  </si>
  <si>
    <t>082-212-3901</t>
  </si>
  <si>
    <t>広島県広島市中区基町１－１９</t>
  </si>
  <si>
    <t>0149171</t>
  </si>
  <si>
    <t>ｳｵﾝﾂﾔﾂｷﾖｸ ﾐﾄﾞﾘﾃﾝ</t>
  </si>
  <si>
    <t>ウォンツ薬局　翠店</t>
  </si>
  <si>
    <t>082-250-9580</t>
  </si>
  <si>
    <t>広島県広島市南区翠５－１７－２３</t>
  </si>
  <si>
    <t>0149189</t>
  </si>
  <si>
    <t>ｱﾚｽﾔﾂｷﾖｸﾐﾄﾞﾘﾃﾝ</t>
  </si>
  <si>
    <t>アレス薬局翠店</t>
  </si>
  <si>
    <t>082-250-8822</t>
  </si>
  <si>
    <t>広島県広島市南区翠２－１８－３－１０２号</t>
  </si>
  <si>
    <t>0149197</t>
  </si>
  <si>
    <t>ｳｵﾝﾂｳｼﾞﾅﾋｶﾞｼﾛｸﾁﾖｳﾒﾔﾂｷﾖｸ</t>
  </si>
  <si>
    <t>ウォンツ宇品東６丁目薬局</t>
  </si>
  <si>
    <t>082-250-3728</t>
  </si>
  <si>
    <t>広島県広島市南区宇品東６－２－４６　１Ｆ</t>
  </si>
  <si>
    <t>0149205</t>
  </si>
  <si>
    <t>ｺｽﾓｽﾔﾂｷﾖｸ ｶﾐﾉﾎﾞﾘﾁﾖｳﾃﾝ</t>
  </si>
  <si>
    <t>コスモス薬局　上幟町店</t>
  </si>
  <si>
    <t>082-511-5355</t>
  </si>
  <si>
    <t>広島県広島市中区上幟町３番３号　１階</t>
  </si>
  <si>
    <t>0149213</t>
  </si>
  <si>
    <t>ｱｵｲﾔﾂｷﾖｸ</t>
  </si>
  <si>
    <t>あおい薬局</t>
  </si>
  <si>
    <t>082-548-5908</t>
  </si>
  <si>
    <t>広島県広島市中区羽衣町１０番１１号</t>
  </si>
  <si>
    <t>0149221</t>
  </si>
  <si>
    <t>ｳｵﾝﾂﾔﾂｷﾖｸ ﾖｼｼﾞﾏﾆｼ1ﾁﾖｳﾒﾃﾝ</t>
  </si>
  <si>
    <t>ウォンツ薬局　吉島西１丁目店</t>
  </si>
  <si>
    <t>082-207-2521</t>
  </si>
  <si>
    <t>0149239</t>
  </si>
  <si>
    <t>ｱｽﾄﾔﾂｷﾖｸｵｵﾃﾏﾁﾃﾝ</t>
  </si>
  <si>
    <t>アスト薬局大手町店</t>
  </si>
  <si>
    <t>082-544-0123</t>
  </si>
  <si>
    <t>広島県広島市中区大手町３－６－１２　１Ｆ</t>
  </si>
  <si>
    <t>0149247</t>
  </si>
  <si>
    <t>ﾐｽﾞﾉﾔﾂｷﾖｸ ｳｼﾀﾋｶﾞｼﾃﾝ</t>
  </si>
  <si>
    <t>みずの薬局　牛田東店</t>
  </si>
  <si>
    <t>082-221-4826</t>
  </si>
  <si>
    <t>広島県広島市東区牛田東１－１－２５　１Ｆ</t>
  </si>
  <si>
    <t>0149254</t>
  </si>
  <si>
    <t>ｳｵﾝﾂｳｼﾞﾅﾆｼﾔﾂｷﾖｸ</t>
  </si>
  <si>
    <t>ウォンツ宇品西薬局</t>
  </si>
  <si>
    <t>082-207-2847</t>
  </si>
  <si>
    <t>0149262</t>
  </si>
  <si>
    <t>ﾖﾂﾊﾞﾔﾂｷﾖｸ</t>
  </si>
  <si>
    <t>よつば薬局</t>
  </si>
  <si>
    <t>082-255-3822</t>
  </si>
  <si>
    <t>広島県広島市南区翠１丁目１０番３６号</t>
  </si>
  <si>
    <t>0149270</t>
  </si>
  <si>
    <t>ｱｷﾃﾞｼｵﾔﾂｷﾖｸ</t>
  </si>
  <si>
    <t>あきでしお薬局</t>
  </si>
  <si>
    <t>082-256-3100</t>
  </si>
  <si>
    <t>広島県広島市南区出汐１丁目４番１号</t>
  </si>
  <si>
    <t>0149288</t>
  </si>
  <si>
    <t>ﾀﾞﾘｱﾔﾂｷﾖｸ</t>
  </si>
  <si>
    <t>ダリア薬局</t>
  </si>
  <si>
    <t>082-250-6686</t>
  </si>
  <si>
    <t>広島県広島市南区翠１丁目２番２８号　グリーンビル翠１Ｆ</t>
  </si>
  <si>
    <t>0149296</t>
  </si>
  <si>
    <t>ｶﾝﾅﾔﾂｷﾖｸ</t>
  </si>
  <si>
    <t>カンナ薬局</t>
  </si>
  <si>
    <t>082-510-3288</t>
  </si>
  <si>
    <t>広島県広島市南区大州２丁目１５番１２号　大洲ビル１０１号</t>
  </si>
  <si>
    <t>0149304</t>
  </si>
  <si>
    <t>ﾚﾍﾞｽﾔﾂｷﾖｸ ﾀｶﾉﾊﾞｼﾃﾝ</t>
  </si>
  <si>
    <t>レベス薬局　たかの橋店</t>
  </si>
  <si>
    <t>082-546-2103</t>
  </si>
  <si>
    <t>広島県広島市中区大手町５丁目７番８号トキワマンション１Ｆ</t>
  </si>
  <si>
    <t>0149312</t>
  </si>
  <si>
    <t>ｱｵｿﾞﾗﾔﾂｷﾖｸ ﾌﾄﾞｳｲﾝﾏｴﾃﾝ</t>
  </si>
  <si>
    <t>あおぞら薬局　不動院前店</t>
  </si>
  <si>
    <t>082-502-1020</t>
  </si>
  <si>
    <t>広島県広島市東区牛田新町３丁目３番７号</t>
  </si>
  <si>
    <t>0149320</t>
  </si>
  <si>
    <t>ｲｵﾝﾔﾂｷﾖｸｳｼﾞﾅﾃﾝ</t>
  </si>
  <si>
    <t>イオン薬局宇品店</t>
  </si>
  <si>
    <t>082-250-8232</t>
  </si>
  <si>
    <t>広島県広島市南区宇品東６丁目１番１５号</t>
  </si>
  <si>
    <t>0149338</t>
  </si>
  <si>
    <t>ﾌﾟﾌﾟﾚﾋﾏﾜﾘﾔﾂｷﾖｸ ﾅｶﾔﾏﾃﾝ</t>
  </si>
  <si>
    <t>ププレひまわり薬局　中山店</t>
  </si>
  <si>
    <t>082-516-5091</t>
  </si>
  <si>
    <t>広島県広島市東区中山東３－１－１７</t>
  </si>
  <si>
    <t>0149346</t>
  </si>
  <si>
    <t>ｱﾆｰﾔﾂｷﾖｸ</t>
  </si>
  <si>
    <t>アニー薬局</t>
  </si>
  <si>
    <t>082-220-5300</t>
  </si>
  <si>
    <t>広島県広島市東区戸坂千足１－３－１２</t>
  </si>
  <si>
    <t>0149353</t>
  </si>
  <si>
    <t>ﾇｸｼﾅﾁﾖｳｻﾞｲﾔﾂｷﾖｸ</t>
  </si>
  <si>
    <t>温品調剤薬局</t>
  </si>
  <si>
    <t>082-280-1511</t>
  </si>
  <si>
    <t>広島県広島市東区温品６－１－１２</t>
  </si>
  <si>
    <t>0149361</t>
  </si>
  <si>
    <t>ｻﾝﾄﾞﾗﾂｸﾞﾋﾛｼﾏﾎﾝﾄﾞｵﾘﾔﾂｷﾖｸ</t>
  </si>
  <si>
    <t>サンドラッグ広島本通薬局</t>
  </si>
  <si>
    <t>082-207-3986</t>
  </si>
  <si>
    <t>広島県広島市中区本通４番１１号</t>
  </si>
  <si>
    <t>0149379</t>
  </si>
  <si>
    <t>ｱｻﾋﾕﾒﾔﾂｷﾖｸ</t>
  </si>
  <si>
    <t>旭ゆめ薬局</t>
  </si>
  <si>
    <t>082-250-8166</t>
  </si>
  <si>
    <t>広島県広島市南区旭２－４－３</t>
  </si>
  <si>
    <t>0149387</t>
  </si>
  <si>
    <t>ｳｵﾝﾂｼﾉﾉﾒﾎﾝﾏﾁﾔﾂｷﾖｸ</t>
  </si>
  <si>
    <t>ウォンツ東雲本町薬局</t>
  </si>
  <si>
    <t>082-890-2077</t>
  </si>
  <si>
    <t>広島県広島市南区東雲本町２－４－２２　２階</t>
  </si>
  <si>
    <t>0149395</t>
  </si>
  <si>
    <t>ｶｺﾏﾁﾔﾂｷﾖｸ</t>
  </si>
  <si>
    <t>水主町薬局</t>
  </si>
  <si>
    <t>082-244-0101</t>
  </si>
  <si>
    <t>0149403</t>
  </si>
  <si>
    <t>ﾀｲｹｲﾄﾞｳﾔﾂｷﾖｸ</t>
  </si>
  <si>
    <t>泰佳堂薬局</t>
  </si>
  <si>
    <t>082-222-6710</t>
  </si>
  <si>
    <t>広島県広島市中区上八丁堀８－１６　２階</t>
  </si>
  <si>
    <t>0149411</t>
  </si>
  <si>
    <t>ｷﾖｳｸﾞﾁﾓﾝﾆｶｲﾉﾔﾂｷﾖｸ</t>
  </si>
  <si>
    <t>京口門ニカイノ薬局</t>
  </si>
  <si>
    <t>082-962-8695</t>
  </si>
  <si>
    <t>広島県広島市中区八丁堀１１－１２ＫＭＭビル２階</t>
  </si>
  <si>
    <t>0149452</t>
  </si>
  <si>
    <t>ｳｵﾝﾂﾔﾂｷﾖｸ ﾋﾛｼﾏｴｷｷﾀﾃﾝ</t>
  </si>
  <si>
    <t>ウォンツ薬局　広島駅北店</t>
  </si>
  <si>
    <t>082-258-6887</t>
  </si>
  <si>
    <t>広島県広島市東区光町２丁目６番２２号</t>
  </si>
  <si>
    <t>0240541</t>
  </si>
  <si>
    <t>ｶﾌﾞｼｷｶﾞｲｼﾔﾌｸｲﾔﾂｷﾖｸ</t>
  </si>
  <si>
    <t>株式会社福井薬局</t>
  </si>
  <si>
    <t>082-237-3633</t>
  </si>
  <si>
    <t>広島県広島市西区三篠町２－１１－６</t>
  </si>
  <si>
    <t>0240764</t>
  </si>
  <si>
    <t>ﾕｳｹﾞﾝｶﾞｲｼﾔﾊﾔｼﾔﾂｷﾖｸ</t>
  </si>
  <si>
    <t>有限会社　林薬局</t>
  </si>
  <si>
    <t>082-874-0203</t>
  </si>
  <si>
    <t>広島県広島市安佐南区祇園２－４７－２３</t>
  </si>
  <si>
    <t>0241028</t>
  </si>
  <si>
    <t>ﾕｳ)ﾋﾉｲﾔｸﾋﾝﾆｼﾞﾔﾏﾔﾂｷﾖｸ</t>
  </si>
  <si>
    <t>有）ヒノヰ薬品虹山薬局</t>
  </si>
  <si>
    <t>082-814-5661</t>
  </si>
  <si>
    <t>広島県広島市安佐北区亀山南４－２－１８</t>
  </si>
  <si>
    <t>0241234</t>
  </si>
  <si>
    <t>ｺｳﾖｳﾆﾕｳﾀｳﾝﾔﾂｷﾖｸ</t>
  </si>
  <si>
    <t>高陽ニュータウン薬局</t>
  </si>
  <si>
    <t>082-842-5845</t>
  </si>
  <si>
    <t>広島県広島市安佐北区落合３－８－１３</t>
  </si>
  <si>
    <t>0241341</t>
  </si>
  <si>
    <t>ﾕｳｹﾞﾝｶﾞｲｼﾔﾑﾗｵｶﾔﾂｷﾖｸ</t>
  </si>
  <si>
    <t>有限会社ムラオカ薬局</t>
  </si>
  <si>
    <t>082-272-6436</t>
  </si>
  <si>
    <t>広島県広島市西区高須１－１－２</t>
  </si>
  <si>
    <t>0241457</t>
  </si>
  <si>
    <t>ﾃﾗﾏﾁｶﾝﾎﾟｳﾔﾂｷﾖｸ</t>
  </si>
  <si>
    <t>寺町漢方薬局</t>
  </si>
  <si>
    <t>082-291-2211</t>
  </si>
  <si>
    <t>広島県広島市中区広瀬北町８－２</t>
  </si>
  <si>
    <t>0241549</t>
  </si>
  <si>
    <t>ﾕｳ)ﾊﾏｻｷｶﾝﾎﾟｳﾔﾂｷﾖｸ</t>
  </si>
  <si>
    <t>濱崎漢方薬局</t>
  </si>
  <si>
    <t>082-294-8776</t>
  </si>
  <si>
    <t>広島県広島市中区舟入南５－６－１２山中ビル１Ｆ</t>
  </si>
  <si>
    <t>0241598</t>
  </si>
  <si>
    <t>ﾕｳｹﾞﾝｶﾞｲｼﾔｶﾄｳﾌﾙｲﾁﾔﾂｷﾖｸ</t>
  </si>
  <si>
    <t>有限会社　加藤古市薬局</t>
  </si>
  <si>
    <t>082-879-3360</t>
  </si>
  <si>
    <t>広島県広島市安佐南区古市２－１８－１２</t>
  </si>
  <si>
    <t>0241713</t>
  </si>
  <si>
    <t>ﾕｳ)ｽｽﾞｷﾁﾖｳｲｸﾄﾞｳｽｽﾞｷﾔﾂｷﾖｸ</t>
  </si>
  <si>
    <t>スズキ薬局</t>
  </si>
  <si>
    <t>082-814-3377</t>
  </si>
  <si>
    <t>広島県広島市安佐北区可部５－１１－２０</t>
  </si>
  <si>
    <t>0241838</t>
  </si>
  <si>
    <t>ﾋﾛｼﾏﾁﾖｳｻﾞｲﾌﾙｴﾔﾂｷﾖｸ</t>
  </si>
  <si>
    <t>広島調剤古江薬局</t>
  </si>
  <si>
    <t>082-273-5806</t>
  </si>
  <si>
    <t>広島県広島市西区古江新町６－２</t>
  </si>
  <si>
    <t>0241846</t>
  </si>
  <si>
    <t>ﾕｳｹﾞﾝｶﾞｲｼﾔｶﾍﾞﾁﾕｳｵｳﾔﾂｷﾖｸ</t>
  </si>
  <si>
    <t>有限会社可部中央薬局</t>
  </si>
  <si>
    <t>082-814-2078</t>
  </si>
  <si>
    <t>広島県広島市安佐北区可部４－１５－１８</t>
  </si>
  <si>
    <t>0241929</t>
  </si>
  <si>
    <t>ﾕｳｹﾞﾝｶﾞｲｼﾔｼﾞﾕｳﾀｸｲﾘｸﾞﾁﾔﾂｷﾖｸ</t>
  </si>
  <si>
    <t>有限会社住宅入口薬局</t>
  </si>
  <si>
    <t>082-273-1189</t>
  </si>
  <si>
    <t>広島県広島市西区庚午南１－３５－１３</t>
  </si>
  <si>
    <t>0242174</t>
  </si>
  <si>
    <t>ｶ)ﾁﾖｳｻﾞｲｾﾝﾀｰｼﾖｳｺｳｾﾝﾀ-ﾔﾂｷﾖｸ</t>
  </si>
  <si>
    <t>商工センター薬局</t>
  </si>
  <si>
    <t>082-277-5088</t>
  </si>
  <si>
    <t>広島県広島市西区井口明神１丁目１４－４９</t>
  </si>
  <si>
    <t>0242299</t>
  </si>
  <si>
    <t>ﾐﾔﾓﾄﾔﾂｷﾖｸ</t>
  </si>
  <si>
    <t>みやもと薬局</t>
  </si>
  <si>
    <t>082-877-1677</t>
  </si>
  <si>
    <t>広島県広島市安佐南区川内６丁目４２－２４</t>
  </si>
  <si>
    <t>0242406</t>
  </si>
  <si>
    <t>ﾊｾｶﾞﾜﾔﾂｷﾖｸ</t>
  </si>
  <si>
    <t>長谷川薬局</t>
  </si>
  <si>
    <t>082-921-3049</t>
  </si>
  <si>
    <t>広島県広島市佐伯区五日市５－１０－２５</t>
  </si>
  <si>
    <t>0242836</t>
  </si>
  <si>
    <t>ﾐﾖｼﾔｸﾋﾝ(ｶﾌﾞ)ﾜｶﾊﾞﾔﾂｷﾖｸ</t>
  </si>
  <si>
    <t>わかば薬局</t>
  </si>
  <si>
    <t>082-295-8181</t>
  </si>
  <si>
    <t>0242877</t>
  </si>
  <si>
    <t>ｽﾐｲﾔﾂｷﾖｸ</t>
  </si>
  <si>
    <t>スミイ薬局</t>
  </si>
  <si>
    <t>082-231-7508</t>
  </si>
  <si>
    <t>広島県広島市中区西十日市町１－２</t>
  </si>
  <si>
    <t>0242927</t>
  </si>
  <si>
    <t>ﾕｳｹﾞﾝｶﾞｲｼﾔﾐﾅﾐﾏﾁﾔﾂｷﾖｸ</t>
  </si>
  <si>
    <t>有限会社　みなみ町薬局</t>
  </si>
  <si>
    <t>082-278-5505</t>
  </si>
  <si>
    <t>広島県広島市西区草津南１－７－１０</t>
  </si>
  <si>
    <t>0243180</t>
  </si>
  <si>
    <t>ｶﾌﾞｼｷｶﾞｲｼﾔｵ-ｹｲﾄﾞｳﾔﾂｷﾖｸ</t>
  </si>
  <si>
    <t>株式会社ＯＫ堂薬局</t>
  </si>
  <si>
    <t>082-234-4443</t>
  </si>
  <si>
    <t>広島県広島市西区横川町２－８－３</t>
  </si>
  <si>
    <t>0243206</t>
  </si>
  <si>
    <t>ﾕｳ)ﾄﾖﾐﾔﾂｷﾖｸｲﾂｶｲﾁﾄﾖﾐﾔﾂｷﾖｸ</t>
  </si>
  <si>
    <t>五日市豊見薬局</t>
  </si>
  <si>
    <t>082-924-3838</t>
  </si>
  <si>
    <t>広島県広島市佐伯区五日市４－４－３１</t>
  </si>
  <si>
    <t>0243214</t>
  </si>
  <si>
    <t>ｱｷﾔﾂｷﾖｸ(ﾕｳ)ｱｷﾔﾂｷﾖｸ</t>
  </si>
  <si>
    <t>アキ薬局（有）アキ薬局</t>
  </si>
  <si>
    <t>082-924-3785</t>
  </si>
  <si>
    <t>広島県広島市佐伯区五日市駅前３－９－１３</t>
  </si>
  <si>
    <t>0243222</t>
  </si>
  <si>
    <t>ﾕｳ)ｸﾁﾀﾔﾂｷﾖｸ</t>
  </si>
  <si>
    <t>口田薬局</t>
  </si>
  <si>
    <t>082-845-1221</t>
  </si>
  <si>
    <t>広島県広島市安佐北区口田３－２－５</t>
  </si>
  <si>
    <t>0243263</t>
  </si>
  <si>
    <t>ﾕｳ)ｽｽﾞﾊﾘﾔﾂｷﾖｸ</t>
  </si>
  <si>
    <t>鈴張薬局</t>
  </si>
  <si>
    <t>082-835-2723</t>
  </si>
  <si>
    <t>広島県広島市安佐北区安佐町鈴張２０１２－１</t>
  </si>
  <si>
    <t>0243271</t>
  </si>
  <si>
    <t>ｶﾌﾞ)ﾁﾖｳｻﾞｲｶﾒｻﾞｷﾔﾂｷﾖｸ</t>
  </si>
  <si>
    <t>（株）調剤亀崎薬局</t>
  </si>
  <si>
    <t>082-845-2158</t>
  </si>
  <si>
    <t>広島県広島市安佐北区亀崎１－２－３０</t>
  </si>
  <si>
    <t>0243339</t>
  </si>
  <si>
    <t>ｵﾆﾀｹﾔﾂｷﾖｸ</t>
  </si>
  <si>
    <t>オニタケ薬局</t>
  </si>
  <si>
    <t>082-291-7225</t>
  </si>
  <si>
    <t>広島県広島市西区天満町４－１３</t>
  </si>
  <si>
    <t>0243388</t>
  </si>
  <si>
    <t>ﾕｳｹﾞﾝｶﾞｲｼﾔﾕｳｱｲﾔﾂｷﾖｸ</t>
  </si>
  <si>
    <t>有限会社友愛薬局</t>
  </si>
  <si>
    <t>082-814-6878</t>
  </si>
  <si>
    <t>広島県広島市安佐北区可部５－４－２１</t>
  </si>
  <si>
    <t>0243446</t>
  </si>
  <si>
    <t>ﾕ)ｴﾇｲｰﾋﾟﾌﾅｲﾘﾎﾝﾏﾁﾁﾖｳｻﾞｲﾔﾂｷﾖｸ</t>
  </si>
  <si>
    <t>（有）エヌ・イー・ピー舟入本町調剤薬局</t>
  </si>
  <si>
    <t>082-296-2231</t>
  </si>
  <si>
    <t>0243461</t>
  </si>
  <si>
    <t>ﾕｳ)ｸﾘｵｶｷﾖｳｴｲﾔﾂｷﾖｸ</t>
  </si>
  <si>
    <t>栗岡共栄薬局</t>
  </si>
  <si>
    <t>082-835-0777</t>
  </si>
  <si>
    <t>広島県広島市安佐北区安佐町飯室１４９８－２</t>
  </si>
  <si>
    <t>0243537</t>
  </si>
  <si>
    <t>ﾕｳ)ﾌﾙｴﾁﾖｳｻﾞｲﾔﾂｷﾖｸ</t>
  </si>
  <si>
    <t>有）古江調剤薬局</t>
  </si>
  <si>
    <t>082-271-8453</t>
  </si>
  <si>
    <t>0243586</t>
  </si>
  <si>
    <t>ﾕｳ)ﾔﾂｹﾝｳｴﾉﾔﾂｷﾖｸ</t>
  </si>
  <si>
    <t>082-842-3388</t>
  </si>
  <si>
    <t>広島県広島市安佐北区口田４－２０－３</t>
  </si>
  <si>
    <t>0243628</t>
  </si>
  <si>
    <t>ｶﾌﾞ)ﾈｸｻｽｾﾋﾟｱﾔﾂｷﾖｸ</t>
  </si>
  <si>
    <t>セピア薬局</t>
  </si>
  <si>
    <t>082-923-2045</t>
  </si>
  <si>
    <t>0243644</t>
  </si>
  <si>
    <t>ｶﾌﾞ)ﾕｳｼﾝﾓﾐｼﾞﾔﾂｷﾖｸﾌｼﾞﾉｷﾃﾝ</t>
  </si>
  <si>
    <t>もみじ薬局藤の木店</t>
  </si>
  <si>
    <t>082-927-3388</t>
  </si>
  <si>
    <t>広島県広島市佐伯区藤の木１－３１－１３</t>
  </si>
  <si>
    <t>0243651</t>
  </si>
  <si>
    <t>ｶﾌﾞ)ﾕｳｼﾝﾓﾐｼﾞﾔﾂｷﾖｸﾇﾏﾀﾃﾝ</t>
  </si>
  <si>
    <t>もみじ薬局沼田店</t>
  </si>
  <si>
    <t>082-848-7171</t>
  </si>
  <si>
    <t>広島県広島市安佐南区伴東７－９－１</t>
  </si>
  <si>
    <t>0243727</t>
  </si>
  <si>
    <t>ﾕｳ)ｶｼﾏﾔｸﾋﾝｶﾍﾞﾐﾅﾐﾔﾂｷﾖｸ</t>
  </si>
  <si>
    <t>有）加島薬品可部南薬局</t>
  </si>
  <si>
    <t>082-815-7551</t>
  </si>
  <si>
    <t>広島県広島市安佐北区可部南３－１８－２３</t>
  </si>
  <si>
    <t>0243743</t>
  </si>
  <si>
    <t>ｶﾌﾞ)ﾋﾟｰｴﾑｼｰｷｶｸﾋﾏﾜﾘﾔﾂｷﾖｸ</t>
  </si>
  <si>
    <t>082-531-1151</t>
  </si>
  <si>
    <t>広島県広島市西区福島町１－２２－７</t>
  </si>
  <si>
    <t>0243768</t>
  </si>
  <si>
    <t>ﾌﾗﾜ-ﾁﾖｳｻﾞｲﾔﾂｷﾖｸﾕｳｹﾞﾝｶﾞｲｼﾔ</t>
  </si>
  <si>
    <t>フラワー調剤薬局有限会社</t>
  </si>
  <si>
    <t>082-924-1800</t>
  </si>
  <si>
    <t>広島県広島市佐伯区海老園１丁目７－１６</t>
  </si>
  <si>
    <t>0243792</t>
  </si>
  <si>
    <t>ﾊ-ﾌﾞﾔﾂｷﾖｸ</t>
  </si>
  <si>
    <t>ハーブ薬局</t>
  </si>
  <si>
    <t>082-272-6613</t>
  </si>
  <si>
    <t>0243818</t>
  </si>
  <si>
    <t>ﾕｳ)ﾜｲｽﾞﾔﾂｷﾖｸ</t>
  </si>
  <si>
    <t>（有）ワイズ薬局</t>
  </si>
  <si>
    <t>082-871-7500</t>
  </si>
  <si>
    <t>0243859</t>
  </si>
  <si>
    <t>ﾕｳ)ｲﾏﾀﾞﾔﾂｷﾖｸｻｻﾞﾝﾔﾂｷﾖｸ</t>
  </si>
  <si>
    <t>サザン薬局</t>
  </si>
  <si>
    <t>082-292-7767</t>
  </si>
  <si>
    <t>広島県広島市西区南観音６丁目１－６　ドマーニタセイ</t>
  </si>
  <si>
    <t>0243974</t>
  </si>
  <si>
    <t>ﾕｳ)ｼﾞｴﾈﾂｸｽｺｳﾖｳﾘﾝｺﾞﾔﾂｷﾖｸ</t>
  </si>
  <si>
    <t>高陽りんご薬局</t>
  </si>
  <si>
    <t>082-845-5307</t>
  </si>
  <si>
    <t>広島県広島市安佐北区落合５丁目２－３４</t>
  </si>
  <si>
    <t>0244055</t>
  </si>
  <si>
    <t>ｶﾌﾞ)ﾕｳｼﾝｱﾔﾒﾔﾂｷﾖｸ</t>
  </si>
  <si>
    <t>あやめ薬局</t>
  </si>
  <si>
    <t>082-941-3131</t>
  </si>
  <si>
    <t>広島県広島市佐伯区五月が丘２丁目７－２４</t>
  </si>
  <si>
    <t>0244113</t>
  </si>
  <si>
    <t>ﾕｳ)ﾐﾂｸﾅｶｽﾔﾂｷﾖｸ</t>
  </si>
  <si>
    <t>ナカス薬局</t>
  </si>
  <si>
    <t>082-870-5045</t>
  </si>
  <si>
    <t>広島県広島市安佐南区中須１丁目１６－５</t>
  </si>
  <si>
    <t>0244154</t>
  </si>
  <si>
    <t>ﾕｳ)ｴｽﾃﾞｲｱｲｽｽﾞｷﾔﾂｷﾖｸｶﾂｷﾃﾝ</t>
  </si>
  <si>
    <t>スズキ薬局　勝木店</t>
  </si>
  <si>
    <t>082-815-1969</t>
  </si>
  <si>
    <t>広島県広島市安佐北区亀山９丁目１３－１６</t>
  </si>
  <si>
    <t>0244170</t>
  </si>
  <si>
    <t>ｿｳｺﾞｳﾒﾃﾞｲｶﾙｿｳｺﾞｳﾔﾂｷﾖｸｸｻﾂﾃﾝ</t>
  </si>
  <si>
    <t>そうごう薬局　草津店</t>
  </si>
  <si>
    <t>082-278-8315</t>
  </si>
  <si>
    <t>広島県広島市西区草津本町１５－２０</t>
  </si>
  <si>
    <t>0244196</t>
  </si>
  <si>
    <t>ﾕｳ)ﾈｸｻｽﾕｱﾍﾙｽﾔﾂｷﾖｸ</t>
  </si>
  <si>
    <t>有）ネクサスユアヘルス薬局</t>
  </si>
  <si>
    <t>082-921-8685</t>
  </si>
  <si>
    <t>広島県広島市佐伯区五日市駅前１丁目４－５</t>
  </si>
  <si>
    <t>0244238</t>
  </si>
  <si>
    <t>ｶﾓﾒﾔﾂｷﾖｸ</t>
  </si>
  <si>
    <t>かもめ薬局</t>
  </si>
  <si>
    <t>082-924-6669</t>
  </si>
  <si>
    <t>広島県広島市佐伯区五日市７丁目８－３８</t>
  </si>
  <si>
    <t>0244261</t>
  </si>
  <si>
    <t>ｶﾌﾞ)ﾈｸｻｽｱﾎﾟﾛﾔﾂｷﾖｸ</t>
  </si>
  <si>
    <t>アポロ薬局</t>
  </si>
  <si>
    <t>082-921-5171</t>
  </si>
  <si>
    <t>広島県広島市佐伯区海老園２丁目１１－１</t>
  </si>
  <si>
    <t>0244303</t>
  </si>
  <si>
    <t>ﾕｳ)ﾗｽﾃｲｹﾝｺｳﾄﾞｳﾔﾂｷﾖｸ</t>
  </si>
  <si>
    <t>健光堂薬局</t>
  </si>
  <si>
    <t>082-870-9955</t>
  </si>
  <si>
    <t>広島県広島市安佐南区緑井２丁目１７－８－１</t>
  </si>
  <si>
    <t>0244360</t>
  </si>
  <si>
    <t>T&amp;Tﾀｳﾝﾌｱｰﾏ(ｶ)ﾀｳﾝﾔﾂｷﾖｸﾀｶﾄﾘﾃﾝ</t>
  </si>
  <si>
    <t>タウン薬局　高取店</t>
  </si>
  <si>
    <t>082-878-0100</t>
  </si>
  <si>
    <t>広島県広島市安佐南区高取北１丁目４－２５</t>
  </si>
  <si>
    <t>0244378</t>
  </si>
  <si>
    <t>ﾕｳ)ｽｽﾞﾔﾂｷﾖｸ</t>
  </si>
  <si>
    <t>（有）すず薬局</t>
  </si>
  <si>
    <t>082-277-2444</t>
  </si>
  <si>
    <t>広島県広島市西区井口３丁目１０－２３</t>
  </si>
  <si>
    <t>0244402</t>
  </si>
  <si>
    <t>T&amp;Tﾀｳﾝﾌｱｰﾏﾀｳﾝﾔﾂｷﾖｸﾔｽﾋｶﾞｼﾃﾝ</t>
  </si>
  <si>
    <t>タウン薬局　安東店</t>
  </si>
  <si>
    <t>082-872-5511</t>
  </si>
  <si>
    <t>広島県広島市安佐南区安東２丁目１０－２</t>
  </si>
  <si>
    <t>0244410</t>
  </si>
  <si>
    <t>ﾕｳ)ﾋﾛｼﾏｱﾛｰｱﾛ-ﾔﾂｷﾖｸﾔｽﾃﾝ</t>
  </si>
  <si>
    <t>アロー薬局　安店</t>
  </si>
  <si>
    <t>082-872-5510</t>
  </si>
  <si>
    <t>広島県広島市安佐南区上安２丁目４－４０</t>
  </si>
  <si>
    <t>0244428</t>
  </si>
  <si>
    <t>ﾕｳ)ｼﾞﾕﾝｻﾌﾟﾗｲｱｷﾔｸﾞﾁﾔﾂｷﾖｸ</t>
  </si>
  <si>
    <t>あきやぐち薬局</t>
  </si>
  <si>
    <t>082-845-6060</t>
  </si>
  <si>
    <t>広島県広島市安佐北区口田１丁目１５－１１</t>
  </si>
  <si>
    <t>0244436</t>
  </si>
  <si>
    <t>ﾕｳ)ﾐﾂｸﾋｶﾘﾔﾂｷﾖｸ</t>
  </si>
  <si>
    <t>ヒカリ薬局</t>
  </si>
  <si>
    <t>082-872-8655</t>
  </si>
  <si>
    <t>広島県広島市安佐南区上安６丁目２４－１５</t>
  </si>
  <si>
    <t>0244576</t>
  </si>
  <si>
    <t>ﾉｿﾞﾐﾔﾂｷﾖｸ ﾎﾝﾃﾝ</t>
  </si>
  <si>
    <t>のぞみ薬局　本店</t>
  </si>
  <si>
    <t>082-810-0270</t>
  </si>
  <si>
    <t>広島県広島市安佐北区可部５－１４－１９</t>
  </si>
  <si>
    <t>0244592</t>
  </si>
  <si>
    <t>ﾕｳ)ｹｲｺﾞｻﾝｹｲﾔﾂｷﾖｸﾔﾊﾀﾃﾝ</t>
  </si>
  <si>
    <t>サンケイ薬局　八幡店</t>
  </si>
  <si>
    <t>082-927-8866</t>
  </si>
  <si>
    <t>広島県広島市佐伯区八幡東２丁目２８－５－１０２</t>
  </si>
  <si>
    <t>0244600</t>
  </si>
  <si>
    <t>ｺｳｾﾞﾝﾔﾂｷﾖｸ</t>
  </si>
  <si>
    <t>こうぜん薬局</t>
  </si>
  <si>
    <t>082-815-1021</t>
  </si>
  <si>
    <t>広島県広島市安佐北区可部３丁目３８－２３</t>
  </si>
  <si>
    <t>0244618</t>
  </si>
  <si>
    <t>ｶﾌﾞ)ﾘﾗｲｱﾝｽｺｽﾓｽﾔﾂｷﾖｸﾐﾄﾞﾘｲﾃﾝ</t>
  </si>
  <si>
    <t>コスモス薬局　緑井店</t>
  </si>
  <si>
    <t>082-830-0035</t>
  </si>
  <si>
    <t>広島県広島市安佐南区緑井２丁目１２－２６－１０１</t>
  </si>
  <si>
    <t>0244634</t>
  </si>
  <si>
    <t>ｶﾌﾞ)ﾈｸｻｽﾄﾞﾚﾐﾔﾂｷﾖｸ</t>
  </si>
  <si>
    <t>ドレミ薬局</t>
  </si>
  <si>
    <t>082-503-5125</t>
  </si>
  <si>
    <t>広島県広島市中区舟入南４丁目５－３</t>
  </si>
  <si>
    <t>0244667</t>
  </si>
  <si>
    <t>ﾕｳ)ﾗｲｶﾔﾂｷﾖｸｶﾜﾗﾏﾁﾔﾂｷﾖｸ</t>
  </si>
  <si>
    <t>有）ライカ薬局河原町薬局</t>
  </si>
  <si>
    <t>082-292-3033</t>
  </si>
  <si>
    <t>広島県広島市中区河原町１１－１９　基ビル１Ｆ</t>
  </si>
  <si>
    <t>0244675</t>
  </si>
  <si>
    <t>ﾕｳ)ｲﾏﾀﾞﾔﾂｷﾖｸｽﾊﾞﾙﾔﾂｷﾖｸ</t>
  </si>
  <si>
    <t>すばる薬局</t>
  </si>
  <si>
    <t>082-272-3304</t>
  </si>
  <si>
    <t>広島県広島市西区草津東１丁目８－１</t>
  </si>
  <si>
    <t>0244741</t>
  </si>
  <si>
    <t>ｶ)ﾏｴﾀﾔﾂｷﾖｸﾐｻｻｷﾀﾏﾁﾃﾝ</t>
  </si>
  <si>
    <t>まえだ薬局　三篠北町店</t>
  </si>
  <si>
    <t>082-509-3280</t>
  </si>
  <si>
    <t>広島県広島市西区三篠北町１９－２７イケダビル１Ｆ</t>
  </si>
  <si>
    <t>0244758</t>
  </si>
  <si>
    <t>ﾕｳ)ｽｽﾞｶﾞﾀﾞｲﾔﾂｷﾖｸ</t>
  </si>
  <si>
    <t>有）鈴が台薬局</t>
  </si>
  <si>
    <t>082-279-5708</t>
  </si>
  <si>
    <t>広島県広島市西区井口鈴が台３－５－２０</t>
  </si>
  <si>
    <t>0244782</t>
  </si>
  <si>
    <t>ｶ)ﾏｴﾀﾞﾔﾂｷﾖｸﾆｼﾊﾗﾃﾝ</t>
  </si>
  <si>
    <t>まえだ薬局　西原店</t>
  </si>
  <si>
    <t>082-850-0731</t>
  </si>
  <si>
    <t>広島県広島市安佐南区西原１－２５－３９－４</t>
  </si>
  <si>
    <t>0244840</t>
  </si>
  <si>
    <t>ｶﾌﾞ)ﾊｰﾓﾆｰﾄﾞﾚﾐﾔﾂｷﾖｸ</t>
  </si>
  <si>
    <t>082-830-5222</t>
  </si>
  <si>
    <t>広島県広島市安佐南区中須２丁目２０－４０</t>
  </si>
  <si>
    <t>0244873</t>
  </si>
  <si>
    <t>ﾕｳ)ｲﾂﾌﾟｸﾄﾞｳﾋﾞ-ﾀﾞﾏﾔﾂｷﾖｸ</t>
  </si>
  <si>
    <t>びーだま薬局</t>
  </si>
  <si>
    <t>082-870-6422</t>
  </si>
  <si>
    <t>広島県広島市安佐南区大町西１－１－１１</t>
  </si>
  <si>
    <t>0244949</t>
  </si>
  <si>
    <t>ｶﾌﾞ)ﾊｰﾓﾆｰﾄﾞﾚﾐﾔﾂｷﾖｸｺｳﾖｳﾃﾝ</t>
  </si>
  <si>
    <t>ドレミ薬局高陽店</t>
  </si>
  <si>
    <t>082-841-0177</t>
  </si>
  <si>
    <t>広島県広島市安佐北区口田１丁目９－３</t>
  </si>
  <si>
    <t>0244964</t>
  </si>
  <si>
    <t>ﾕｳ)ｻﾝﾖｳﾄﾞｳﾔﾂｷﾖｸﾅｶﾋﾛﾃﾝ</t>
  </si>
  <si>
    <t>有）山陽堂薬局中広店</t>
  </si>
  <si>
    <t>082-293-8201</t>
  </si>
  <si>
    <t>広島県広島市西区中広町２－３－５</t>
  </si>
  <si>
    <t>0244972</t>
  </si>
  <si>
    <t>ｶﾌﾞ)ｿｳｺﾞｳﾔﾂｷﾖｸｸﾗｼｹﾞﾃﾝ</t>
  </si>
  <si>
    <t>そうごう薬局倉重店</t>
  </si>
  <si>
    <t>082-943-7381</t>
  </si>
  <si>
    <t>広島県広島市佐伯区倉重１－９６－１</t>
  </si>
  <si>
    <t>0245003</t>
  </si>
  <si>
    <t>ﾕｳ)ｹｲﾑｽﾞﾒﾃﾞｲｶｱｲﾋﾞ-ﾔﾂｷﾖｸｶﾍﾞ</t>
  </si>
  <si>
    <t>アイビー薬局　可部</t>
  </si>
  <si>
    <t>082-819-2033</t>
  </si>
  <si>
    <t>0245029</t>
  </si>
  <si>
    <t>ﾕｳ)ｴ-ﾋﾞ-ｼ-ﾔﾂｷﾖｸ</t>
  </si>
  <si>
    <t>有）ＡＢＣ薬局</t>
  </si>
  <si>
    <t>082-507-2355</t>
  </si>
  <si>
    <t>広島県広島市西区己斐大迫２－１９－１０</t>
  </si>
  <si>
    <t>0245052</t>
  </si>
  <si>
    <t>ｶﾌﾞ)ﾊｰﾓﾆｰﾄﾞﾚﾐﾔﾂｷﾖｸﾇﾏﾀﾃﾝ</t>
  </si>
  <si>
    <t>ドレミ薬局沼田店</t>
  </si>
  <si>
    <t>082-849-5439</t>
  </si>
  <si>
    <t>広島県広島市安佐南区伴東７－３８－１１</t>
  </si>
  <si>
    <t>0245060</t>
  </si>
  <si>
    <t>ｶﾌﾞ)ﾕｳｼﾝﾊﾟ-ｸﾌﾛﾝﾄﾔﾂｷﾖｸ</t>
  </si>
  <si>
    <t>パークフロント薬局</t>
  </si>
  <si>
    <t>082-849-5539</t>
  </si>
  <si>
    <t>0245110</t>
  </si>
  <si>
    <t>ﾆｼﾀﾞｲﾔﾂｷﾖｸ(ﾕｳ)ｷﾀﾃﾝ</t>
  </si>
  <si>
    <t>西大薬局北店</t>
  </si>
  <si>
    <t>082-233-8233</t>
  </si>
  <si>
    <t>広島県広島市西区観音本町２－３－３　第３カナイビル１０１号</t>
  </si>
  <si>
    <t>0245136</t>
  </si>
  <si>
    <t>ﾕｳ)ﾉﾑﾗﾔﾂｷﾖｸｶﾒﾔﾏﾃﾝ</t>
  </si>
  <si>
    <t>ノムラ薬局亀山店</t>
  </si>
  <si>
    <t>082-819-2600</t>
  </si>
  <si>
    <t>広島県広島市安佐北区亀山７－５－１２</t>
  </si>
  <si>
    <t>0245169</t>
  </si>
  <si>
    <t>ﾓﾐｼﾞｶﾞｵｶﾔﾂｷﾖｸ</t>
  </si>
  <si>
    <t>もみじが丘薬局</t>
  </si>
  <si>
    <t>082-274-0889</t>
  </si>
  <si>
    <t>広島県広島市西区己斐上２－３５－２３</t>
  </si>
  <si>
    <t>0245185</t>
  </si>
  <si>
    <t>ﾕｳ)ｹｲﾗｸｼﾔﾍﾟﾘｶﾝﾔﾂｷﾖｸｶﾐﾔｽﾊﾞｽﾀ</t>
  </si>
  <si>
    <t>ペリカン薬局　上安バスターミナル店</t>
  </si>
  <si>
    <t>082-830-3156</t>
  </si>
  <si>
    <t>広島県広島市安佐南区上安２－３０－１５　ベンテガーデンＡ－１１</t>
  </si>
  <si>
    <t>0245193</t>
  </si>
  <si>
    <t>ﾕｳ)ﾌﾗﾜ-ﾔﾂｷﾖｸｼﾞﾖｳﾔﾏﾃﾝ</t>
  </si>
  <si>
    <t>フラワー薬局城山店</t>
  </si>
  <si>
    <t>082-926-1801</t>
  </si>
  <si>
    <t>広島県広島市佐伯区城山２－２－２</t>
  </si>
  <si>
    <t>0245219</t>
  </si>
  <si>
    <t>ｴｽﾏｲﾙﾔﾂｷﾖｸｵﾁｱｲﾃﾝ</t>
  </si>
  <si>
    <t>エスマイル薬局おちあい店</t>
  </si>
  <si>
    <t>082-841-3820</t>
  </si>
  <si>
    <t>広島県広島市安佐北区落合１－１３－６</t>
  </si>
  <si>
    <t>0245243</t>
  </si>
  <si>
    <t>ﾕｳ)ﾐﾂｸﾘﾗﾔﾂｷﾖｸ</t>
  </si>
  <si>
    <t>りら薬局</t>
  </si>
  <si>
    <t>082-507-3319</t>
  </si>
  <si>
    <t>広島県広島市西区己斐上２－１１－５</t>
  </si>
  <si>
    <t>0245268</t>
  </si>
  <si>
    <t>ﾕｳ)ﾎﾝｺﾞｳｶｴﾃﾞﾔﾂｷﾖｸ</t>
  </si>
  <si>
    <t>かえで薬局</t>
  </si>
  <si>
    <t>082-873-3036</t>
  </si>
  <si>
    <t>広島県広島市安佐南区八木４－６－７</t>
  </si>
  <si>
    <t>0245276</t>
  </si>
  <si>
    <t>ﾕｳ)ﾃｲｰｱｰﾙﾋﾟｰﾛｲﾔﾙﾔﾂｷﾖｸ</t>
  </si>
  <si>
    <t>ロイヤル薬局</t>
  </si>
  <si>
    <t>082-293-1200</t>
  </si>
  <si>
    <t>広島県広島市西区天満町１７－２１</t>
  </si>
  <si>
    <t>0245284</t>
  </si>
  <si>
    <t>ﾕｳ)ﾊｲｸﾘｰﾝﾔﾂｷﾖｸ</t>
  </si>
  <si>
    <t>有）ハイクリーン薬局</t>
  </si>
  <si>
    <t>082-274-6941</t>
  </si>
  <si>
    <t>0245292</t>
  </si>
  <si>
    <t>ﾕ)ﾄﾖﾐﾔﾂｷﾖｸﾐﾅﾐｶｲﾛｳｴﾝﾄﾖﾐﾔﾂｷﾖｸ</t>
  </si>
  <si>
    <t>南海老園豊見薬局</t>
  </si>
  <si>
    <t>082-943-5325</t>
  </si>
  <si>
    <t>広島県広島市佐伯区海老園１－８－２５</t>
  </si>
  <si>
    <t>0245318</t>
  </si>
  <si>
    <t>ﾕｳ)ﾕｰｳﾞｺｳﾖｳﾀｶｽﾞﾐﾔﾂｷﾖｸ</t>
  </si>
  <si>
    <t>高陽タカズミ薬局</t>
  </si>
  <si>
    <t>082-840-0065</t>
  </si>
  <si>
    <t>広島県広島市安佐北区口田南８－１４－１４</t>
  </si>
  <si>
    <t>0245326</t>
  </si>
  <si>
    <t>ﾕｳ)ﾁﾕｷﾄﾞｳﾔﾂｷﾖｸ</t>
  </si>
  <si>
    <t>有）千幸堂薬局</t>
  </si>
  <si>
    <t>082-507-3393</t>
  </si>
  <si>
    <t>広島県広島市西区己斐本町２－１－１－１０２</t>
  </si>
  <si>
    <t>0245359</t>
  </si>
  <si>
    <t>ﾗｸﾗｸｴﾝｼﾐｽﾞﾔﾂｷﾖｸ</t>
  </si>
  <si>
    <t>楽々園しみず薬局</t>
  </si>
  <si>
    <t>082-924-4193</t>
  </si>
  <si>
    <t>広島県広島市佐伯区楽々園２－２－１３パサージュ楽々園１０１</t>
  </si>
  <si>
    <t>0245367</t>
  </si>
  <si>
    <t>ﾕｳ)ｴﾑｱﾝﾄﾞｱｰﾙｱｲｵｲﾊﾞｼﾔﾂｷﾖｸ</t>
  </si>
  <si>
    <t>有）エムアンドアールあいおい橋薬局</t>
  </si>
  <si>
    <t>082-294-9339</t>
  </si>
  <si>
    <t>広島県広島市中区本川町１－１－２６　山根ビル１階</t>
  </si>
  <si>
    <t>0245375</t>
  </si>
  <si>
    <t>ﾕｳ)ｶﾄｳﾔﾂｷﾖｸﾆｼﾊﾗﾉｶﾄｳﾔﾂｷﾖｸ</t>
  </si>
  <si>
    <t>有限会社加藤薬局にしはらの加藤薬局</t>
  </si>
  <si>
    <t>082-832-2302</t>
  </si>
  <si>
    <t>広島県広島市安佐南区西原６－２－１６</t>
  </si>
  <si>
    <t>0245383</t>
  </si>
  <si>
    <t>ｶﾌﾞ)ﾕｳｼﾝｲﾉｸﾁﾎﾟﾂﾎﾟﾔﾂｷﾖｸ</t>
  </si>
  <si>
    <t>井口ぽっぽ薬局</t>
  </si>
  <si>
    <t>082-270-5599</t>
  </si>
  <si>
    <t>広島県広島市西区井口３－６－４２</t>
  </si>
  <si>
    <t>0245391</t>
  </si>
  <si>
    <t>ﾕｳ)ﾕﾆﾌｱｲｷﾀﾔﾂｷﾖｸ</t>
  </si>
  <si>
    <t>有）ユニファイきた薬局</t>
  </si>
  <si>
    <t>082-814-8543</t>
  </si>
  <si>
    <t>広島県広島市安佐北区亀山２－６－２２</t>
  </si>
  <si>
    <t>0245425</t>
  </si>
  <si>
    <t>ｶﾌﾞ)ﾆﾎﾝﾁﾖｳｻﾞｲｱｻｷﾀﾔﾂｷﾖｸ</t>
  </si>
  <si>
    <t>日本調剤　安佐北薬局</t>
  </si>
  <si>
    <t>082-819-3190</t>
  </si>
  <si>
    <t>広島県広島市安佐北区可部南５－１３－１４</t>
  </si>
  <si>
    <t>0245433</t>
  </si>
  <si>
    <t>ﾕｳ)ｹｲｱｲﾌｱｰﾏｼｰｺｲﾝﾄﾞｵﾘﾔﾂｷﾖｸ</t>
  </si>
  <si>
    <t>コイン通り薬局</t>
  </si>
  <si>
    <t>082-943-6879</t>
  </si>
  <si>
    <t>0245441</t>
  </si>
  <si>
    <t>ﾕｳ)ｴﾑｱﾝﾄﾞｱｰﾙｱｵｿﾞﾗﾔﾂｷﾖｸ</t>
  </si>
  <si>
    <t>082-815-1410</t>
  </si>
  <si>
    <t>広島県広島市安佐北区亀山７－１－３</t>
  </si>
  <si>
    <t>0245466</t>
  </si>
  <si>
    <t>ﾕｳｹﾞﾝｶﾞｲｼﾔｺﾞﾄｳﾌﾚｱｲﾔﾂｷﾖｸ</t>
  </si>
  <si>
    <t>有限会社後藤ふれあい薬局</t>
  </si>
  <si>
    <t>082-279-5282</t>
  </si>
  <si>
    <t>広島県広島市西区草津新町２－８－１３</t>
  </si>
  <si>
    <t>0245490</t>
  </si>
  <si>
    <t>ﾕｳ)ﾊｰﾓﾆｰﾄﾞﾚﾐﾔﾂｷﾖｸｶﾍﾞﾃﾝ</t>
  </si>
  <si>
    <t>ドレミ薬局　可部店</t>
  </si>
  <si>
    <t>082-815-7512</t>
  </si>
  <si>
    <t>広島県広島市安佐北区可部２－１３－２３</t>
  </si>
  <si>
    <t>0245508</t>
  </si>
  <si>
    <t>ﾕｳ)ﾒﾃﾞｲｽﾝｵｵﾊﾞﾔｼｽﾏｲﾙﾔﾂｷﾖｸ</t>
  </si>
  <si>
    <t>大林スマイル薬局</t>
  </si>
  <si>
    <t>082-810-5082</t>
  </si>
  <si>
    <t>0245532</t>
  </si>
  <si>
    <t>ﾕ)ｴｽｱｲﾌｱｰﾏｼｰｲﾂｶｲﾁｸﾞﾘｰﾝﾔﾂｷﾖｸ</t>
  </si>
  <si>
    <t>五日市グリーン薬局</t>
  </si>
  <si>
    <t>082-921-6840</t>
  </si>
  <si>
    <t>0245565</t>
  </si>
  <si>
    <t>ﾕｳ)ｴﾇ･ｲｰ･ﾋﾟｰｻｸﾗﾔﾂｷﾖｸ</t>
  </si>
  <si>
    <t>（有）エヌ・イー・ピーさくら薬局</t>
  </si>
  <si>
    <t>082-297-0500</t>
  </si>
  <si>
    <t>広島県広島市中区猫屋町１－１６吉田ビル１階</t>
  </si>
  <si>
    <t>0245573</t>
  </si>
  <si>
    <t>ｶ)ﾉｿﾞﾐﾔﾂｷﾖｸｶﾍﾞﾐﾅﾐﾃﾝ</t>
  </si>
  <si>
    <t>のぞみ薬局可部南店</t>
  </si>
  <si>
    <t>082-819-3325</t>
  </si>
  <si>
    <t>広島県広島市安佐北区可部南２－１４－１５</t>
  </si>
  <si>
    <t>0245656</t>
  </si>
  <si>
    <t>ﾕｳﾈｸｻｽｻﾙｰﾃﾔﾂｷﾖｸ</t>
  </si>
  <si>
    <t>有）ネクサスサルーテ薬局</t>
  </si>
  <si>
    <t>082-943-8343</t>
  </si>
  <si>
    <t>広島県広島市佐伯区五日市４－１４－９－２</t>
  </si>
  <si>
    <t>0245664</t>
  </si>
  <si>
    <t>ｴｽﾏｲﾙﾔﾂｷﾖｸｸﾁﾀﾐﾅﾐﾃﾝ</t>
  </si>
  <si>
    <t>エスマイル薬局口田南店</t>
  </si>
  <si>
    <t>082-841-5925</t>
  </si>
  <si>
    <t>広島県広島市安佐北区口田南７－１２－２７</t>
  </si>
  <si>
    <t>0245680</t>
  </si>
  <si>
    <t>ﾕｳ)ﾐﾂｸﾌﾚｱﾔﾂｷﾖｸ</t>
  </si>
  <si>
    <t>フレア薬局</t>
  </si>
  <si>
    <t>082-532-0480</t>
  </si>
  <si>
    <t>広島県広島市西区西観音町２３－１７</t>
  </si>
  <si>
    <t>0245698</t>
  </si>
  <si>
    <t>ﾕｳ)ｱｳﾗﾒﾃﾞｲｶﾙｶﾒｻｷﾘﾝｺﾞﾔﾂｷﾖｸ</t>
  </si>
  <si>
    <t>亀崎りんご薬局</t>
  </si>
  <si>
    <t>082-842-8668</t>
  </si>
  <si>
    <t>0245789</t>
  </si>
  <si>
    <t>ﾕｳ)ｻｸｾｽｽﾏｲﾙﾔﾂｷﾖｸｶﾝﾉﾝﾃﾝ</t>
  </si>
  <si>
    <t>スマイル薬局観音店</t>
  </si>
  <si>
    <t>082-297-3737</t>
  </si>
  <si>
    <t>広島県広島市西区東観音町９－１４</t>
  </si>
  <si>
    <t>0245839</t>
  </si>
  <si>
    <t>ｶﾌﾞ)ｾﾞﾝｶｲﾄﾞｳﾔﾂｷﾖｸｲﾂｶｲﾁﾃﾝ</t>
  </si>
  <si>
    <t>全快堂薬局五日市店</t>
  </si>
  <si>
    <t>082-926-4730</t>
  </si>
  <si>
    <t>広島県広島市佐伯区八幡東３－２５－１９－２</t>
  </si>
  <si>
    <t>0245946</t>
  </si>
  <si>
    <t>ﾏｲﾗｲﾌ(ｶﾌﾞ)ｵｰﾙﾔﾂｷﾖｸﾔﾏﾓﾄﾃﾝ</t>
  </si>
  <si>
    <t>オール薬局山本店</t>
  </si>
  <si>
    <t>082-875-0008</t>
  </si>
  <si>
    <t>広島県広島市安佐南区山本１－１１－１０</t>
  </si>
  <si>
    <t>0245953</t>
  </si>
  <si>
    <t>ｶ)ﾋﾟｰｴﾑｼｰｷｶｸﾋﾏﾜﾘﾔﾂｷﾖｸｻｴｷﾃﾝ</t>
  </si>
  <si>
    <t>ひまわり薬局佐伯店</t>
  </si>
  <si>
    <t>082-926-4771</t>
  </si>
  <si>
    <t>広島県広島市佐伯区八幡東３－１１－２８</t>
  </si>
  <si>
    <t>0245995</t>
  </si>
  <si>
    <t>ｶﾌﾞ)ｷｵﾗｵｽﾞﾔﾂｷﾖｸﾐﾄﾞﾘｲﾃﾝ</t>
  </si>
  <si>
    <t>オズ薬局緑井店</t>
  </si>
  <si>
    <t>082-876-2860</t>
  </si>
  <si>
    <t>0246001</t>
  </si>
  <si>
    <t>ﾕｳ)ﾌﾚﾝﾄﾞｸﾛｰﾊﾞｰﾔﾂｷﾖｸ</t>
  </si>
  <si>
    <t>クローバー薬局</t>
  </si>
  <si>
    <t>082-831-0168</t>
  </si>
  <si>
    <t>広島県広島市安佐南区川内６－２７－２５</t>
  </si>
  <si>
    <t>0246019</t>
  </si>
  <si>
    <t>ｶﾌﾞ)ﾘﾗｲｱﾝｽｺｽﾓｽﾔﾂｷﾖｸｶﾂｷﾀﾞｲﾃﾝ</t>
  </si>
  <si>
    <t>コスモス薬局　勝木台店</t>
  </si>
  <si>
    <t>082-819-3550</t>
  </si>
  <si>
    <t>0246027</t>
  </si>
  <si>
    <t>ﾕｳ)ｸﾘｵｶｷﾖｳｴｲﾔﾂｷﾖｸﾐﾉﾁﾃﾝ</t>
  </si>
  <si>
    <t>栗岡共栄薬局水内店</t>
  </si>
  <si>
    <t>0826-25-1235</t>
  </si>
  <si>
    <t>広島県広島市佐伯区湯来町大字下字久賀市９９４</t>
  </si>
  <si>
    <t>0246068</t>
  </si>
  <si>
    <t>ﾀｳﾝﾔﾂｷﾖｸｺｲﾃﾝ</t>
  </si>
  <si>
    <t>タウン薬局己斐店</t>
  </si>
  <si>
    <t>082-271-7177</t>
  </si>
  <si>
    <t>広島県広島市西区己斐上１－１１－４０</t>
  </si>
  <si>
    <t>0246100</t>
  </si>
  <si>
    <t>ﾕｳｹﾞﾝｶﾞｲｼﾔｶﾄｳﾔﾂｷﾖｸｷﾞｵﾝﾉｶﾄｳﾔ</t>
  </si>
  <si>
    <t>有限会社加藤薬局　ぎおんの加藤薬局</t>
  </si>
  <si>
    <t>082-881-0686</t>
  </si>
  <si>
    <t>広島県広島市安佐南区西原４－１０－１４</t>
  </si>
  <si>
    <t>0246118</t>
  </si>
  <si>
    <t>ﾕｷｼﾐｽﾞﾔﾂｷﾖｸ</t>
  </si>
  <si>
    <t>湯来しみず薬局</t>
  </si>
  <si>
    <t>0829-40-5770</t>
  </si>
  <si>
    <t>広島県広島市佐伯区湯来町大字白砂５８８－１</t>
  </si>
  <si>
    <t>0246126</t>
  </si>
  <si>
    <t>ﾕｳ)ｴﾑｱﾝﾄﾞｱｰﾙｱｶﾈﾔﾂｷﾖｸﾔｷﾞﾃﾝ</t>
  </si>
  <si>
    <t>あかね薬局　八木店</t>
  </si>
  <si>
    <t>082-830-2315</t>
  </si>
  <si>
    <t>広島県広島市安佐南区八木８－１１－１１</t>
  </si>
  <si>
    <t>0246134</t>
  </si>
  <si>
    <t>ﾕｳ)ｲﾏﾀﾞﾔﾂｷﾖｸﾏﾛﾝﾔﾂｷﾖｸ</t>
  </si>
  <si>
    <t>マロン薬局</t>
  </si>
  <si>
    <t>082-537-2100</t>
  </si>
  <si>
    <t>広島県広島市西区三篠町３－２１－１４</t>
  </si>
  <si>
    <t>0246142</t>
  </si>
  <si>
    <t>ﾕｳ)ﾃｲｰｱﾝﾄﾞﾜｲｺﾊﾞﾄﾔﾂｷﾖｸﾀｶｽﾃﾝ</t>
  </si>
  <si>
    <t>こばと薬局　高須店</t>
  </si>
  <si>
    <t>082-507-8410</t>
  </si>
  <si>
    <t>広島県広島市西区庚午北２－２２－４－１０１</t>
  </si>
  <si>
    <t>0246183</t>
  </si>
  <si>
    <t>ｶﾌﾞ)ﾁﾖｳｻﾞｲｾﾝﾀｷﾞｵﾝﾁﾕｳｵｳﾔﾂｷﾖｸ</t>
  </si>
  <si>
    <t>ぎおん中央薬局</t>
  </si>
  <si>
    <t>082-871-7775</t>
  </si>
  <si>
    <t>広島県広島市安佐南区祇園２－１２－２７</t>
  </si>
  <si>
    <t>0246225</t>
  </si>
  <si>
    <t>ｶﾌﾞ)SINCERELYﾐﾝﾄﾔﾂｷﾖｸｶﾜｳﾁﾃﾝ</t>
  </si>
  <si>
    <t>ミント薬局　川内店</t>
  </si>
  <si>
    <t>082-830-0909</t>
  </si>
  <si>
    <t>広島県広島市安佐南区川内５－３１－１０</t>
  </si>
  <si>
    <t>0246233</t>
  </si>
  <si>
    <t>ｶ)ﾎﾛﾝｽｽﾞﾗﾝﾔﾂｷﾖｸｲﾂｶｲﾁｶﾝﾉﾝﾃﾝ</t>
  </si>
  <si>
    <t>すずらん薬局　五日市観音店</t>
  </si>
  <si>
    <t>082-943-5521</t>
  </si>
  <si>
    <t>広島県広島市佐伯区坪井１－２１－４４</t>
  </si>
  <si>
    <t>0246241</t>
  </si>
  <si>
    <t>ｶ)ｼﾞｴｲ.ｳｲﾙｻｸﾗﾔﾂｷﾖｸｵｵﾏﾁﾃﾝ</t>
  </si>
  <si>
    <t>株式会社ジェイ・ウィル　さくら薬局大町店</t>
  </si>
  <si>
    <t>082-877-1257</t>
  </si>
  <si>
    <t>広島県広島市安佐南区大町東２－１２－２５</t>
  </si>
  <si>
    <t>0246258</t>
  </si>
  <si>
    <t>ｶ)ｷｵﾗｵｽﾞﾔﾂｷﾖｸｲﾂｶｲﾁﾔﾊﾀﾋｶﾞｼﾃﾝ</t>
  </si>
  <si>
    <t>オズ薬局五日市八幡東店</t>
  </si>
  <si>
    <t>082-926-2323</t>
  </si>
  <si>
    <t>広島県広島市佐伯区八幡東２－２８－５５</t>
  </si>
  <si>
    <t>0246282</t>
  </si>
  <si>
    <t>ｶﾌﾞ)ﾆｼﾆﾎﾝﾁﾖｳｻﾞｲﾒｸﾞﾐﾔﾂｷﾖｸ</t>
  </si>
  <si>
    <t>めぐみ薬局</t>
  </si>
  <si>
    <t>082-296-7320</t>
  </si>
  <si>
    <t>広島県広島市西区東観音町２０－１８</t>
  </si>
  <si>
    <t>0246308</t>
  </si>
  <si>
    <t>ｵﾘｰﾌﾞﾔﾂｷﾖｸ ｸﾁﾀﾋｶﾞｼﾃﾝ</t>
  </si>
  <si>
    <t>オリーブ薬局　口田東店</t>
  </si>
  <si>
    <t>082-841-5280</t>
  </si>
  <si>
    <t>広島県広島市安佐北区口田３－３２－２</t>
  </si>
  <si>
    <t>0246357</t>
  </si>
  <si>
    <t>T&amp;Tﾈﾂﾄﾜｰｸｶ)ｺｺｶﾗﾔﾂｷﾖｸﾐﾄﾞﾘｲﾃﾝ</t>
  </si>
  <si>
    <t>ここから薬局　緑井店</t>
  </si>
  <si>
    <t>082-831-1102</t>
  </si>
  <si>
    <t>広島県広島市安佐南区緑井６－２７－１２</t>
  </si>
  <si>
    <t>0246365</t>
  </si>
  <si>
    <t>ｶﾌﾞ)ﾎﾛﾝｽｽﾞﾗﾝﾔﾂｷﾖｸｺｳｺﾞﾃﾝ</t>
  </si>
  <si>
    <t>すずらん薬局　庚午店</t>
  </si>
  <si>
    <t>082-507-0201</t>
  </si>
  <si>
    <t>0246423</t>
  </si>
  <si>
    <t>ｶﾌﾞ)ﾕｳｼﾝｴｲｼﾃｲﾔﾂｷﾖｸ</t>
  </si>
  <si>
    <t>Ａシティ薬局</t>
  </si>
  <si>
    <t>082-848-8111</t>
  </si>
  <si>
    <t>広島県広島市安佐南区大塚西３－１３－２０</t>
  </si>
  <si>
    <t>0246456</t>
  </si>
  <si>
    <t>ﾕｳ)ﾒﾃﾞｲｽﾝｶﾍﾞｽﾏｲﾙﾔﾂｷﾖｸ</t>
  </si>
  <si>
    <t>可部スマイル薬局</t>
  </si>
  <si>
    <t>082-819-0651</t>
  </si>
  <si>
    <t>広島県広島市安佐北区可部２－４０－２０</t>
  </si>
  <si>
    <t>0246464</t>
  </si>
  <si>
    <t>ﾕｳ)ｶﾎﾞﾁﾔｸﾗﾌﾞﾐﾔﾓﾄﾔﾂｷﾖｸ</t>
  </si>
  <si>
    <t>宮本薬局</t>
  </si>
  <si>
    <t>082-271-5662</t>
  </si>
  <si>
    <t>広島県広島市西区古江東町７－８</t>
  </si>
  <si>
    <t>0246480</t>
  </si>
  <si>
    <t>ｶﾌﾞ)ｵﾘﾀﾔﾂｷﾖｸｶﾍﾞﾃﾝ</t>
  </si>
  <si>
    <t>オリタ薬局　可部店</t>
  </si>
  <si>
    <t>082-812-3070</t>
  </si>
  <si>
    <t>広島県広島市安佐北区可部７－６－２</t>
  </si>
  <si>
    <t>0246506</t>
  </si>
  <si>
    <t>ﾔﾏﾄﾔｶﾝﾎﾟｳﾔﾂｷﾖｸ</t>
  </si>
  <si>
    <t>大和屋漢方薬局</t>
  </si>
  <si>
    <t>082-232-1212</t>
  </si>
  <si>
    <t>広島県広島市中区西川口町１２－９</t>
  </si>
  <si>
    <t>0246514</t>
  </si>
  <si>
    <t>ｶﾌﾞ)ﾘﾗｲｱﾝｽｺｽﾓｽﾔﾂｷﾖｸｺｱﾐﾁﾖｳﾃﾝ</t>
  </si>
  <si>
    <t>コスモス薬局　小網町店</t>
  </si>
  <si>
    <t>082-532-0880</t>
  </si>
  <si>
    <t>広島県広島市中区堺町２－６－１１－３</t>
  </si>
  <si>
    <t>0246522</t>
  </si>
  <si>
    <t>ｽｽﾞﾗﾝﾔﾂｷﾖｸ ｶﾜｳﾁﾃﾝ</t>
  </si>
  <si>
    <t>すずらん薬局　川内店</t>
  </si>
  <si>
    <t>082-831-2800</t>
  </si>
  <si>
    <t>広島県広島市安佐南区川内１－１５－３</t>
  </si>
  <si>
    <t>0246548</t>
  </si>
  <si>
    <t>ﾌｱｲﾝｼﾐｽﾞﾔﾂｷﾖｸ</t>
  </si>
  <si>
    <t>ファインしみず薬局</t>
  </si>
  <si>
    <t>082-299-1193</t>
  </si>
  <si>
    <t>0246563</t>
  </si>
  <si>
    <t>ｶ)ﾘﾗｲｱﾝｽｺｽﾓｽﾔﾂｷﾖｸｺｲﾃﾝ</t>
  </si>
  <si>
    <t>株式会社リライアンスコスモス薬局己斐店</t>
  </si>
  <si>
    <t>082-507-0345</t>
  </si>
  <si>
    <t>広島県広島市西区己斐本町３－１１－９</t>
  </si>
  <si>
    <t>0246571</t>
  </si>
  <si>
    <t>ﾐﾝﾄﾔﾂｷﾖｸﾆｼﾊﾗﾃﾝ</t>
  </si>
  <si>
    <t>ミント薬局西原店</t>
  </si>
  <si>
    <t>082-874-5454</t>
  </si>
  <si>
    <t>広島県広島市安佐南区西原８－１－１５－２０１</t>
  </si>
  <si>
    <t>0246597</t>
  </si>
  <si>
    <t>ｼﾞﾕﾝﾔｸ(ｶﾌﾞ)ｼﾝｸﾞｳｱｾﾞﾘｱﾔﾂｷﾖｸ</t>
  </si>
  <si>
    <t>純薬（株）新宮アゼリア薬局</t>
  </si>
  <si>
    <t>082-573-8165</t>
  </si>
  <si>
    <t>広島県広島市佐伯区新宮苑１１－２１</t>
  </si>
  <si>
    <t>0246605</t>
  </si>
  <si>
    <t>ｵｰﾙﾔﾂｷﾖｸﾇﾏﾀﾃﾝ</t>
  </si>
  <si>
    <t>オール薬局沼田店</t>
  </si>
  <si>
    <t>082-849-5567</t>
  </si>
  <si>
    <t>0246621</t>
  </si>
  <si>
    <t>ｺｽﾓｽﾔﾂｷﾖｸｵｵﾏﾁﾃﾝ</t>
  </si>
  <si>
    <t>コスモス薬局大町店</t>
  </si>
  <si>
    <t>082-870-5840</t>
  </si>
  <si>
    <t>広島県広島市安佐南区大町東２－７－２５－５　ＴＯビル１階</t>
  </si>
  <si>
    <t>0246639</t>
  </si>
  <si>
    <t>ﾕ)ﾊﾔｼﾔﾂｷﾖｸｷﾀｷﾞｵﾝﾃﾝ</t>
  </si>
  <si>
    <t>有限会社林薬局北祇園店</t>
  </si>
  <si>
    <t>082-962-3480</t>
  </si>
  <si>
    <t>広島県広島市安佐南区祇園６－２１－８</t>
  </si>
  <si>
    <t>0246654</t>
  </si>
  <si>
    <t>ｶﾌﾞｼｷｶﾞｲｼﾔｴﾊﾞﾎﾝﾏﾁﾔﾂｷﾖｸ</t>
  </si>
  <si>
    <t>株式会社江波本町薬局</t>
  </si>
  <si>
    <t>082-232-1661</t>
  </si>
  <si>
    <t>広島県広島市中区江波本町５－１７</t>
  </si>
  <si>
    <t>0246670</t>
  </si>
  <si>
    <t>ｶ)ﾉｿﾞﾐﾔﾂｷﾖｸｶﾍﾞﾆｼﾃﾝ</t>
  </si>
  <si>
    <t>のぞみ薬局可部西店</t>
  </si>
  <si>
    <t>082-819-2277</t>
  </si>
  <si>
    <t>広島県広島市安佐北区可部４－６－２　ＹＮビル１０２</t>
  </si>
  <si>
    <t>0246712</t>
  </si>
  <si>
    <t>ﾕｳｹﾞﾝｶﾞｲｼﾔﾎﾝｺﾞｳﾗｲｵﾝﾔﾂｷﾖｸ</t>
  </si>
  <si>
    <t>らいおん薬局</t>
  </si>
  <si>
    <t>082-942-5705</t>
  </si>
  <si>
    <t>広島県広島市中区猫屋町１－１８</t>
  </si>
  <si>
    <t>0246746</t>
  </si>
  <si>
    <t>ｶ)ﾋﾛｼﾏﾒﾃﾞｲｶﾙｻｰﾋﾞｽｷﾞｵﾝﾔﾂｷﾖｸ</t>
  </si>
  <si>
    <t>ぎおん薬局</t>
  </si>
  <si>
    <t>082-875-1245</t>
  </si>
  <si>
    <t>広島県広島市安佐南区祇園２－４２－１３</t>
  </si>
  <si>
    <t>0246761</t>
  </si>
  <si>
    <t>ｴｽﾏｲﾙﾔﾂｷﾖｸﾋﾉﾃﾞﾃﾝ</t>
  </si>
  <si>
    <t>エスマイル薬局ひので店</t>
  </si>
  <si>
    <t>082-297-5222</t>
  </si>
  <si>
    <t>広島県広島市中区猫屋町１－１７</t>
  </si>
  <si>
    <t>0246787</t>
  </si>
  <si>
    <t>ｶ)ｱｲﾜﾔﾂｷﾖｸｲﾉｸﾁｽｽﾞｶﾞﾐﾈ</t>
  </si>
  <si>
    <t>アイワ薬局井口鈴峰</t>
  </si>
  <si>
    <t>082-270-3930</t>
  </si>
  <si>
    <t>広島県広島市西区井口３－１０－２０</t>
  </si>
  <si>
    <t>0246795</t>
  </si>
  <si>
    <t>ｵｰﾙﾔﾂｷﾖｸﾌｶﾜﾃﾝ</t>
  </si>
  <si>
    <t>オール薬局　深川店</t>
  </si>
  <si>
    <t>082-845-0707</t>
  </si>
  <si>
    <t>広島県広島市安佐北区深川５－３９－３</t>
  </si>
  <si>
    <t>0246811</t>
  </si>
  <si>
    <t>ｽﾐﾚﾔﾂｷﾖｸ</t>
  </si>
  <si>
    <t>すみれ薬局</t>
  </si>
  <si>
    <t>082-810-1450</t>
  </si>
  <si>
    <t>広島県広島市安佐北区三入６－２１－３</t>
  </si>
  <si>
    <t>0246829</t>
  </si>
  <si>
    <t>ｴﾘｱﾔﾂｷﾖｸ</t>
  </si>
  <si>
    <t>エリア薬局</t>
  </si>
  <si>
    <t>082-962-3771</t>
  </si>
  <si>
    <t>広島県広島市安佐南区相田２－４－８</t>
  </si>
  <si>
    <t>0246837</t>
  </si>
  <si>
    <t>ｱｻｶﾞｵﾔﾂｷﾖｸ</t>
  </si>
  <si>
    <t>あさがお薬局</t>
  </si>
  <si>
    <t>082-924-7722</t>
  </si>
  <si>
    <t>広島県広島市佐伯区五日市２－９－１０－４</t>
  </si>
  <si>
    <t>0246860</t>
  </si>
  <si>
    <t>ﾂﾎﾞﾐﾔﾂｷﾖｸ</t>
  </si>
  <si>
    <t>つぼみ薬局</t>
  </si>
  <si>
    <t>082-962-5280</t>
  </si>
  <si>
    <t>広島県広島市安佐南区川内４－７－２７</t>
  </si>
  <si>
    <t>0246910</t>
  </si>
  <si>
    <t>ｵﾁｱｲﾎﾟﾃﾄﾔﾂｷﾖｸ</t>
  </si>
  <si>
    <t>落合ポテト薬局</t>
  </si>
  <si>
    <t>082-841-3755</t>
  </si>
  <si>
    <t>0246944</t>
  </si>
  <si>
    <t>ｳｵﾝﾂﾁﾖｳﾗｸｼﾞﾔﾂｷﾖｸ</t>
  </si>
  <si>
    <t>ウォンツ長楽寺薬局</t>
  </si>
  <si>
    <t>082-872-1793</t>
  </si>
  <si>
    <t>広島県広島市安佐南区長楽寺１－２９－２５</t>
  </si>
  <si>
    <t>0246951</t>
  </si>
  <si>
    <t>ｳｵﾝﾂｺｲｴｷﾏｴﾔﾂｷﾖｸ</t>
  </si>
  <si>
    <t>ウォンツ己斐駅前薬局</t>
  </si>
  <si>
    <t>082-507-5381</t>
  </si>
  <si>
    <t>広島県広島市西区己斐本町１－９－２４</t>
  </si>
  <si>
    <t>0246969</t>
  </si>
  <si>
    <t>ｳｵﾝﾂｺｳﾖｳﾔｸﾞﾁﾔﾂｷﾖｸ</t>
  </si>
  <si>
    <t>ウォンツ高陽矢口薬局</t>
  </si>
  <si>
    <t>082-841-4220</t>
  </si>
  <si>
    <t>広島県広島市安佐北区口田１－２１－２３</t>
  </si>
  <si>
    <t>0246985</t>
  </si>
  <si>
    <t>ｳｵﾝﾂﾖｺｶﾞﾜｴｷﾋﾞﾙﾔﾂｷﾖｸ</t>
  </si>
  <si>
    <t>ウォンツ横川駅ビル薬局</t>
  </si>
  <si>
    <t>082-503-6097</t>
  </si>
  <si>
    <t>広島県広島市西区横川町３－２－２９</t>
  </si>
  <si>
    <t>0246993</t>
  </si>
  <si>
    <t>ｳｵﾝﾂｱｲﾀﾔﾂｷﾖｸ</t>
  </si>
  <si>
    <t>ウォンツ相田薬局</t>
  </si>
  <si>
    <t>082-832-7721</t>
  </si>
  <si>
    <t>0247025</t>
  </si>
  <si>
    <t>ｳｵﾝﾂﾌﾅｲﾘﾎﾝﾏﾁﾔﾂｷﾖｸ</t>
  </si>
  <si>
    <t>ウォンツ舟入本町薬局</t>
  </si>
  <si>
    <t>082-532-8577</t>
  </si>
  <si>
    <t>広島県広島市中区舟入本町１３－６</t>
  </si>
  <si>
    <t>0247041</t>
  </si>
  <si>
    <t>ﾐﾝﾄﾔﾂｷﾖｸｸｻﾂﾃﾝ</t>
  </si>
  <si>
    <t>ミント薬局　草津店</t>
  </si>
  <si>
    <t>082-270-3337</t>
  </si>
  <si>
    <t>広島県広島市西区草津南４－６－５－２</t>
  </si>
  <si>
    <t>0247082</t>
  </si>
  <si>
    <t>ｵｽﾞﾔﾂｷﾖｸ ｶﾍﾞﾃﾝ</t>
  </si>
  <si>
    <t>オズ薬局　可部店</t>
  </si>
  <si>
    <t>082-815-8855</t>
  </si>
  <si>
    <t>0247108</t>
  </si>
  <si>
    <t>ｺｽﾓｽﾔﾂｷﾖｸｱｲﾀﾃﾝ</t>
  </si>
  <si>
    <t>コスモス薬局　相田店</t>
  </si>
  <si>
    <t>082-878-5702</t>
  </si>
  <si>
    <t>0247116</t>
  </si>
  <si>
    <t>ｵｰﾙﾔﾂｷﾖｸ ｲﾂｶｲﾁﾃﾝ</t>
  </si>
  <si>
    <t>オール薬局　五日市店</t>
  </si>
  <si>
    <t>082-924-5733</t>
  </si>
  <si>
    <t>広島県広島市佐伯区五日市駅前１－５－１８－１０１</t>
  </si>
  <si>
    <t>0247132</t>
  </si>
  <si>
    <t>ｶ)ｼﾞｴｲ.ｳｲﾙ ｻｸﾗﾔﾂｷﾖｸﾅｶｽｼﾞﾃﾝ</t>
  </si>
  <si>
    <t>株式会社ジェイ・ウィル　さくら薬局中筋店</t>
  </si>
  <si>
    <t>082-962-6106</t>
  </si>
  <si>
    <t>広島県広島市安佐南区中筋３－２７－２１</t>
  </si>
  <si>
    <t>0247140</t>
  </si>
  <si>
    <t>ｺｺﾞﾐﾔﾂｷﾖｸ</t>
  </si>
  <si>
    <t>こごみ薬局</t>
  </si>
  <si>
    <t>082-961-3261</t>
  </si>
  <si>
    <t>広島県広島市西区草津梅が台１２－５</t>
  </si>
  <si>
    <t>0247157</t>
  </si>
  <si>
    <t>ｲｵﾝﾔﾂｷﾖｸﾋﾛｼﾏｷﾞｵﾝﾃﾝ</t>
  </si>
  <si>
    <t>イオン薬局　広島祇園店</t>
  </si>
  <si>
    <t>082-832-3105</t>
  </si>
  <si>
    <t>広島県広島市安佐南区祇園３－２－１　イオン広島祇園店１階</t>
  </si>
  <si>
    <t>0247173</t>
  </si>
  <si>
    <t>ﾊﾅﾌﾞｻｲﾂｼﾝﾄﾞｳﾔﾂｷﾖｸ</t>
  </si>
  <si>
    <t>はなぶさ一心堂薬局</t>
  </si>
  <si>
    <t>082-924-1118</t>
  </si>
  <si>
    <t>広島県広島市佐伯区五日市駅前３－５－１３</t>
  </si>
  <si>
    <t>0247199</t>
  </si>
  <si>
    <t>ｲﾂｶｲﾁﾔﾂｷﾖｸ</t>
  </si>
  <si>
    <t>五日市薬局</t>
  </si>
  <si>
    <t>082-943-5363</t>
  </si>
  <si>
    <t>広島県広島市佐伯区旭園６－１２</t>
  </si>
  <si>
    <t>0247207</t>
  </si>
  <si>
    <t>ｴｽﾏｲﾙﾔﾂｷﾖｸﾐﾄﾞﾘｲﾃﾝ</t>
  </si>
  <si>
    <t>エスマイル薬局緑井店</t>
  </si>
  <si>
    <t>082-831-8244</t>
  </si>
  <si>
    <t>広島県広島市安佐南区緑井１－５－１－２０２</t>
  </si>
  <si>
    <t>0247215</t>
  </si>
  <si>
    <t>ｴｽﾏｲﾙﾔﾂｷﾖｸﾌﾟﾗｻﾞﾃﾝ</t>
  </si>
  <si>
    <t>エスマイル薬局プラザ店</t>
  </si>
  <si>
    <t>082-503-8008</t>
  </si>
  <si>
    <t>0247223</t>
  </si>
  <si>
    <t>ｶｲﾛｳﾔﾏﾔﾂｷﾖｸ</t>
  </si>
  <si>
    <t>海老山薬局</t>
  </si>
  <si>
    <t>082-943-8962</t>
  </si>
  <si>
    <t>広島県広島市佐伯区海老山町７－１１</t>
  </si>
  <si>
    <t>0247231</t>
  </si>
  <si>
    <t>ｴｽﾏｲﾙﾔﾂｷﾖｸﾁﾖｳﾗｸｼﾞﾃﾝ</t>
  </si>
  <si>
    <t>エスマイル薬局長楽寺店</t>
  </si>
  <si>
    <t>082-832-6441</t>
  </si>
  <si>
    <t>広島県広島市安佐南区長楽寺２－１３－３０</t>
  </si>
  <si>
    <t>0247256</t>
  </si>
  <si>
    <t>ｿｳｺﾞｳﾔﾂｷﾖｸ ﾔｽｶﾞﾜﾄﾞｵﾘﾃﾝ</t>
  </si>
  <si>
    <t>そうごう薬局　安川通り店</t>
  </si>
  <si>
    <t>082-832-8311</t>
  </si>
  <si>
    <t>広島県広島市安佐南区相田１－１４－４</t>
  </si>
  <si>
    <t>0247264</t>
  </si>
  <si>
    <t>ｸﾗﾓﾄﾔﾂｷﾖｸ</t>
  </si>
  <si>
    <t>蔵本薬局</t>
  </si>
  <si>
    <t>082-962-1003</t>
  </si>
  <si>
    <t>広島県広島市安佐南区西原８－２８－７</t>
  </si>
  <si>
    <t>0247272</t>
  </si>
  <si>
    <t>青葉薬局</t>
  </si>
  <si>
    <t>082-276-2431</t>
  </si>
  <si>
    <t>広島県広島市西区井口台２－２２－４</t>
  </si>
  <si>
    <t>0247298</t>
  </si>
  <si>
    <t>ｽｽﾞﾗﾝﾔﾂｷﾖｸﾌﾅｲﾘﾃﾝ</t>
  </si>
  <si>
    <t>すずらん薬局舟入店</t>
  </si>
  <si>
    <t>082-532-4193</t>
  </si>
  <si>
    <t>広島県広島市中区舟入南４－１－６３　２階</t>
  </si>
  <si>
    <t>0247306</t>
  </si>
  <si>
    <t>ｿｳｺﾞｳﾔﾂｷﾖｸ ｲﾂｶｲﾁﾁﾕｳｵｳﾃﾝ</t>
  </si>
  <si>
    <t>そうごう薬局　五日市中央店</t>
  </si>
  <si>
    <t>082-943-5031</t>
  </si>
  <si>
    <t>広島県広島市佐伯区五日市中央３－８－１４</t>
  </si>
  <si>
    <t>0247314</t>
  </si>
  <si>
    <t>ﾍﾟﾝｷﾞﾝﾔﾂｷﾖｸ</t>
  </si>
  <si>
    <t>ペンギン薬局</t>
  </si>
  <si>
    <t>082-503-4617</t>
  </si>
  <si>
    <t>広島県広島市西区都町２３－１１</t>
  </si>
  <si>
    <t>0247322</t>
  </si>
  <si>
    <t>ｳｵﾝﾂﾔﾂｷﾖｸ ﾌﾙｴｴｷﾏｴﾃﾝ</t>
  </si>
  <si>
    <t>ウォンツ薬局　古江駅前店</t>
  </si>
  <si>
    <t>082-507-2066</t>
  </si>
  <si>
    <t>広島県広島市西区庚午中２－１９－２０</t>
  </si>
  <si>
    <t>0247330</t>
  </si>
  <si>
    <t>ｶﾅｴﾔﾂｷﾖｸﾋﾛｼﾏ</t>
  </si>
  <si>
    <t>かなえ薬局ヒロシマ</t>
  </si>
  <si>
    <t>082-533-6808</t>
  </si>
  <si>
    <t>広島県広島市佐伯区利松３－６－２９</t>
  </si>
  <si>
    <t>0247348</t>
  </si>
  <si>
    <t>ﾚﾃﾞｲﾔﾂｷﾖｸ ﾁﾖｳﾗｸｼﾞﾃﾝ</t>
  </si>
  <si>
    <t>レデイ薬局　長楽寺店</t>
  </si>
  <si>
    <t>082-836-3007</t>
  </si>
  <si>
    <t>広島県広島市安佐南区長楽寺１－３－１６</t>
  </si>
  <si>
    <t>0247405</t>
  </si>
  <si>
    <t>ﾔﾂｷﾖｸﾄﾞﾗﾂｸﾞｽｿｳ ﾌﾚｽﾀﾊﾃﾞｲｼﾃﾝ</t>
  </si>
  <si>
    <t>薬局ドラッグス　ソウ　フレスタ　波出石店</t>
  </si>
  <si>
    <t>082-924-5068</t>
  </si>
  <si>
    <t>広島県広島市佐伯区五日市中央７－１６－２６</t>
  </si>
  <si>
    <t>0247413</t>
  </si>
  <si>
    <t>ﾏｽﾀﾞﾔﾂｷﾖｸ</t>
  </si>
  <si>
    <t>マスダ薬局</t>
  </si>
  <si>
    <t>082-874-7015</t>
  </si>
  <si>
    <t>広島県広島市安佐南区祇園６－１７－１２</t>
  </si>
  <si>
    <t>0247421</t>
  </si>
  <si>
    <t>ﾓﾛｷﾔﾂｷﾖｸ</t>
  </si>
  <si>
    <t>もろき薬局</t>
  </si>
  <si>
    <t>082-843-4800</t>
  </si>
  <si>
    <t>広島県広島市安佐北区落合南７－４－２１</t>
  </si>
  <si>
    <t>0247439</t>
  </si>
  <si>
    <t>ｷﾗﾗﾔﾂｷﾖｸ ｲﾂｶｲﾁｷﾀｸﾞﾁﾃﾝ</t>
  </si>
  <si>
    <t>キララ薬局　五日市北口店</t>
  </si>
  <si>
    <t>082-943-4186</t>
  </si>
  <si>
    <t>広島県広島市佐伯区五日市駅前１－１１－５</t>
  </si>
  <si>
    <t>0247454</t>
  </si>
  <si>
    <t>ﾍﾟﾘｶﾝﾔﾂｷﾖｸ</t>
  </si>
  <si>
    <t>ペリカン薬局</t>
  </si>
  <si>
    <t>082-846-6021</t>
  </si>
  <si>
    <t>広島県広島市安佐南区上安２－２０－４０</t>
  </si>
  <si>
    <t>0247504</t>
  </si>
  <si>
    <t>ﾇﾏﾀｽﾏｲﾙﾔﾂｷﾖｸ</t>
  </si>
  <si>
    <t>沼田スマイル薬局</t>
  </si>
  <si>
    <t>082-555-8221</t>
  </si>
  <si>
    <t>広島県広島市安佐南区伴中央４－７－８</t>
  </si>
  <si>
    <t>0247553</t>
  </si>
  <si>
    <t>ｸｽﾉｷﾌﾟﾗｽﾔﾂｷﾖｸ</t>
  </si>
  <si>
    <t>楠木プラス薬局</t>
  </si>
  <si>
    <t>082-509-3388</t>
  </si>
  <si>
    <t>広島県広島市西区楠木町４－１６－１９</t>
  </si>
  <si>
    <t>0247561</t>
  </si>
  <si>
    <t>ﾌﾞﾄﾞｳﾔﾂｷﾖｸ</t>
  </si>
  <si>
    <t>ぶどう薬局</t>
  </si>
  <si>
    <t>082-874-8788</t>
  </si>
  <si>
    <t>0247587</t>
  </si>
  <si>
    <t>ｺｽﾓﾔﾂｷﾖｸ ﾄｳﾖｳﾀﾞｲﾃﾝ</t>
  </si>
  <si>
    <t>コスモ薬局　桐陽台店</t>
  </si>
  <si>
    <t>082-516-5321</t>
  </si>
  <si>
    <t>広島県広島市安佐北区三入東１－３０－２３</t>
  </si>
  <si>
    <t>0247603</t>
  </si>
  <si>
    <t>ﾁｴﾘｰﾔﾂｷﾖｸ</t>
  </si>
  <si>
    <t>チェリー薬局</t>
  </si>
  <si>
    <t>082-208-1182</t>
  </si>
  <si>
    <t>広島県広島市佐伯区利松１－８－５３</t>
  </si>
  <si>
    <t>0247629</t>
  </si>
  <si>
    <t>ﾅｶｶﾞﾜﾔﾂｷﾖｸ ﾌﾅｲﾘﾃﾝ</t>
  </si>
  <si>
    <t>なかがわ薬局　舟入店</t>
  </si>
  <si>
    <t>082-275-6712</t>
  </si>
  <si>
    <t>広島県広島市中区舟入川口町４－１６－１階</t>
  </si>
  <si>
    <t>0247637</t>
  </si>
  <si>
    <t>ｷﾞｵﾝﾌﾟﾗｽﾔﾂｷﾖｸ</t>
  </si>
  <si>
    <t>祇園プラス薬局</t>
  </si>
  <si>
    <t>082-225-7158</t>
  </si>
  <si>
    <t>広島県広島市安佐南区祇園３－１２－１２－１号</t>
  </si>
  <si>
    <t>0247645</t>
  </si>
  <si>
    <t>ﾖｺｶﾞﾜﾔﾂｷﾖｸ</t>
  </si>
  <si>
    <t>ヨコガワ薬局</t>
  </si>
  <si>
    <t>082-208-1136</t>
  </si>
  <si>
    <t>広島県広島市西区横川新町５－１－１階</t>
  </si>
  <si>
    <t>0247652</t>
  </si>
  <si>
    <t>ﾁﾕｳﾃﾞﾝﾏｴﾔﾂｷﾖｸ</t>
  </si>
  <si>
    <t>中電前薬局</t>
  </si>
  <si>
    <t>082-249-9299</t>
  </si>
  <si>
    <t>広島県広島市中区大手町３－１－１４</t>
  </si>
  <si>
    <t>0247660</t>
  </si>
  <si>
    <t>ﾐﾔﾅｶﾞﾔﾂｷﾖｸ ｺｲﾃﾝ</t>
  </si>
  <si>
    <t>みやなが薬局　己斐店</t>
  </si>
  <si>
    <t>082-507-0321</t>
  </si>
  <si>
    <t>広島県広島市西区己斐本町３－１－１　桧垣ビル１Ｆ</t>
  </si>
  <si>
    <t>0247686</t>
  </si>
  <si>
    <t>ｳｵﾝﾂ ｺｲﾎﾝﾏﾁﾔﾂｷﾖｸ</t>
  </si>
  <si>
    <t>ウォンツ　己斐本町薬局</t>
  </si>
  <si>
    <t>082-507-6377</t>
  </si>
  <si>
    <t>広島県広島市西区己斐本町２－１３－２４</t>
  </si>
  <si>
    <t>0247694</t>
  </si>
  <si>
    <t>ﾗｲﾌｼﾐｽﾞﾔﾂｷﾖｸ</t>
  </si>
  <si>
    <t>ライフしみず薬局</t>
  </si>
  <si>
    <t>082-208-1193</t>
  </si>
  <si>
    <t>広島県広島市佐伯区楽々園４－５－２</t>
  </si>
  <si>
    <t>0247702</t>
  </si>
  <si>
    <t>ﾄｵｶｲﾁﾐｶﾝﾔﾂｷﾖｸ</t>
  </si>
  <si>
    <t>十日市みかん薬局</t>
  </si>
  <si>
    <t>082-292-1098</t>
  </si>
  <si>
    <t>広島県広島市中区西十日市町１－５－２０１</t>
  </si>
  <si>
    <t>0247710</t>
  </si>
  <si>
    <t>ｳｵﾝﾂ ｷﾞｵﾝﾔﾂｷﾖｸ</t>
  </si>
  <si>
    <t>ウォンツ　祇園薬局</t>
  </si>
  <si>
    <t>082-850-2677</t>
  </si>
  <si>
    <t>広島県広島市安佐南区祇園３－１５－２１</t>
  </si>
  <si>
    <t>0247728</t>
  </si>
  <si>
    <t>ﾐﾝﾄﾔﾂｷﾖｸ ｾｾﾗｷﾞﾃﾝ</t>
  </si>
  <si>
    <t>ミント薬局　せせらぎ店</t>
  </si>
  <si>
    <t>082-831-5505</t>
  </si>
  <si>
    <t>広島県広島市安佐南区川内５－１４－２４－１０１</t>
  </si>
  <si>
    <t>0247736</t>
  </si>
  <si>
    <t>ﾔﾂｷﾖｸ ﾄﾞﾗﾂｸﾞｽ ｿｳ ｷﾀｸﾞﾁﾃﾝ</t>
  </si>
  <si>
    <t>薬局　ドラッグス　ソウ　北口店</t>
  </si>
  <si>
    <t>082-925-5050</t>
  </si>
  <si>
    <t>広島県広島市佐伯区五日市駅前３－４－１５－１</t>
  </si>
  <si>
    <t>0247744</t>
  </si>
  <si>
    <t>ﾅｶｼﾏﾔﾂｷﾖｸ</t>
  </si>
  <si>
    <t>なかしま薬局</t>
  </si>
  <si>
    <t>082-819-1681</t>
  </si>
  <si>
    <t>広島県広島市安佐北区可部南４－１７－１０－１０１</t>
  </si>
  <si>
    <t>0247769</t>
  </si>
  <si>
    <t>ﾊﾔｼﾔﾂｷﾖｸ ｶﾐｷﾞｵﾝﾃﾝ</t>
  </si>
  <si>
    <t>林薬局　上祇園店</t>
  </si>
  <si>
    <t>082-850-2203</t>
  </si>
  <si>
    <t>広島県広島市安佐南区祇園２－２２－２４</t>
  </si>
  <si>
    <t>0247777</t>
  </si>
  <si>
    <t>ﾄﾖﾐﾔﾂｷﾖｸ</t>
  </si>
  <si>
    <t>豊見薬局</t>
  </si>
  <si>
    <t>082-921-0049</t>
  </si>
  <si>
    <t>広島県広島市佐伯区旭園２－２２</t>
  </si>
  <si>
    <t>0247785</t>
  </si>
  <si>
    <t>ｽｶｲﾔﾂｷﾖｸ ﾐﾄﾞﾘｲﾃﾝ</t>
  </si>
  <si>
    <t>スカイ薬局　緑井店</t>
  </si>
  <si>
    <t>082-877-7902</t>
  </si>
  <si>
    <t>広島県広島市安佐南区緑井２－１１－１５</t>
  </si>
  <si>
    <t>0247801</t>
  </si>
  <si>
    <t>ｱｲﾀﾔﾂｷﾖｸ</t>
  </si>
  <si>
    <t>相田薬局</t>
  </si>
  <si>
    <t>082-878-2525</t>
  </si>
  <si>
    <t>広島県広島市安佐南区相田１－１０－１５</t>
  </si>
  <si>
    <t>0247827</t>
  </si>
  <si>
    <t>ﾍﾞﾙﾔﾂｷﾖｸ</t>
  </si>
  <si>
    <t>ベル薬局</t>
  </si>
  <si>
    <t>082-299-6102</t>
  </si>
  <si>
    <t>広島県広島市中区榎町３－３０　１階</t>
  </si>
  <si>
    <t>0247843</t>
  </si>
  <si>
    <t>ﾐﾗｲﾔﾂｷﾖｸ</t>
  </si>
  <si>
    <t>みらい薬局</t>
  </si>
  <si>
    <t>082-503-3070</t>
  </si>
  <si>
    <t>広島県広島市西区南観音２－３－３７</t>
  </si>
  <si>
    <t>0247868</t>
  </si>
  <si>
    <t>ｽｽﾞﾗﾝﾔﾂｷﾖｸ ｶﾐﾔｽﾃﾝ</t>
  </si>
  <si>
    <t>すずらん薬局　上安店</t>
  </si>
  <si>
    <t>082-836-3790</t>
  </si>
  <si>
    <t>広島県広島市安佐南区上安２－２９－１１</t>
  </si>
  <si>
    <t>0247884</t>
  </si>
  <si>
    <t>ｳｵﾝﾂｲﾉｸﾁﾐﾖｳｼﾞﾝﾔﾂｷﾖｸ</t>
  </si>
  <si>
    <t>ウォンツ井口明神薬局</t>
  </si>
  <si>
    <t>082-270-3122</t>
  </si>
  <si>
    <t>広島県広島市西区井口明神１－１－１０</t>
  </si>
  <si>
    <t>0247892</t>
  </si>
  <si>
    <t>ﾐﾝﾄﾔﾂｷﾖｸﾌﾅｲﾘﾃﾝ</t>
  </si>
  <si>
    <t>ミント薬局舟入店</t>
  </si>
  <si>
    <t>082-233-3177</t>
  </si>
  <si>
    <t>広島県広島市中区舟入本町１３－２２</t>
  </si>
  <si>
    <t>0247918</t>
  </si>
  <si>
    <t>ｽｽﾞﾗﾝﾔﾂｷﾖｸﾌﾅｲﾘﾎﾝﾏﾁﾃﾝ</t>
  </si>
  <si>
    <t>すずらん薬局舟入本町店</t>
  </si>
  <si>
    <t>082-294-6281</t>
  </si>
  <si>
    <t>広島県広島市中区舟入本町７－１６</t>
  </si>
  <si>
    <t>0247934</t>
  </si>
  <si>
    <t>ﾐﾅｶﾞﾔﾂｷﾖｸ</t>
  </si>
  <si>
    <t>みなが薬局</t>
  </si>
  <si>
    <t>082-922-8010</t>
  </si>
  <si>
    <t>広島県広島市佐伯区皆賀２－２－２３</t>
  </si>
  <si>
    <t>0247942</t>
  </si>
  <si>
    <t>ｵｰﾙﾔﾂｷﾖｸ ﾌﾅｲﾘﾃﾝ</t>
  </si>
  <si>
    <t>オール薬局　舟入店</t>
  </si>
  <si>
    <t>082-232-5522</t>
  </si>
  <si>
    <t>広島県広島市中区舟入幸町４－２　１Ｆ</t>
  </si>
  <si>
    <t>0247959</t>
  </si>
  <si>
    <t>ｳｵﾝﾂ ﾔｷﾞｼﾞﾖｳﾅﾝﾔﾂｷﾖｸ</t>
  </si>
  <si>
    <t>ウォンツ　八木城南薬局</t>
  </si>
  <si>
    <t>082-873-6770</t>
  </si>
  <si>
    <t>広島県広島市安佐南区八木１－２８－９</t>
  </si>
  <si>
    <t>0247967</t>
  </si>
  <si>
    <t>ｳｵﾝﾂ ﾔﾊﾀﾆｼﾔﾂｷﾖｸ</t>
  </si>
  <si>
    <t>ウォンツ　八幡西薬局</t>
  </si>
  <si>
    <t>082-927-0337</t>
  </si>
  <si>
    <t>広島県広島市佐伯区八幡東３－１９－８</t>
  </si>
  <si>
    <t>0248015</t>
  </si>
  <si>
    <t>ｳｵﾝﾂ ﾌﾅｲﾘｼﾐﾝﾋﾞﾖｳｲﾝﾏｴﾔﾂｷﾖｸ</t>
  </si>
  <si>
    <t>ウォンツ　舟入市民病院前薬局</t>
  </si>
  <si>
    <t>082-503-6632</t>
  </si>
  <si>
    <t>広島県広島市中区舟入本町８－１</t>
  </si>
  <si>
    <t>0248023</t>
  </si>
  <si>
    <t>ﾌｼﾞｲﾔﾂｷﾖｸﾁﾖｳｻﾞｲ</t>
  </si>
  <si>
    <t>ふじい薬局調剤</t>
  </si>
  <si>
    <t>082-874-0777</t>
  </si>
  <si>
    <t>0248031</t>
  </si>
  <si>
    <t>ﾐﾝﾄﾔﾂｷﾖｸ ｺｳﾖｳﾃﾝ</t>
  </si>
  <si>
    <t>ミント薬局　高陽店</t>
  </si>
  <si>
    <t>082-845-2511</t>
  </si>
  <si>
    <t>広島県広島市安佐北区落合南１－１１－２０</t>
  </si>
  <si>
    <t>0248049</t>
  </si>
  <si>
    <t>ｵｰﾙﾔﾂｷﾖｸ ｲﾂｶｲﾁﾆｼﾃﾝ</t>
  </si>
  <si>
    <t>オール薬局　五日市西店</t>
  </si>
  <si>
    <t>082-943-7717</t>
  </si>
  <si>
    <t>広島県広島市佐伯区五日市１－１４－２７－１０２</t>
  </si>
  <si>
    <t>0248056</t>
  </si>
  <si>
    <t>ﾉｿﾞﾐﾔﾂｷﾖｸ ｺｳﾖｳﾃﾝ</t>
  </si>
  <si>
    <t>のぞみ薬局　高陽店</t>
  </si>
  <si>
    <t>082-841-6330</t>
  </si>
  <si>
    <t>広島県広島市安佐北区落合５－２５－１</t>
  </si>
  <si>
    <t>0248072</t>
  </si>
  <si>
    <t>ｴﾙｸﾔﾂｷﾖｸ</t>
  </si>
  <si>
    <t>エルク薬局</t>
  </si>
  <si>
    <t>733-0025</t>
  </si>
  <si>
    <t>082-292-1058</t>
  </si>
  <si>
    <t>広島県広島市西区小河内町２－１５－８</t>
  </si>
  <si>
    <t>0248098</t>
  </si>
  <si>
    <t>ﾋﾏﾜﾘﾔﾂｷﾖｸ ﾃﾝﾏﾃﾝ</t>
  </si>
  <si>
    <t>ひまわり薬局　天満店</t>
  </si>
  <si>
    <t>082-297-4551</t>
  </si>
  <si>
    <t>広島県広島市西区天満町１４－１１　１階</t>
  </si>
  <si>
    <t>0248106</t>
  </si>
  <si>
    <t>ﾐｻｻｱﾙﾌｱﾔﾂｷﾖｸ</t>
  </si>
  <si>
    <t>三篠アルファ薬局</t>
  </si>
  <si>
    <t>082-230-3044</t>
  </si>
  <si>
    <t>広島県広島市西区三篠北町１９－１６　１Ｆ</t>
  </si>
  <si>
    <t>0248114</t>
  </si>
  <si>
    <t>ｲﾄｳﾔﾂｷﾖｸ</t>
  </si>
  <si>
    <t>いとう薬局</t>
  </si>
  <si>
    <t>082-503-5520</t>
  </si>
  <si>
    <t>広島県広島市中区西十日市町１－２７</t>
  </si>
  <si>
    <t>0248122</t>
  </si>
  <si>
    <t>ﾔﾂｷﾖｸﾄﾞﾗﾂｸﾞｽ ｿｳ</t>
  </si>
  <si>
    <t>薬局ドラッグス　ソウ</t>
  </si>
  <si>
    <t>082-921-7865</t>
  </si>
  <si>
    <t>広島県広島市佐伯区旭園４－２９　１Ｆ</t>
  </si>
  <si>
    <t>0248130</t>
  </si>
  <si>
    <t>ﾔﾂｷﾖｸ ﾄﾞﾗﾂｸﾞｽ ｿｳ ﾐﾅﾐｸﾞﾁﾃﾝ</t>
  </si>
  <si>
    <t>薬局　ドラッグス　ソウ　南口店</t>
  </si>
  <si>
    <t>082-924-8120</t>
  </si>
  <si>
    <t>広島県広島市佐伯区旭園４－３５　１Ｆ</t>
  </si>
  <si>
    <t>0248148</t>
  </si>
  <si>
    <t>ｳｵﾝﾂ ｸｽﾉｷﾔﾂｷﾖｸ</t>
  </si>
  <si>
    <t>ウォンツ　楠木薬局</t>
  </si>
  <si>
    <t>082-509-0570</t>
  </si>
  <si>
    <t>0248155</t>
  </si>
  <si>
    <t>ｳｵﾝﾂｸﾁﾀﾔﾂｷﾖｸ</t>
  </si>
  <si>
    <t>ウォンツ口田薬局</t>
  </si>
  <si>
    <t>082-841-2841</t>
  </si>
  <si>
    <t>広島県広島市安佐北区口田３－３０－４</t>
  </si>
  <si>
    <t>0248163</t>
  </si>
  <si>
    <t>ﾋｶﾞｼﾉﾔﾂｷﾖｸ</t>
  </si>
  <si>
    <t>ひがしの薬局</t>
  </si>
  <si>
    <t>082-962-2241</t>
  </si>
  <si>
    <t>広島県広島市安佐南区東野２－１２－１５　１Ｆ</t>
  </si>
  <si>
    <t>0248171</t>
  </si>
  <si>
    <t>ｱｻﾋｶﾞｵｶﾔﾂｷﾖｸ</t>
  </si>
  <si>
    <t>あさひが丘薬局</t>
  </si>
  <si>
    <t>082-838-4132</t>
  </si>
  <si>
    <t>広島県広島市安佐北区あさひが丘７－１５－３３</t>
  </si>
  <si>
    <t>0248189</t>
  </si>
  <si>
    <t>ｱﾚｽﾔﾂｷﾖｸｶﾍﾞﾃﾝ</t>
  </si>
  <si>
    <t>アレス薬局可部店</t>
  </si>
  <si>
    <t>082-819-1133</t>
  </si>
  <si>
    <t>広島県広島市安佐北区可部６－３－２４</t>
  </si>
  <si>
    <t>0248205</t>
  </si>
  <si>
    <t>ﾅｶｽｼﾞｱﾄﾑﾔﾂｷﾖｸ</t>
  </si>
  <si>
    <t>中筋アトム薬局</t>
  </si>
  <si>
    <t>082-830-5625</t>
  </si>
  <si>
    <t>広島県広島市安佐南区中筋１－３－１１　１Ｆ</t>
  </si>
  <si>
    <t>0248213</t>
  </si>
  <si>
    <t>ﾄﾓﾔﾂｷﾖｸ</t>
  </si>
  <si>
    <t>とも薬局</t>
  </si>
  <si>
    <t>082-810-0588</t>
  </si>
  <si>
    <t>広島県広島市安佐北区亀山２－８－２４</t>
  </si>
  <si>
    <t>0248221</t>
  </si>
  <si>
    <t>ｳｵﾝﾂ ﾌﾚｽﾎﾟｾｲﾌｳｼﾝﾄﾔﾂｷﾖｸ</t>
  </si>
  <si>
    <t>ウォンツ　フレスポ西風新都薬局</t>
  </si>
  <si>
    <t>082-849-6307</t>
  </si>
  <si>
    <t>0248247</t>
  </si>
  <si>
    <t>ﾊｰﾄﾔﾂｷﾖｸ ｶﾝﾉﾝﾃﾝ</t>
  </si>
  <si>
    <t>ハート薬局　観音店</t>
  </si>
  <si>
    <t>082-503-5666</t>
  </si>
  <si>
    <t>広島県広島市西区南観音２－７－１４</t>
  </si>
  <si>
    <t>0248254</t>
  </si>
  <si>
    <t>ﾊｰﾄﾔﾂｷﾖｸ ﾔﾊﾀﾃﾝ</t>
  </si>
  <si>
    <t>ハート薬局　八幡店</t>
  </si>
  <si>
    <t>082-926-4554</t>
  </si>
  <si>
    <t>広島県広島市佐伯区八幡２－６－１８</t>
  </si>
  <si>
    <t>0248262</t>
  </si>
  <si>
    <t>ﾊｰﾄﾔﾂｷﾖｸ ｺｳﾖｳﾃﾝ</t>
  </si>
  <si>
    <t>ハート薬局　高陽店</t>
  </si>
  <si>
    <t>082-841-2088</t>
  </si>
  <si>
    <t>広島県広島市安佐北区口田３－１－１８</t>
  </si>
  <si>
    <t>0248296</t>
  </si>
  <si>
    <t>ｵｰﾙﾔﾂｷﾖｸ ｻｶｲﾏﾁﾃﾝ</t>
  </si>
  <si>
    <t>オール薬局　堺町店</t>
  </si>
  <si>
    <t>082-231-2321</t>
  </si>
  <si>
    <t>広島県広島市中区堺町１－３－１０　１Ｆ</t>
  </si>
  <si>
    <t>0248304</t>
  </si>
  <si>
    <t>ﾌﾙｴｽﾃｰｼﾖﾝﾔﾂｷﾖｸ</t>
  </si>
  <si>
    <t>古江ステーション薬局</t>
  </si>
  <si>
    <t>082-272-6141</t>
  </si>
  <si>
    <t>広島県広島市西区古江新町２－１２　１階</t>
  </si>
  <si>
    <t>0248312</t>
  </si>
  <si>
    <t>ﾆﾎﾝﾁﾖｳｻﾞｲ ﾃﾝﾏﾁﾖｳﾔﾂｷﾖｸ</t>
  </si>
  <si>
    <t>日本調剤　天満町薬局</t>
  </si>
  <si>
    <t>082-296-7050</t>
  </si>
  <si>
    <t>広島県広島市西区天満町１３－１　１階</t>
  </si>
  <si>
    <t>0248338</t>
  </si>
  <si>
    <t>ｶﾝﾉﾝﾐﾅﾐﾔﾂｷﾖｸ</t>
  </si>
  <si>
    <t>観音みなみ薬局</t>
  </si>
  <si>
    <t>082-233-7510</t>
  </si>
  <si>
    <t>広島県広島市西区南観音７－１４－２０</t>
  </si>
  <si>
    <t>0248346</t>
  </si>
  <si>
    <t>ｳｵﾝﾂﾔﾂｷﾖｸ ｺｳｺﾞﾅｶﾃﾝ</t>
  </si>
  <si>
    <t>ウォンツ薬局　庚午中店</t>
  </si>
  <si>
    <t>082-275-1171</t>
  </si>
  <si>
    <t>広島県広島市西区庚午中３－５－１０峯野ビル　１Ｆ</t>
  </si>
  <si>
    <t>0248353</t>
  </si>
  <si>
    <t>ｻｸﾗﾝﾎﾞﾔﾂｷﾖｸ ﾁﾖｳﾗｸｼﾞﾃﾝ</t>
  </si>
  <si>
    <t>さくらんぼ薬局　長楽寺店</t>
  </si>
  <si>
    <t>082-225-8205</t>
  </si>
  <si>
    <t>0248379</t>
  </si>
  <si>
    <t>ﾌﾅｲﾘﾐﾅﾐﾔﾂｷﾖｸ</t>
  </si>
  <si>
    <t>舟入南薬局</t>
  </si>
  <si>
    <t>082-292-7050</t>
  </si>
  <si>
    <t>広島県広島市中区舟入南４－１６－８　１Ｆ</t>
  </si>
  <si>
    <t>0248387</t>
  </si>
  <si>
    <t>ｱｽｶﾔﾂｷﾖｸ ﾅｶｽｼﾞﾃﾝ</t>
  </si>
  <si>
    <t>あすか薬局　中筋店</t>
  </si>
  <si>
    <t>082-962-0775</t>
  </si>
  <si>
    <t>広島県広島市安佐南区中筋１丁目９番１０号</t>
  </si>
  <si>
    <t>0248395</t>
  </si>
  <si>
    <t>ﾘｰﾌﾔﾂｷﾖｸ</t>
  </si>
  <si>
    <t>リーフ薬局</t>
  </si>
  <si>
    <t>082-943-8051</t>
  </si>
  <si>
    <t>広島県広島市佐伯区五日市中央５－１－４０</t>
  </si>
  <si>
    <t>0248403</t>
  </si>
  <si>
    <t>ｿﾖｶｾﾞﾔﾂｷﾖｸ</t>
  </si>
  <si>
    <t>そよかぜ薬局</t>
  </si>
  <si>
    <t>082-836-6205</t>
  </si>
  <si>
    <t>広島県広島市安佐南区上安２－５－２６</t>
  </si>
  <si>
    <t>0248411</t>
  </si>
  <si>
    <t>ﾌｶﾜﾔﾂｷﾖｸ</t>
  </si>
  <si>
    <t>ふかわ薬局</t>
  </si>
  <si>
    <t>082-845-5304</t>
  </si>
  <si>
    <t>広島県広島市安佐北区深川５－１９－８</t>
  </si>
  <si>
    <t>0248429</t>
  </si>
  <si>
    <t>ﾔﾏｼﾀﾔﾂｷﾖｸ</t>
  </si>
  <si>
    <t>山下薬局</t>
  </si>
  <si>
    <t>082-814-8817</t>
  </si>
  <si>
    <t>広島県広島市安佐北区可部南３－９－４５</t>
  </si>
  <si>
    <t>0248437</t>
  </si>
  <si>
    <t>ﾌﾟﾌﾟﾚﾋﾏﾜﾘﾔﾂｷﾖｸ ﾄﾓﾋｶﾞｼﾃﾝ</t>
  </si>
  <si>
    <t>ププレひまわり薬局　伴東店</t>
  </si>
  <si>
    <t>082-836-3577</t>
  </si>
  <si>
    <t>広島県広島市安佐南区伴東５－２１－２</t>
  </si>
  <si>
    <t>0248445</t>
  </si>
  <si>
    <t>ﾊﾙﾔﾂｷﾖｸ</t>
  </si>
  <si>
    <t>はる薬局</t>
  </si>
  <si>
    <t>082-554-1508</t>
  </si>
  <si>
    <t>広島県広島市安佐南区山本新町２－１８－９－１０　１Ｆ</t>
  </si>
  <si>
    <t>0248452</t>
  </si>
  <si>
    <t>ｳｵﾝﾂ ﾐﾄﾞﾘｲﾔﾂｷﾖｸ</t>
  </si>
  <si>
    <t>ウォンツ　緑井薬局</t>
  </si>
  <si>
    <t>082-831-7277</t>
  </si>
  <si>
    <t>広島県広島市安佐南区緑井３－１７－２０</t>
  </si>
  <si>
    <t>0248460</t>
  </si>
  <si>
    <t>ｳｵﾝﾂ ｶﾒﾔﾏﾔﾂｷﾖｸ</t>
  </si>
  <si>
    <t>ウォンツ　亀山薬局</t>
  </si>
  <si>
    <t>082-819-3807</t>
  </si>
  <si>
    <t>広島県広島市安佐北区亀山３－３－１９</t>
  </si>
  <si>
    <t>0248494</t>
  </si>
  <si>
    <t>ｴﾊﾞﾆﾎﾝﾏﾂﾔﾂｷﾖｸ</t>
  </si>
  <si>
    <t>江波二本松薬局</t>
  </si>
  <si>
    <t>082-961-3324</t>
  </si>
  <si>
    <t>広島県広島市中区江波二本松１－２－２２－１Ｆ</t>
  </si>
  <si>
    <t>0248502</t>
  </si>
  <si>
    <t>ｳｵﾝﾂ ﾄｳｶｲﾁﾔﾂｷﾖｸ</t>
  </si>
  <si>
    <t>ウォンツ　十日市薬局</t>
  </si>
  <si>
    <t>082-297-2007</t>
  </si>
  <si>
    <t>広島県広島市中区十日市町１－１－９　１Ｆ</t>
  </si>
  <si>
    <t>0248510</t>
  </si>
  <si>
    <t>ｻｸﾗﾝﾎﾞﾔﾂｷﾖｸｺｳｺﾞﾃﾝ</t>
  </si>
  <si>
    <t>さくらんぼ薬局　庚午店</t>
  </si>
  <si>
    <t>082-208-3920</t>
  </si>
  <si>
    <t>0248528</t>
  </si>
  <si>
    <t>ﾐﾂｸ ﾐｻｻﾔﾂｷﾖｸ</t>
  </si>
  <si>
    <t>ミック・ミササ薬局</t>
  </si>
  <si>
    <t>082-509-2770</t>
  </si>
  <si>
    <t>広島県広島市西区三篠町２－１７－５　１Ｆ</t>
  </si>
  <si>
    <t>0248536</t>
  </si>
  <si>
    <t>ｳｵﾝﾂ ﾅｶｽﾔﾂｷﾖｸ</t>
  </si>
  <si>
    <t>ウォンツ　中須薬局</t>
  </si>
  <si>
    <t>082-831-2715</t>
  </si>
  <si>
    <t>広島県広島市安佐南区中須１－７－７　１Ｆ</t>
  </si>
  <si>
    <t>0248544</t>
  </si>
  <si>
    <t>ｱｻﾋﾞﾖｳｲﾝﾏｴﾔﾂｷﾖｸ</t>
  </si>
  <si>
    <t>安佐病院前薬局</t>
  </si>
  <si>
    <t>082-555-8307</t>
  </si>
  <si>
    <t>広島県広島市安佐南区八木５－１４－１５</t>
  </si>
  <si>
    <t>0248551</t>
  </si>
  <si>
    <t>ｺｳｼﾞﾝﾔﾂｷﾖｸ ﾔﾊﾀﾋｶﾞｼﾃﾝ</t>
  </si>
  <si>
    <t>康仁薬局　八幡東店</t>
  </si>
  <si>
    <t>082-929-1100</t>
  </si>
  <si>
    <t>広島県広島市佐伯区八幡東３－２８－１７</t>
  </si>
  <si>
    <t>0248569</t>
  </si>
  <si>
    <t>ｺｳｼﾞﾝﾔﾂｷﾖｸ ｵｵﾏﾁﾃﾝ</t>
  </si>
  <si>
    <t>康仁薬局　大町店</t>
  </si>
  <si>
    <t>082-870-0022</t>
  </si>
  <si>
    <t>広島県広島市安佐南区大町東１－８－２５ー１Ｆ</t>
  </si>
  <si>
    <t>0248577</t>
  </si>
  <si>
    <t>ｺｳｼﾞﾝﾔﾂｷﾖｸ ｺｳｺﾞﾃﾝ</t>
  </si>
  <si>
    <t>康仁薬局　庚午店</t>
  </si>
  <si>
    <t>082-507-0307</t>
  </si>
  <si>
    <t>広島県広島市西区庚午北２－１７－１０－１Ｆ</t>
  </si>
  <si>
    <t>0248585</t>
  </si>
  <si>
    <t>ｺｳｼﾞﾝﾔﾂｷﾖｸ ﾗｸﾗｸｴﾝﾃﾝ</t>
  </si>
  <si>
    <t>康仁薬局　楽々園店</t>
  </si>
  <si>
    <t>082-943-5501</t>
  </si>
  <si>
    <t>広島県広島市佐伯区楽々園５－９－５－１Ｆ</t>
  </si>
  <si>
    <t>0248593</t>
  </si>
  <si>
    <t>ｻﾝｸｽﾔﾂｷﾖｸ ｲﾉｸﾁﾃﾝ</t>
  </si>
  <si>
    <t>さんくす薬局　井口店</t>
  </si>
  <si>
    <t>082-278-5335</t>
  </si>
  <si>
    <t>広島県広島市西区井口台２－２３－３２－１Ｆ</t>
  </si>
  <si>
    <t>0248601</t>
  </si>
  <si>
    <t>ｸﾙﾐﾔﾂｷﾖｸ ﾇﾏﾀﾃﾝ</t>
  </si>
  <si>
    <t>くるみ薬局　沼田店</t>
  </si>
  <si>
    <t>082-848-7890</t>
  </si>
  <si>
    <t>広島県広島市安佐南区伴東７－５９－１－１Ｆ</t>
  </si>
  <si>
    <t>0248619</t>
  </si>
  <si>
    <t>ｻﾝｸｽﾔﾂｷﾖｸ ｲﾂｶｲﾁﾁﾕｳｵｳﾃﾝ</t>
  </si>
  <si>
    <t>さんくす薬局　五日市中央店</t>
  </si>
  <si>
    <t>082-943-8484</t>
  </si>
  <si>
    <t>広島県広島市佐伯区五日市中央５－１１－２１－１Ｆ</t>
  </si>
  <si>
    <t>0248627</t>
  </si>
  <si>
    <t>ｻﾝｸｽﾔﾂｷﾖｸ ﾋｶﾞｼﾊﾗﾃﾝ</t>
  </si>
  <si>
    <t>さんくす薬局　東原店</t>
  </si>
  <si>
    <t>082-850-0530</t>
  </si>
  <si>
    <t>広島県広島市安佐南区東原１－１－２－１Ｆ</t>
  </si>
  <si>
    <t>0248635</t>
  </si>
  <si>
    <t>ｻﾝｸｽﾔﾂｷﾖｸ ﾇﾏﾀﾃﾝ</t>
  </si>
  <si>
    <t>さんくす薬局　沼田店</t>
  </si>
  <si>
    <t>082-849-4660</t>
  </si>
  <si>
    <t>広島県広島市安佐南区伴東７－５８－３</t>
  </si>
  <si>
    <t>0248643</t>
  </si>
  <si>
    <t>ｻﾝｸｽﾔﾂｷﾖｸ ｺｳｺﾞﾐﾅﾐﾃﾝ</t>
  </si>
  <si>
    <t>さんくす薬局　庚午南店</t>
  </si>
  <si>
    <t>082-507-2411</t>
  </si>
  <si>
    <t>広島県広島市西区庚午南２－３７－３１－１Ｆ</t>
  </si>
  <si>
    <t>0248650</t>
  </si>
  <si>
    <t>ｸﾙｰｽﾞﾔﾂｷﾖｸ ｾｲﾌｳｼﾝﾄﾃﾝ</t>
  </si>
  <si>
    <t>クルーズ薬局　西風新都店</t>
  </si>
  <si>
    <t>082-849-6505</t>
  </si>
  <si>
    <t>広島県広島市安佐南区伴南１－５－１８－８－１０１号</t>
  </si>
  <si>
    <t>0248668</t>
  </si>
  <si>
    <t>ｸﾙｰｽﾞﾔﾂｷﾖｸ ﾐﾄﾞﾘｲﾃﾝ</t>
  </si>
  <si>
    <t>クルーズ薬局　緑井店</t>
  </si>
  <si>
    <t>082-831-0112</t>
  </si>
  <si>
    <t>広島県広島市安佐南区緑井５－２９－１８－１０１号</t>
  </si>
  <si>
    <t>0248676</t>
  </si>
  <si>
    <t>ｸﾙｰｽﾞﾔﾂｷﾖｸ ｷﾞｵﾝﾃﾝ</t>
  </si>
  <si>
    <t>クルーズ薬局　祇園店</t>
  </si>
  <si>
    <t>082-850-1220</t>
  </si>
  <si>
    <t>広島県広島市安佐南区祇園５－２－４５－１０１号</t>
  </si>
  <si>
    <t>0248684</t>
  </si>
  <si>
    <t>ﾗｲﾌﾔﾂｷﾖｸ</t>
  </si>
  <si>
    <t>ライフ薬局</t>
  </si>
  <si>
    <t>082-208-4558</t>
  </si>
  <si>
    <t>広島県広島市中区舟入町３－９　１階</t>
  </si>
  <si>
    <t>0248692</t>
  </si>
  <si>
    <t>ｴｽﾏｲﾙﾔﾂｷﾖｸ ﾌﾅｲﾘﾃﾝ</t>
  </si>
  <si>
    <t>エスマイル薬局　舟入店</t>
  </si>
  <si>
    <t>082-292-1302</t>
  </si>
  <si>
    <t>広島県広島市中区舟入中町１１－９</t>
  </si>
  <si>
    <t>0248700</t>
  </si>
  <si>
    <t>ｵｰﾙﾔﾂｷﾖｸ ﾗｸﾗｸｴﾝﾃﾝ</t>
  </si>
  <si>
    <t>オール薬局　楽々園店</t>
  </si>
  <si>
    <t>082-921-0075</t>
  </si>
  <si>
    <t>広島県広島市佐伯区楽々園３－１－８</t>
  </si>
  <si>
    <t>0248718</t>
  </si>
  <si>
    <t>ﾐﾝﾄﾔﾂｷﾖｸ ﾊﾃﾞｲｼﾃﾝ</t>
  </si>
  <si>
    <t>ミント薬局　はでいし店</t>
  </si>
  <si>
    <t>082-923-3100</t>
  </si>
  <si>
    <t>広島県広島市佐伯区千同２－１－３５－１号</t>
  </si>
  <si>
    <t>0248726</t>
  </si>
  <si>
    <t>ｳｵﾝﾂ ﾔｽﾌﾙｲﾁﾔﾂｷﾖｸ</t>
  </si>
  <si>
    <t>ウォンツ　安古市薬局</t>
  </si>
  <si>
    <t>082-831-2717</t>
  </si>
  <si>
    <t>広島県広島市安佐南区相田１－１－４４</t>
  </si>
  <si>
    <t>0248734</t>
  </si>
  <si>
    <t>ｱｷﾅｶﾞﾂｶｴｷﾏｴﾔﾂｷﾖｸ</t>
  </si>
  <si>
    <t>安芸長束駅前薬局</t>
  </si>
  <si>
    <t>082-225-7497</t>
  </si>
  <si>
    <t>広島県広島市安佐南区長束４－１－１１</t>
  </si>
  <si>
    <t>0248742</t>
  </si>
  <si>
    <t>ｺｳｼﾞﾝﾔﾂｷﾖｸ ｲﾉｸﾁﾃﾝ</t>
  </si>
  <si>
    <t>康仁薬局　井口店</t>
  </si>
  <si>
    <t>082-501-5346</t>
  </si>
  <si>
    <t>広島県広島市西区井口４－７－１８－７号　１階</t>
  </si>
  <si>
    <t>0248759</t>
  </si>
  <si>
    <t>ｳｵﾝﾂ ｺｳｺﾞﾔﾂｷﾖｸ</t>
  </si>
  <si>
    <t>ウォンツ　庚午薬局</t>
  </si>
  <si>
    <t>082-507-5087</t>
  </si>
  <si>
    <t>広島県広島市西区庚午北２－１９－１７</t>
  </si>
  <si>
    <t>0248767</t>
  </si>
  <si>
    <t>ｶﾝｵﾝﾔﾂｷﾖｸ</t>
  </si>
  <si>
    <t>観音薬局</t>
  </si>
  <si>
    <t>082-961-6458</t>
  </si>
  <si>
    <t>広島県広島市西区観音本町２－７－２１　１Ｆ</t>
  </si>
  <si>
    <t>0248783</t>
  </si>
  <si>
    <t>ﾋﾞｼﾔﾓﾝﾀﾞｲﾔﾂｷﾖｸ</t>
  </si>
  <si>
    <t>毘沙門台薬局</t>
  </si>
  <si>
    <t>082-879-3993</t>
  </si>
  <si>
    <t>広島県広島市安佐南区毘沙門台２－４２－２６</t>
  </si>
  <si>
    <t>0248791</t>
  </si>
  <si>
    <t>ｱｲﾝﾔﾂｷﾖｸｺｲﾎﾝﾏﾁﾃﾝ</t>
  </si>
  <si>
    <t>アイン薬局己斐本町店</t>
  </si>
  <si>
    <t>082-271-1143</t>
  </si>
  <si>
    <t>広島県広島市西区己斐本町１－１４－３　１Ｆ</t>
  </si>
  <si>
    <t>0248809</t>
  </si>
  <si>
    <t>ｱｲﾝﾔﾂｷﾖｸｺｲﾃﾝ</t>
  </si>
  <si>
    <t>アイン薬局己斐店</t>
  </si>
  <si>
    <t>082-274-2337</t>
  </si>
  <si>
    <t>広島県広島市西区己斐本町１－１４－１２</t>
  </si>
  <si>
    <t>0248817</t>
  </si>
  <si>
    <t>ﾏｻﾞｰﾔﾂｷﾖｸ ﾅｶｽｼﾞﾃﾝ</t>
  </si>
  <si>
    <t>マザー薬局　中筋店</t>
  </si>
  <si>
    <t>082-870-6236</t>
  </si>
  <si>
    <t>広島県広島市安佐南区中筋２－５－２０　２Ｆ</t>
  </si>
  <si>
    <t>0248825</t>
  </si>
  <si>
    <t>ﾊﾟｰﾙﾔﾂｷﾖｸ ﾅｶｽｼﾞﾃﾝ</t>
  </si>
  <si>
    <t>パール薬局　中筋店</t>
  </si>
  <si>
    <t>082-830-0577</t>
  </si>
  <si>
    <t>広島県広島市安佐南区中筋４－１３－１５　１Ｆ</t>
  </si>
  <si>
    <t>0248833</t>
  </si>
  <si>
    <t>ﾊﾟｰﾙﾔﾂｷﾖｸ ﾖｺｶﾞﾜﾃﾝ</t>
  </si>
  <si>
    <t>パール薬局　横川店</t>
  </si>
  <si>
    <t>082-532-0672</t>
  </si>
  <si>
    <t>広島県広島市西区横川町３－９－１２－１０１号</t>
  </si>
  <si>
    <t>0248841</t>
  </si>
  <si>
    <t>ｳｴﾙｼｱﾔﾂｷﾖｸ ｱﾙﾊﾟｰｸﾋﾛｼﾏﾃﾝ</t>
  </si>
  <si>
    <t>ウエルシア薬局　アルパーク広島店</t>
  </si>
  <si>
    <t>082-501-5060</t>
  </si>
  <si>
    <t>広島県広島市西区草津新町２－２６－１　Ｂ１階</t>
  </si>
  <si>
    <t>0248858</t>
  </si>
  <si>
    <t>ﾐﾂｸ ﾗｲｽﾞﾔﾂｷﾖｸ</t>
  </si>
  <si>
    <t>ミック・ライズ薬局</t>
  </si>
  <si>
    <t>082-299-8570</t>
  </si>
  <si>
    <t>広島県広島市西区井口明神１－１－５６</t>
  </si>
  <si>
    <t>0248874</t>
  </si>
  <si>
    <t>ﾐﾂｸ.ﾒﾊﾞｴﾔﾂｷﾖｸ</t>
  </si>
  <si>
    <t>ミック・めばえ薬局</t>
  </si>
  <si>
    <t>082-849-4123</t>
  </si>
  <si>
    <t>広島県広島市安佐南区大塚西６－１２－１</t>
  </si>
  <si>
    <t>0248890</t>
  </si>
  <si>
    <t>ﾊﾟｰﾙﾔﾂｷﾖｸ ﾔｽﾃﾝ</t>
  </si>
  <si>
    <t>パール薬局　安店</t>
  </si>
  <si>
    <t>082-872-7000</t>
  </si>
  <si>
    <t>広島県広島市安佐南区上安１－１－１０</t>
  </si>
  <si>
    <t>0248916</t>
  </si>
  <si>
    <t>ｸｵｰﾙﾔﾂｷﾖｸﾑｼﾞﾙｼﾘﾖｳﾋﾝﾋﾛｼﾏｱﾙﾊﾟ</t>
  </si>
  <si>
    <t>クオール薬局　無印良品広島アルパーク店</t>
  </si>
  <si>
    <t>082-270-3789</t>
  </si>
  <si>
    <t>広島県広島市西区井口明神１－１６－１　アルパーク西棟　１階</t>
  </si>
  <si>
    <t>0248932</t>
  </si>
  <si>
    <t>ｳｵﾝﾂﾔﾂｷﾖｸ ｱｻｼﾐﾝﾋﾞﾖｳｲﾝﾃﾝ</t>
  </si>
  <si>
    <t>ウォンツ薬局　安佐市民病院店</t>
  </si>
  <si>
    <t>082-847-2267</t>
  </si>
  <si>
    <t>広島県広島市安佐北区亀山南１－２－１</t>
  </si>
  <si>
    <t>0248940</t>
  </si>
  <si>
    <t>ｺｺｶﾗﾌｱｲﾝﾔﾂｷﾖｸ ｱｻｼﾐﾝﾋﾞﾖｳｲﾝﾃﾝ</t>
  </si>
  <si>
    <t>ココカラファイン薬局　安佐市民病院店</t>
  </si>
  <si>
    <t>082-516-5760</t>
  </si>
  <si>
    <t>0248957</t>
  </si>
  <si>
    <t>ｳｵﾝﾂ ﾐﾅｶﾞﾔﾂｷﾖｸ</t>
  </si>
  <si>
    <t>ウォンツ　皆賀薬局</t>
  </si>
  <si>
    <t>082-275-5187</t>
  </si>
  <si>
    <t>広島県広島市佐伯区皆賀３－１０－１</t>
  </si>
  <si>
    <t>0248965</t>
  </si>
  <si>
    <t>ｱｻﾐﾔﾂｷﾖｸ</t>
  </si>
  <si>
    <t>あさみ薬局</t>
  </si>
  <si>
    <t>082-532-2087</t>
  </si>
  <si>
    <t>広島県広島市中区舟入本町１０－１２　１Ｆ</t>
  </si>
  <si>
    <t>0248973</t>
  </si>
  <si>
    <t>ｳｴﾙｼｱﾔﾂｷﾖｸ ﾋﾛｼﾏﾆｼﾊﾗﾃﾝ</t>
  </si>
  <si>
    <t>ウエルシア薬局　広島西原店</t>
  </si>
  <si>
    <t>082-832-3277</t>
  </si>
  <si>
    <t>広島県広島市安佐南区西原８－３８－２９</t>
  </si>
  <si>
    <t>0248981</t>
  </si>
  <si>
    <t>ﾊﾟｰﾙﾔﾂｷﾖｸ ﾔﾏﾓﾄﾃﾝ</t>
  </si>
  <si>
    <t>パール薬局　山本店</t>
  </si>
  <si>
    <t>082-962-5211</t>
  </si>
  <si>
    <t>広島県広島市安佐南区山本３－１－１５</t>
  </si>
  <si>
    <t>0248999</t>
  </si>
  <si>
    <t>ﾊﾟｰﾙﾔﾂｷﾖｸ ﾐﾄﾞﾘｲﾃﾝ</t>
  </si>
  <si>
    <t>パール薬局　緑井店</t>
  </si>
  <si>
    <t>082-831-7760</t>
  </si>
  <si>
    <t>広島県広島市安佐南区緑井４－２４－７</t>
  </si>
  <si>
    <t>0249104</t>
  </si>
  <si>
    <t>ﾊﾟｰﾙﾔﾂｷﾖｸ</t>
  </si>
  <si>
    <t>パール薬局</t>
  </si>
  <si>
    <t>082-872-8553</t>
  </si>
  <si>
    <t>広島県広島市安佐南区安東２－３－１７－１０３号</t>
  </si>
  <si>
    <t>0249112</t>
  </si>
  <si>
    <t>ｳｵﾝﾂ ﾔｷﾞﾔﾂｷﾖｸ</t>
  </si>
  <si>
    <t>ウォンツ　八木薬局</t>
  </si>
  <si>
    <t>082-209-0347</t>
  </si>
  <si>
    <t>広島県広島市安佐南区八木５－５－３３</t>
  </si>
  <si>
    <t>0249120</t>
  </si>
  <si>
    <t>ｱｵｿﾞﾗﾔﾂｷﾖｸﾔﾊﾀﾋｶﾞｼﾃﾝ</t>
  </si>
  <si>
    <t>あおぞら薬局八幡東店</t>
  </si>
  <si>
    <t>082-533-7675</t>
  </si>
  <si>
    <t>広島県広島市佐伯区八幡東三丁目２９番１２－５ー１０２号</t>
  </si>
  <si>
    <t>0249138</t>
  </si>
  <si>
    <t>ﾐﾝﾄﾔﾂｷﾖｸ ｼﾓｷﾞｵﾝﾃﾝ</t>
  </si>
  <si>
    <t>ミント薬局　下祇園店</t>
  </si>
  <si>
    <t>082-962-0900</t>
  </si>
  <si>
    <t>広島県広島市安佐南区祇園３丁目７番２号　１階</t>
  </si>
  <si>
    <t>0249146</t>
  </si>
  <si>
    <t>ｱｵｿﾞﾗﾔﾂｷﾖｸｺｳｺﾞﾃﾝ</t>
  </si>
  <si>
    <t>あおぞら薬局庚午店</t>
  </si>
  <si>
    <t>082-271-3777</t>
  </si>
  <si>
    <t>広島県広島市西区庚午北２－８－１５－１０２号</t>
  </si>
  <si>
    <t>0249153</t>
  </si>
  <si>
    <t>ﾆｼﾔﾏﾓﾄﾔﾂｷﾖｸ</t>
  </si>
  <si>
    <t>西山本薬局</t>
  </si>
  <si>
    <t>082-871-0253</t>
  </si>
  <si>
    <t>広島県広島市安佐南区山本１－５－１８</t>
  </si>
  <si>
    <t>0249161</t>
  </si>
  <si>
    <t>ｳｵﾝﾂｵｵﾏﾁﾆｼﾔﾂｷﾖｸ</t>
  </si>
  <si>
    <t>ウォンツ大町西薬局</t>
  </si>
  <si>
    <t>082-831-1370</t>
  </si>
  <si>
    <t>広島県広島市安佐南区大町西３－５－２２</t>
  </si>
  <si>
    <t>0249179</t>
  </si>
  <si>
    <t>ﾌﾟﾌﾟﾚﾋﾏﾜﾘﾔﾂｷﾖｸ ｶﾍﾞﾃﾝ</t>
  </si>
  <si>
    <t>ププレひまわり薬局　可部店</t>
  </si>
  <si>
    <t>082-881-0708</t>
  </si>
  <si>
    <t>広島県広島市安佐北区亀山二丁目２５番９－２号</t>
  </si>
  <si>
    <t>0249195</t>
  </si>
  <si>
    <t>ｳｴﾙｼｱﾔﾂｷﾖｸ ﾋﾛｼﾏｶﾍﾞﾐﾅﾐﾃﾝ</t>
  </si>
  <si>
    <t>ウエルシア薬局　広島可部南店</t>
  </si>
  <si>
    <t>082-819-2023</t>
  </si>
  <si>
    <t>広島県広島市安佐北区可部南５－９－１７</t>
  </si>
  <si>
    <t>0249203</t>
  </si>
  <si>
    <t>ｽｽﾞﾗﾝﾔﾂｷﾖｸ ﾀｶｽﾃﾝ</t>
  </si>
  <si>
    <t>すずらん薬局　高須店</t>
  </si>
  <si>
    <t>082-273-5010</t>
  </si>
  <si>
    <t>広島県広島市西区高須１－５－２１</t>
  </si>
  <si>
    <t>0249211</t>
  </si>
  <si>
    <t>ｵｵﾂﾞｶﾔﾂｷﾖｸ</t>
  </si>
  <si>
    <t>大塚薬局</t>
  </si>
  <si>
    <t>082-849-2626</t>
  </si>
  <si>
    <t>広島県広島市安佐南区大塚西１－２４－１１</t>
  </si>
  <si>
    <t>0249229</t>
  </si>
  <si>
    <t>ﾊﾟｰﾙﾔﾂｷﾖｸ ｻﾄｳﾃﾝ</t>
  </si>
  <si>
    <t>パール薬局　佐東店</t>
  </si>
  <si>
    <t>082-870-3799</t>
  </si>
  <si>
    <t>広島県広島市安佐南区緑井５－８－１０</t>
  </si>
  <si>
    <t>0249237</t>
  </si>
  <si>
    <t>ﾋｶﾞｼﾉｻﾝﾁﾖｳﾒﾔﾂｷﾖｸ</t>
  </si>
  <si>
    <t>ひがしの三丁目薬局</t>
  </si>
  <si>
    <t>082-207-4538</t>
  </si>
  <si>
    <t>広島県広島市安佐南区東野３－７－２４</t>
  </si>
  <si>
    <t>0249245</t>
  </si>
  <si>
    <t>ｳｵﾝﾂﾔﾂｷﾖｸ ﾒﾃﾞｲｶﾙﾓｰﾙｱｻｷﾀﾃﾝ</t>
  </si>
  <si>
    <t>ウォンツ薬局　メディカルモール安佐北店</t>
  </si>
  <si>
    <t>082-554-9687</t>
  </si>
  <si>
    <t>広島県広島市安佐北区可部南５－８－３２－５号</t>
  </si>
  <si>
    <t>0249260</t>
  </si>
  <si>
    <t>ｳｴﾙｼｱﾔﾂｷﾖｸ ﾋﾛｼﾏﾋﾛｾｷﾀﾏﾁﾃﾝ</t>
  </si>
  <si>
    <t>ウエルシア薬局　広島広瀬北町店</t>
  </si>
  <si>
    <t>082-299-4731</t>
  </si>
  <si>
    <t>広島県広島市中区広瀬北町３番１５号</t>
  </si>
  <si>
    <t>0249278</t>
  </si>
  <si>
    <t>ｶﾒﾔﾏﾔﾂｷﾖｸ</t>
  </si>
  <si>
    <t>かめやま薬局</t>
  </si>
  <si>
    <t>082-814-5655</t>
  </si>
  <si>
    <t>広島県広島市安佐北区亀山３－６－２６</t>
  </si>
  <si>
    <t>0249286</t>
  </si>
  <si>
    <t>ﾐﾂｸ ﾔﾏﾓﾄﾔﾂｷﾖｸ</t>
  </si>
  <si>
    <t>ミック・ヤマモト薬局</t>
  </si>
  <si>
    <t>082-554-0202</t>
  </si>
  <si>
    <t>広島県広島市安佐南区山本１－２１－１３</t>
  </si>
  <si>
    <t>0249294</t>
  </si>
  <si>
    <t>ｳｵﾝﾂﾆｼｶﾝｵﾝﾔﾂｷﾖｸ</t>
  </si>
  <si>
    <t>ウォンツ西観音薬局</t>
  </si>
  <si>
    <t>082-299-5997</t>
  </si>
  <si>
    <t>広島県広島市西区西観音町４－１９</t>
  </si>
  <si>
    <t>0249328</t>
  </si>
  <si>
    <t>べる薬局</t>
  </si>
  <si>
    <t>082-836-5420</t>
  </si>
  <si>
    <t>広島県広島市安佐南区高取北１－４－２９－５</t>
  </si>
  <si>
    <t>0249336</t>
  </si>
  <si>
    <t>ｳｵﾝﾂﾇﾏﾀﾄﾓﾔﾂｷﾖｸ</t>
  </si>
  <si>
    <t>ウォンツ沼田伴薬局</t>
  </si>
  <si>
    <t>082-209-3417</t>
  </si>
  <si>
    <t>広島県広島市安佐南区伴東７－６１－１</t>
  </si>
  <si>
    <t>0249344</t>
  </si>
  <si>
    <t>ｱｵﾁﾖｳｻﾞｲﾔﾂｷﾖｸ ﾆｼﾋﾛｼﾏﾃﾝ</t>
  </si>
  <si>
    <t>あお調剤薬局　西広島店</t>
  </si>
  <si>
    <t>082-507-3020</t>
  </si>
  <si>
    <t>広島県広島市西区己斐本町３－１－６</t>
  </si>
  <si>
    <t>0249351</t>
  </si>
  <si>
    <t>ﾌﾟﾌﾟﾚﾋﾏﾜﾘﾔﾂｷﾖｸ ﾋﾛｼﾏﾀｶｽﾀﾞｲﾃﾝ</t>
  </si>
  <si>
    <t>ププレひまわり薬局　広島高須台店</t>
  </si>
  <si>
    <t>733-0876</t>
  </si>
  <si>
    <t>082-208-1117</t>
  </si>
  <si>
    <t>広島県広島市西区高須台３－２２－１２</t>
  </si>
  <si>
    <t>0249369</t>
  </si>
  <si>
    <t>ｺｳｺﾞﾉｿﾞﾐﾔﾂｷﾖｸ</t>
  </si>
  <si>
    <t>庚午のぞみ薬局</t>
  </si>
  <si>
    <t>082-961-3774</t>
  </si>
  <si>
    <t>広島県広島市西区庚午北２－７－１０</t>
  </si>
  <si>
    <t>0249377</t>
  </si>
  <si>
    <t>ﾌﾚｱｲﾔﾂｷﾖｸｻﾂｷｶﾞｵｶﾃﾝ</t>
  </si>
  <si>
    <t>ふれあい薬局五月が丘店</t>
  </si>
  <si>
    <t>082-941-5038</t>
  </si>
  <si>
    <t>広島県広島市佐伯区五月が丘５－２０－８</t>
  </si>
  <si>
    <t>0249385</t>
  </si>
  <si>
    <t>ｶﾐﾃﾝﾏﾔﾂｷﾖｸ</t>
  </si>
  <si>
    <t>上天満薬局</t>
  </si>
  <si>
    <t>082-942-1525</t>
  </si>
  <si>
    <t>広島県広島市西区上天満町９－１３</t>
  </si>
  <si>
    <t>0249393</t>
  </si>
  <si>
    <t>ﾐﾂｸ ｸｻﾂﾔﾂｷﾖｸ</t>
  </si>
  <si>
    <t>ミック・クサツ薬局</t>
  </si>
  <si>
    <t>082-208-1077</t>
  </si>
  <si>
    <t>広島県広島市西区草津本町２４－６</t>
  </si>
  <si>
    <t>0249401</t>
  </si>
  <si>
    <t>ｶﾌﾞｼｷｶﾞｲｼﾔﾐﾜﾔﾂｷﾖｸ</t>
  </si>
  <si>
    <t>株式会社みわ薬局</t>
  </si>
  <si>
    <t>082-814-3387</t>
  </si>
  <si>
    <t>広島県広島市安佐北区可部３－２４－２８</t>
  </si>
  <si>
    <t>0249419</t>
  </si>
  <si>
    <t>ﾐﾂｸ ﾌｸｼﾏﾔﾂｷﾖｸ</t>
  </si>
  <si>
    <t>ミック・フクシマ薬局</t>
  </si>
  <si>
    <t>082-232-0335</t>
  </si>
  <si>
    <t>広島県広島市西区福島町２－２４－２７－１号</t>
  </si>
  <si>
    <t>0249427</t>
  </si>
  <si>
    <t>ﾌﾟﾌﾟﾚﾋﾏﾜﾘﾔﾂｷﾖｸ ｶﾜｳﾁﾃﾝ</t>
  </si>
  <si>
    <t>ププレひまわり薬局　川内店</t>
  </si>
  <si>
    <t>082-836-7621</t>
  </si>
  <si>
    <t>広島県広島市安佐南区川内１－１０－７</t>
  </si>
  <si>
    <t>0249435</t>
  </si>
  <si>
    <t>ｳｴﾙｼｱﾔﾂｷﾖｸｲｵﾝﾀｳﾝﾗｸﾗｸｴﾝﾃﾝ</t>
  </si>
  <si>
    <t>ウエルシア薬局イオンタウン楽々園店</t>
  </si>
  <si>
    <t>082-208-5218</t>
  </si>
  <si>
    <t>広島県広島市佐伯区楽々園４－１４－２５　１階</t>
  </si>
  <si>
    <t>0249443</t>
  </si>
  <si>
    <t>ﾊﾟｰﾙﾔﾂｷﾖｸ ｱｲﾀﾃﾝ</t>
  </si>
  <si>
    <t>パール薬局　相田店</t>
  </si>
  <si>
    <t>082-836-4581</t>
  </si>
  <si>
    <t>広島県広島市安佐南区相田２－５－１８－２０１号</t>
  </si>
  <si>
    <t>0249450</t>
  </si>
  <si>
    <t>ﾊﾟｰﾙﾔﾂｷﾖｸ ｶﾜｳﾁﾃﾝ</t>
  </si>
  <si>
    <t>パール薬局　川内店</t>
  </si>
  <si>
    <t>082-962-5153</t>
  </si>
  <si>
    <t>広島県広島市安佐南区川内４－１５－２０</t>
  </si>
  <si>
    <t>0249476</t>
  </si>
  <si>
    <t>ﾐﾖｳｼﾞﾝﾔﾂｷﾖｸ</t>
  </si>
  <si>
    <t>みょうじん薬局</t>
  </si>
  <si>
    <t>082-276-6622</t>
  </si>
  <si>
    <t>0249484</t>
  </si>
  <si>
    <t>ｻﾝﾘﾔﾂｷﾖｸ</t>
  </si>
  <si>
    <t>サンリ薬局</t>
  </si>
  <si>
    <t>082-926-4530</t>
  </si>
  <si>
    <t>広島県広島市佐伯区八幡１－２２－１０</t>
  </si>
  <si>
    <t>0540049</t>
  </si>
  <si>
    <t>ｶﾌﾞｼｷｶﾞｲｼﾔｺﾏﾂﾔﾂｷﾖｸ</t>
  </si>
  <si>
    <t>株式会社　小松薬局</t>
  </si>
  <si>
    <t>0823-21-2448</t>
  </si>
  <si>
    <t>広島県呉市中通１丁目３－１９</t>
  </si>
  <si>
    <t>0540155</t>
  </si>
  <si>
    <t>ﾐﾔﾊﾗﾔﾂｷﾖｸ</t>
  </si>
  <si>
    <t>宮原薬局</t>
  </si>
  <si>
    <t>0823-21-2478</t>
  </si>
  <si>
    <t>広島県呉市宮原５－５－１２</t>
  </si>
  <si>
    <t>0540163</t>
  </si>
  <si>
    <t>ｶﾌﾞｼｷｶﾞｲｼﾔﾁﾕｳｵｳﾔﾂｷﾖｸ</t>
  </si>
  <si>
    <t>株式会社中央薬局</t>
  </si>
  <si>
    <t>0823-21-2706</t>
  </si>
  <si>
    <t>広島県呉市中通３－１－１７</t>
  </si>
  <si>
    <t>0540247</t>
  </si>
  <si>
    <t>ｶﾌﾞｼｷｶﾞｲｼﾔｻﾝｼﾞﾖｳﾔﾂｷﾖｸ</t>
  </si>
  <si>
    <t>株式会社三条薬局</t>
  </si>
  <si>
    <t>0823-21-3349</t>
  </si>
  <si>
    <t>広島県呉市三条２－１３－６</t>
  </si>
  <si>
    <t>0540262</t>
  </si>
  <si>
    <t>ﾕｳｹﾞﾝｶﾞｲｼﾔｻｻｷｶｲｾｲﾄﾞｳﾔﾂｷﾖｸ</t>
  </si>
  <si>
    <t>有限会社佐々木回生堂薬局</t>
  </si>
  <si>
    <t>737-0075</t>
  </si>
  <si>
    <t>0823-21-6385</t>
  </si>
  <si>
    <t>広島県呉市西畑町２－１２</t>
  </si>
  <si>
    <t>0541039</t>
  </si>
  <si>
    <t>ﾀﾁｶｹﾔﾂｷﾖｸ</t>
  </si>
  <si>
    <t>たちかけ薬局</t>
  </si>
  <si>
    <t>0823-73-5493</t>
  </si>
  <si>
    <t>広島県呉市広大新開２－５－２３</t>
  </si>
  <si>
    <t>0541278</t>
  </si>
  <si>
    <t>ｴﾝｾﾞﾙﾔﾂｷﾖｸ</t>
  </si>
  <si>
    <t>エンゼル薬局</t>
  </si>
  <si>
    <t>0823-33-5773</t>
  </si>
  <si>
    <t>広島県呉市焼山中央１－１０－８－１０４</t>
  </si>
  <si>
    <t>0541310</t>
  </si>
  <si>
    <t>ｶ)ﾁﾕｳｵｳﾌｱｰﾏｼｰﾅｶﾏﾁﾔﾂｷﾖｸ</t>
  </si>
  <si>
    <t>中町薬局</t>
  </si>
  <si>
    <t>0823-74-3872</t>
  </si>
  <si>
    <t>広島県呉市広中町１５－２６</t>
  </si>
  <si>
    <t>0541336</t>
  </si>
  <si>
    <t>ｶﾌﾞ)ｺﾏﾂﾔﾂｷﾖｸﾋｶﾞｼｶﾀﾔﾏﾃﾝ</t>
  </si>
  <si>
    <t>株）小松薬局　東片山店</t>
  </si>
  <si>
    <t>0823-25-7405</t>
  </si>
  <si>
    <t>広島県呉市東片山町１０－１５</t>
  </si>
  <si>
    <t>0541385</t>
  </si>
  <si>
    <t>ﾆﾀﾝﾀﾞﾔﾂｷﾖｸ</t>
  </si>
  <si>
    <t>二反田薬局</t>
  </si>
  <si>
    <t>0823-71-8658</t>
  </si>
  <si>
    <t>広島県呉市阿賀北６－３－１０－１０１</t>
  </si>
  <si>
    <t>0541450</t>
  </si>
  <si>
    <t>ｶ)ｼﾝﾒﾔﾂｷﾖｸ</t>
  </si>
  <si>
    <t>シンメ薬局</t>
  </si>
  <si>
    <t>0823-74-9075</t>
  </si>
  <si>
    <t>広島県呉市阿賀北５－１５－７</t>
  </si>
  <si>
    <t>0541476</t>
  </si>
  <si>
    <t>ｽｽﾞﾗﾝﾖｼｳﾗﾔﾂｷﾖｸ</t>
  </si>
  <si>
    <t>すずらん吉浦薬局</t>
  </si>
  <si>
    <t>0823-31-2729</t>
  </si>
  <si>
    <t>広島県呉市吉浦本町１－２－６</t>
  </si>
  <si>
    <t>0541484</t>
  </si>
  <si>
    <t>ﾕｳ)ﾀﾞｲｲﾁﾔﾂｷﾖｸ</t>
  </si>
  <si>
    <t>第一薬局</t>
  </si>
  <si>
    <t>0823-23-7474</t>
  </si>
  <si>
    <t>広島県呉市本通３－４－５</t>
  </si>
  <si>
    <t>0541492</t>
  </si>
  <si>
    <t>ﾕｳｹﾞﾝｶﾞｲｼﾔﾆｼﾓﾄﾋﾛﾔﾂｷﾖｸ</t>
  </si>
  <si>
    <t>有限会社西本広薬局</t>
  </si>
  <si>
    <t>0823-71-7406</t>
  </si>
  <si>
    <t>広島県呉市広本町１－１１－３４</t>
  </si>
  <si>
    <t>0541559</t>
  </si>
  <si>
    <t>ﾏﾘﾝﾔﾂｷﾖｸ(ｶﾌﾞ)ｶｲｶﾞﾝﾄﾞｵﾘﾃﾝ</t>
  </si>
  <si>
    <t>マリン薬局海岸通店</t>
  </si>
  <si>
    <t>0823-24-1193</t>
  </si>
  <si>
    <t>広島県呉市三条１丁目９－２</t>
  </si>
  <si>
    <t>0541609</t>
  </si>
  <si>
    <t>ｶﾌﾞ)ﾏﾘﾝﾔﾂｷﾖｸﾋﾛﾃﾝ</t>
  </si>
  <si>
    <t>マリン薬局　広店</t>
  </si>
  <si>
    <t>0823-73-1193</t>
  </si>
  <si>
    <t>広島県呉市広駅前１－２－１９</t>
  </si>
  <si>
    <t>0541617</t>
  </si>
  <si>
    <t>ｶﾌﾞ)ｺﾏﾂﾔﾂｷﾖｸﾔﾏﾉｳｴﾃﾝ</t>
  </si>
  <si>
    <t>株）小松薬局　山ノ上店</t>
  </si>
  <si>
    <t>0823-34-2220</t>
  </si>
  <si>
    <t>広島県呉市焼山中央１－２－１１</t>
  </si>
  <si>
    <t>0541658</t>
  </si>
  <si>
    <t>ｶﾌﾞ)ﾅｶｼﾏﾔﾂｷﾖｸｸﾚｴｷﾋﾞﾙﾃﾝ</t>
  </si>
  <si>
    <t>株式会社中島薬局　呉駅ビル店</t>
  </si>
  <si>
    <t>0823-25-0900</t>
  </si>
  <si>
    <t>広島県呉市宝町１－１６　呉駅ビル内</t>
  </si>
  <si>
    <t>0541666</t>
  </si>
  <si>
    <t>ﾕｳ)ﾌﾟﾗｻﾞﾄﾞﾗﾂｸﾞｱｶﾞﾁﾕｳｵｳﾔﾂｷﾖｸ</t>
  </si>
  <si>
    <t>あが中央薬局</t>
  </si>
  <si>
    <t>0823-72-2185</t>
  </si>
  <si>
    <t>0541674</t>
  </si>
  <si>
    <t>ﾕｳ)ﾋﾛｼﾏｱﾛ-ﾔﾂｷﾖｸｸﾚﾁﾕｳｵｳﾃﾝ</t>
  </si>
  <si>
    <t>アロー薬局　呉中央店</t>
  </si>
  <si>
    <t>0823-25-9681</t>
  </si>
  <si>
    <t>広島県呉市中央３－２－１</t>
  </si>
  <si>
    <t>0541724</t>
  </si>
  <si>
    <t>ｶﾌﾞ)ｴﾑｼｰｴｽｷｶｸｻｸﾗﾔﾂｷﾖｸ</t>
  </si>
  <si>
    <t>株）エムシーエス企画さくら薬局</t>
  </si>
  <si>
    <t>0823-26-8777</t>
  </si>
  <si>
    <t>広島県呉市中通３丁目３－２５</t>
  </si>
  <si>
    <t>0541765</t>
  </si>
  <si>
    <t>ｶﾌﾞ)ﾏﾘﾝﾔﾂｷﾖｸﾋﾛﾁﾕｳｵｳﾃﾝ</t>
  </si>
  <si>
    <t>マリン薬局　広中央店</t>
  </si>
  <si>
    <t>0823-71-1193</t>
  </si>
  <si>
    <t>広島県呉市広古新開１丁目３－１３</t>
  </si>
  <si>
    <t>0541781</t>
  </si>
  <si>
    <t>ﾕｳ)ﾉﾊﾞﾗﾔﾂｷﾖｸ</t>
  </si>
  <si>
    <t>有）のばら薬局</t>
  </si>
  <si>
    <t>0823-33-0826</t>
  </si>
  <si>
    <t>広島県呉市焼山此原町２１－２</t>
  </si>
  <si>
    <t>0541831</t>
  </si>
  <si>
    <t>ﾕｳ)ｺｳｼﾛﾔﾂｷﾖｸﾀｳﾝﾔﾂｷﾖｸ</t>
  </si>
  <si>
    <t>有）幸城薬局タウン薬局</t>
  </si>
  <si>
    <t>0823-70-0470</t>
  </si>
  <si>
    <t>広島県呉市広大新開１－４－２</t>
  </si>
  <si>
    <t>0541856</t>
  </si>
  <si>
    <t>ﾏｲﾗｲﾌ(ｶﾌﾞ)ｵｰﾙﾔﾂｷﾖｸﾖｼｳﾗﾃﾝ</t>
  </si>
  <si>
    <t>オール薬局吉浦店</t>
  </si>
  <si>
    <t>0823-20-3070</t>
  </si>
  <si>
    <t>広島県呉市吉浦東本町１丁目７－７</t>
  </si>
  <si>
    <t>0541864</t>
  </si>
  <si>
    <t>ﾋﾛｼﾏﾒﾃﾞｲｸｽﾓﾓﾀﾛｳﾔﾂｷﾖｸｶｲｶﾞﾝﾃﾝ</t>
  </si>
  <si>
    <t>ももたろう薬局　海岸店</t>
  </si>
  <si>
    <t>0823-23-7007</t>
  </si>
  <si>
    <t>広島県呉市海岸１丁目４－１０</t>
  </si>
  <si>
    <t>0541914</t>
  </si>
  <si>
    <t>ﾕｳ)ｵ-ﾂｶﾔﾂｷﾖｸ2</t>
  </si>
  <si>
    <t>有）オーツカ薬局２</t>
  </si>
  <si>
    <t>0823-24-4193</t>
  </si>
  <si>
    <t>広島県呉市三条２－１２－６</t>
  </si>
  <si>
    <t>0541922</t>
  </si>
  <si>
    <t>ﾏｲﾗｲﾌ(ｶﾌﾞ)ｵｰﾙﾔﾂｷﾖｸｶｲｶﾞﾝﾄﾞｵﾘ</t>
  </si>
  <si>
    <t>オール薬局海岸通店</t>
  </si>
  <si>
    <t>0823-20-6400</t>
  </si>
  <si>
    <t>広島県呉市海岸２－１７－６</t>
  </si>
  <si>
    <t>0541971</t>
  </si>
  <si>
    <t>ﾕｳｹﾞﾝｶﾞｲｼﾔﾔｹﾔﾏｷﾌﾈﾔﾂｷﾖｸ</t>
  </si>
  <si>
    <t>有限会社　焼山　貴船薬局</t>
  </si>
  <si>
    <t>0823-30-1288</t>
  </si>
  <si>
    <t>広島県呉市焼山中央２丁目６－３７</t>
  </si>
  <si>
    <t>0542011</t>
  </si>
  <si>
    <t>0823-30-1189</t>
  </si>
  <si>
    <t>広島県呉市焼山西２丁目１－３４</t>
  </si>
  <si>
    <t>0542086</t>
  </si>
  <si>
    <t>ﾕｳ)ｵｷﾖｼﾅｺﾞﾐﾔﾂｷﾖｸ</t>
  </si>
  <si>
    <t>有）オキヨシなごみ薬局</t>
  </si>
  <si>
    <t>0823-72-7751</t>
  </si>
  <si>
    <t>広島県呉市阿賀中央４－５－２３</t>
  </si>
  <si>
    <t>0542110</t>
  </si>
  <si>
    <t>ｶﾌﾞ)ﾏﾘﾝﾔﾂｷﾖｸﾐﾂﾀﾞﾃﾝ</t>
  </si>
  <si>
    <t>マリン薬局三津田店</t>
  </si>
  <si>
    <t>0823-32-5589</t>
  </si>
  <si>
    <t>広島県呉市三条３－５－１４</t>
  </si>
  <si>
    <t>0542144</t>
  </si>
  <si>
    <t>ﾕｳ)ﾔﾏｵｺｰﾎﾟﾚｰｼﾖﾝﾄﾏﾄﾔﾂｷﾖｸ</t>
  </si>
  <si>
    <t>トマト薬局</t>
  </si>
  <si>
    <t>0823-32-5772</t>
  </si>
  <si>
    <t>広島県呉市本通１丁目５－１１</t>
  </si>
  <si>
    <t>0542177</t>
  </si>
  <si>
    <t>ﾏｲﾗｲﾌ(ｶﾌﾞ)ｵｰﾙﾔﾂｷﾖｸﾌｼﾊﾗﾃﾝ</t>
  </si>
  <si>
    <t>オール薬局伏原店</t>
  </si>
  <si>
    <t>0823-20-6500</t>
  </si>
  <si>
    <t>広島県呉市伏原２－８－２１</t>
  </si>
  <si>
    <t>0542193</t>
  </si>
  <si>
    <t>ｼﾔ)ｸﾚｼﾔｸｻﾞｲｼｶｲｾﾝﾀ-ﾔﾂｷﾖｸｷﾀﾃﾝ</t>
  </si>
  <si>
    <t>一般社団法人呉市薬剤師会センター薬局北店</t>
  </si>
  <si>
    <t>0823-32-7677</t>
  </si>
  <si>
    <t>広島県呉市朝日町１４－６</t>
  </si>
  <si>
    <t>0542219</t>
  </si>
  <si>
    <t>ｶﾌﾞｼｷｶｲｼﾔｺﾏﾂﾔﾂｷﾖｸﾔｹﾔﾏｷﾀﾐｾ</t>
  </si>
  <si>
    <t>株式会社小松薬局焼山北店</t>
  </si>
  <si>
    <t>0823-34-5240</t>
  </si>
  <si>
    <t>広島県呉市焼山北１－７－７</t>
  </si>
  <si>
    <t>0542243</t>
  </si>
  <si>
    <t>ﾕｳ)ｾﾀﾔｸﾋﾝｾﾀﾔﾂｷﾖｸ</t>
  </si>
  <si>
    <t>瀬田薬局</t>
  </si>
  <si>
    <t>0823-21-5936</t>
  </si>
  <si>
    <t>広島県呉市朝日町１－１</t>
  </si>
  <si>
    <t>0542250</t>
  </si>
  <si>
    <t>ﾕｳ)ﾀﾝﾎﾟﾎﾟﾔﾂｷﾖｸ</t>
  </si>
  <si>
    <t>たんぽぽ薬局</t>
  </si>
  <si>
    <t>0823-23-2562</t>
  </si>
  <si>
    <t>広島県呉市和庄登町１２－１９</t>
  </si>
  <si>
    <t>0542276</t>
  </si>
  <si>
    <t>ﾏｲﾗｲﾌ(ｶﾌﾞ)ｵｰﾙﾔﾂｷﾖｸｼﾝｴｲﾊﾞｼﾃﾝ</t>
  </si>
  <si>
    <t>オール薬局新栄橋店</t>
  </si>
  <si>
    <t>0823-32-0120</t>
  </si>
  <si>
    <t>広島県呉市西中央１丁目３－１０</t>
  </si>
  <si>
    <t>0542300</t>
  </si>
  <si>
    <t>ｶ)ﾗｲｼﾞﾝｸﾞｷｶｸﾋﾛｼﾏｱｵｿﾞﾗﾔﾂｷﾖｸ</t>
  </si>
  <si>
    <t>0823-21-1070</t>
  </si>
  <si>
    <t>広島県呉市宮原５－５－２</t>
  </si>
  <si>
    <t>0542326</t>
  </si>
  <si>
    <t>ｿｳｺﾞｳﾒﾃﾞｲｶﾙｿｳｺﾞｳﾔﾂｷﾖｸｶﾜｼﾞﾘ</t>
  </si>
  <si>
    <t>そうごう薬局川尻店</t>
  </si>
  <si>
    <t>0823-87-0501</t>
  </si>
  <si>
    <t>広島県呉市川尻町東１－２１－２</t>
  </si>
  <si>
    <t>0542334</t>
  </si>
  <si>
    <t>ﾏｲﾗｲﾌ(ｶﾌﾞ)ｵｰﾙﾔﾂｷﾖｸｶﾜｼﾞﾘﾃﾝ</t>
  </si>
  <si>
    <t>オール薬局川尻店</t>
  </si>
  <si>
    <t>0823-87-5700</t>
  </si>
  <si>
    <t>広島県呉市川尻町西２－４－４１</t>
  </si>
  <si>
    <t>0542359</t>
  </si>
  <si>
    <t>ｶﾌﾞ)ﾘﾗｲｱﾝｽｺｽﾓｽﾔﾂｷﾖｸ</t>
  </si>
  <si>
    <t>0823-25-9100</t>
  </si>
  <si>
    <t>広島県呉市中央６－５－１８</t>
  </si>
  <si>
    <t>0542367</t>
  </si>
  <si>
    <t>ﾕｳｹﾞﾝｶﾞｲｼﾔﾓﾘｶﾜﾔﾂｷﾖｸ</t>
  </si>
  <si>
    <t>有限会社森川薬局</t>
  </si>
  <si>
    <t>0823-21-7420</t>
  </si>
  <si>
    <t>広島県呉市宮原３－９－２１</t>
  </si>
  <si>
    <t>0542383</t>
  </si>
  <si>
    <t>ﾏｲﾗｲﾌ(ｶﾌﾞ)ｵｰﾙﾔﾂｷﾖｸﾋｶﾞｼﾁﾕｳｵｳ</t>
  </si>
  <si>
    <t>オール薬局東中央店</t>
  </si>
  <si>
    <t>0823-32-0881</t>
  </si>
  <si>
    <t>広島県呉市東中央２－８－１７</t>
  </si>
  <si>
    <t>0542409</t>
  </si>
  <si>
    <t>ﾕｳ)ｴﾘｵﾝｷｶｸｹﾝｺｳﾄﾞｳﾔﾂｷﾖｸ</t>
  </si>
  <si>
    <t>健康堂薬局</t>
  </si>
  <si>
    <t>0823-22-8251</t>
  </si>
  <si>
    <t>広島県呉市三条３－２－１１</t>
  </si>
  <si>
    <t>0542417</t>
  </si>
  <si>
    <t>ｴｽﾏｲﾙﾔﾂｷﾖｸｶﾏｶﾞﾘﾃﾝ</t>
  </si>
  <si>
    <t>エスマイル薬局かまがり店</t>
  </si>
  <si>
    <t>0823-65-3079</t>
  </si>
  <si>
    <t>広島県呉市下蒲刈町下島２１１９－３１</t>
  </si>
  <si>
    <t>0542441</t>
  </si>
  <si>
    <t>ﾕｳ)ｸﾚﾃﾞｲﾔﾂｷﾖｸ</t>
  </si>
  <si>
    <t>クレディ薬局</t>
  </si>
  <si>
    <t>0823-76-6117</t>
  </si>
  <si>
    <t>広島県呉市広駅前１－２－４５</t>
  </si>
  <si>
    <t>0542458</t>
  </si>
  <si>
    <t>ｵﾘｰﾌﾞﾔﾂｷﾖｸ</t>
  </si>
  <si>
    <t>オリーブ薬局</t>
  </si>
  <si>
    <t>0823-32-3301</t>
  </si>
  <si>
    <t>広島県呉市本通５－６－１３</t>
  </si>
  <si>
    <t>0542466</t>
  </si>
  <si>
    <t>ﾕｳ)ｺｳｼﾛﾔﾂｷﾖｸﾐﾅﾐｵﾝﾄﾞﾃﾝ</t>
  </si>
  <si>
    <t>有）幸城薬局南隠渡店</t>
  </si>
  <si>
    <t>0823-50-0030</t>
  </si>
  <si>
    <t>広島県呉市音戸町南隠渡１－８－１９－４</t>
  </si>
  <si>
    <t>0542474</t>
  </si>
  <si>
    <t>ｴｽﾏｲﾙﾔﾂｷﾖｸﾃﾝﾉｳﾐﾅﾐﾃﾝ</t>
  </si>
  <si>
    <t>エスマイル薬局天応南店</t>
  </si>
  <si>
    <t>0823-38-8900</t>
  </si>
  <si>
    <t>広島県呉市天応南町１９３４－１</t>
  </si>
  <si>
    <t>0542482</t>
  </si>
  <si>
    <t>ﾏｲﾗｲﾌ(ｶﾌﾞ)ｵｰﾙﾔﾂｷﾖｸﾔｷﾔﾏﾃﾝ</t>
  </si>
  <si>
    <t>オール薬局　焼山店</t>
  </si>
  <si>
    <t>0823-30-5353</t>
  </si>
  <si>
    <t>広島県呉市焼山中央２－５－９</t>
  </si>
  <si>
    <t>0542508</t>
  </si>
  <si>
    <t>ｹｲｽﾞ(ｶﾌﾞ)ﾛｳｻｲﾏｴﾉｿﾞﾐﾔﾂｷﾖｸ</t>
  </si>
  <si>
    <t>労災前のぞみ薬局</t>
  </si>
  <si>
    <t>0823-76-2120</t>
  </si>
  <si>
    <t>広島県呉市広多賀谷１－２－２６　エスティージュン１階</t>
  </si>
  <si>
    <t>0542516</t>
  </si>
  <si>
    <t>ﾆｼﾆﾎﾝﾄﾞﾗﾂｸﾞ(ｶﾌﾞ)ｻｶｴﾏﾁﾔﾂｷﾖｸ</t>
  </si>
  <si>
    <t>西日本ドラッグ（株）栄町薬局</t>
  </si>
  <si>
    <t>0823-25-4380</t>
  </si>
  <si>
    <t>広島県呉市東中央１－６－１５</t>
  </si>
  <si>
    <t>0542524</t>
  </si>
  <si>
    <t>ﾆｼﾆﾎﾝ(ｶ)ｻｶｴﾏﾁﾔﾂｷﾖｸﾎﾝﾄﾞｵﾘﾃﾝ</t>
  </si>
  <si>
    <t>西日本ドラッグ（株）栄町薬局本通店</t>
  </si>
  <si>
    <t>0823-32-5560</t>
  </si>
  <si>
    <t>広島県呉市本通４－２－１２</t>
  </si>
  <si>
    <t>0542532</t>
  </si>
  <si>
    <t>ｶ)ｱｵｿﾞﾗﾔﾂｷﾖｸﾋﾛｺｸｻｲﾄﾞｵﾘﾃﾝ</t>
  </si>
  <si>
    <t>あおぞら薬局　広国際通り店</t>
  </si>
  <si>
    <t>0823-73-2381</t>
  </si>
  <si>
    <t>0542557</t>
  </si>
  <si>
    <t>ｶﾌﾞ)ｲﾂｾｲﾄﾞｳｲﾉｳｴｲﾂｾｲﾄﾞｳﾔﾂｷﾖｸ</t>
  </si>
  <si>
    <t>株）一誠堂井上一誠堂薬局</t>
  </si>
  <si>
    <t>0823-25-2121</t>
  </si>
  <si>
    <t>広島県呉市中通４－４－１４</t>
  </si>
  <si>
    <t>0542565</t>
  </si>
  <si>
    <t>ｲﾉｳｴｲﾂｾｲﾄﾞｳﾔﾂｷﾖｸｹｺﾞﾔﾃﾝ</t>
  </si>
  <si>
    <t>井上一誠堂薬局　警固屋店</t>
  </si>
  <si>
    <t>0823-28-6303</t>
  </si>
  <si>
    <t>広島県呉市警固屋４－２－３０</t>
  </si>
  <si>
    <t>0542581</t>
  </si>
  <si>
    <t>ﾏｲﾗｲﾌ(ｶﾌﾞ)ｵｰﾙﾔﾂｷﾖｸﾅｶﾄﾞｵﾘﾃﾝ</t>
  </si>
  <si>
    <t>オール薬局　中通店</t>
  </si>
  <si>
    <t>0823-32-2511</t>
  </si>
  <si>
    <t>広島県呉市中通１－３－１２</t>
  </si>
  <si>
    <t>0542649</t>
  </si>
  <si>
    <t>ｶﾌﾞ)ﾓﾘﾔｸﾋﾝﾄﾖｼﾏﾔﾂｷﾖｸ</t>
  </si>
  <si>
    <t>豊島薬局</t>
  </si>
  <si>
    <t>0823-67-1084</t>
  </si>
  <si>
    <t>広島県呉市豊浜町豊島４０２７</t>
  </si>
  <si>
    <t>0542698</t>
  </si>
  <si>
    <t>ﾏﾘﾝﾔﾂｷﾖｸ(ｶ)ﾏﾘﾝﾔﾂｷﾖｸｱｶﾞﾃﾝ</t>
  </si>
  <si>
    <t>マリン薬局株式会社マリン薬局阿賀店</t>
  </si>
  <si>
    <t>0823-76-3393</t>
  </si>
  <si>
    <t>広島県呉市阿賀中央６－１－３４</t>
  </si>
  <si>
    <t>0542706</t>
  </si>
  <si>
    <t>ﾕｳ)ﾐﾅﾐｸﾚｵﾔﾂｷﾖｸ</t>
  </si>
  <si>
    <t>クレオ薬局</t>
  </si>
  <si>
    <t>0823-32-5070</t>
  </si>
  <si>
    <t>広島県呉市中央１－５－１５</t>
  </si>
  <si>
    <t>0542714</t>
  </si>
  <si>
    <t>ﾎﾎｴﾐﾔﾂｷﾖｸ</t>
  </si>
  <si>
    <t>ほほえみ薬局</t>
  </si>
  <si>
    <t>0823-24-9237</t>
  </si>
  <si>
    <t>広島県呉市伏原１－３－１０</t>
  </si>
  <si>
    <t>0542730</t>
  </si>
  <si>
    <t>ﾉｿﾞﾐﾔﾂｷﾖｸ</t>
  </si>
  <si>
    <t>0823-74-7433</t>
  </si>
  <si>
    <t>広島県呉市広古新開２－５－２３</t>
  </si>
  <si>
    <t>0542763</t>
  </si>
  <si>
    <t>ｳｵﾝﾂﾋﾛｼﾗｲｼﾔﾂｷﾖｸ</t>
  </si>
  <si>
    <t>ウォンツ広白石薬局</t>
  </si>
  <si>
    <t>0823-76-5865</t>
  </si>
  <si>
    <t>広島県呉市広白石１－３－３５</t>
  </si>
  <si>
    <t>0542771</t>
  </si>
  <si>
    <t>ｳｵﾝﾂﾋﾛﾎﾝﾏﾁﾔﾂｷﾖｸ</t>
  </si>
  <si>
    <t>ウォンツ広本町薬局</t>
  </si>
  <si>
    <t>0823-76-5156</t>
  </si>
  <si>
    <t>広島県呉市広本町３－２１－１</t>
  </si>
  <si>
    <t>0542797</t>
  </si>
  <si>
    <t>ﾓﾓﾀﾛｳﾔﾂｷﾖｸﾖｼｳﾗﾃﾝ</t>
  </si>
  <si>
    <t>ももたろう薬局　吉浦店</t>
  </si>
  <si>
    <t>0823-31-7751</t>
  </si>
  <si>
    <t>広島県呉市吉浦宮花町７－１２</t>
  </si>
  <si>
    <t>0542813</t>
  </si>
  <si>
    <t>ｶﾌﾞｼｷｶﾞｲｼﾔｺﾏﾂﾔﾂｷﾖｸﾎﾝｼﾞﾖｳﾃﾝ</t>
  </si>
  <si>
    <t>株式会社　小松薬局　本庄店</t>
  </si>
  <si>
    <t>0823-36-3434</t>
  </si>
  <si>
    <t>広島県呉市焼山本庄４－８－１３</t>
  </si>
  <si>
    <t>0542821</t>
  </si>
  <si>
    <t>ｹﾂﾒｲｼﾔﾂｷﾖｸ</t>
  </si>
  <si>
    <t>ケツメイシ薬局</t>
  </si>
  <si>
    <t>0823-36-5838</t>
  </si>
  <si>
    <t>広島県呉市焼山中央２－９－４０</t>
  </si>
  <si>
    <t>0542839</t>
  </si>
  <si>
    <t>ﾆｶﾞﾀﾎﾝﾏﾁﾔﾂｷﾖｸ</t>
  </si>
  <si>
    <t>仁方本町薬局</t>
  </si>
  <si>
    <t>0823-79-1169</t>
  </si>
  <si>
    <t>広島県呉市仁方本町２－９－２５</t>
  </si>
  <si>
    <t>0542854</t>
  </si>
  <si>
    <t>ｱｽﾅﾛﾔﾂｷﾖｸ</t>
  </si>
  <si>
    <t>あすなろ薬局</t>
  </si>
  <si>
    <t>0823-74-3996</t>
  </si>
  <si>
    <t>広島県呉市広古新開７－４０－１</t>
  </si>
  <si>
    <t>0542862</t>
  </si>
  <si>
    <t>ﾋﾛｷﾌﾈﾔﾂｷﾖｸ</t>
  </si>
  <si>
    <t>広貴船薬局</t>
  </si>
  <si>
    <t>0823-76-5747</t>
  </si>
  <si>
    <t>広島県呉市広大新開３－２－１８</t>
  </si>
  <si>
    <t>0542888</t>
  </si>
  <si>
    <t>ｶﾌﾞ)ﾋﾛｼﾏﾒﾃﾞｲｸｽﾓﾓﾀﾛｳﾔﾂｷﾖｸﾔｹﾔ</t>
  </si>
  <si>
    <t>株）広島メディクス　ももたろう薬局焼山店</t>
  </si>
  <si>
    <t>0823-34-5300</t>
  </si>
  <si>
    <t>広島県呉市焼山中央２－９－２２</t>
  </si>
  <si>
    <t>0542896</t>
  </si>
  <si>
    <t>ｱｵｿﾞﾗﾔﾂｷﾖｸ ﾋﾛｺｳｴﾝﾃﾝ</t>
  </si>
  <si>
    <t>あおぞら薬局　広公園店</t>
  </si>
  <si>
    <t>0823-36-5620</t>
  </si>
  <si>
    <t>広島県呉市広駅前１－４－６４</t>
  </si>
  <si>
    <t>0542953</t>
  </si>
  <si>
    <t>ｱｵｿﾞﾗﾔﾂｷﾖｸ ﾋﾛﾅｶﾏﾁﾃﾝ</t>
  </si>
  <si>
    <t>あおぞら薬局　広中町店</t>
  </si>
  <si>
    <t>0823-74-5108</t>
  </si>
  <si>
    <t>広島県呉市広中町１１－１７エスペランサ広中町１Ｆ</t>
  </si>
  <si>
    <t>0542961</t>
  </si>
  <si>
    <t>ｱﾛｰﾔﾂｷﾖｸ ﾋｶﾞｼﾁﾕｳｵｳﾃﾝ</t>
  </si>
  <si>
    <t>アロー薬局　東中央店</t>
  </si>
  <si>
    <t>0823-32-7056</t>
  </si>
  <si>
    <t>広島県呉市東中央４－６－１</t>
  </si>
  <si>
    <t>0542987</t>
  </si>
  <si>
    <t>ｴｽﾏｲﾙﾔﾂｷﾖｸｸﾚﾎﾝﾏﾁﾃﾝ</t>
  </si>
  <si>
    <t>エスマイル薬局呉本町店</t>
  </si>
  <si>
    <t>0823-27-5525</t>
  </si>
  <si>
    <t>広島県呉市本町９－８</t>
  </si>
  <si>
    <t>0542995</t>
  </si>
  <si>
    <t>ｿﾙﾍﾞﾔﾂｷﾖｸ</t>
  </si>
  <si>
    <t>ソルベ薬局</t>
  </si>
  <si>
    <t>0823-27-3577</t>
  </si>
  <si>
    <t>広島県呉市広大新開１－２－３　ウエストピアマンション１０２</t>
  </si>
  <si>
    <t>0543001</t>
  </si>
  <si>
    <t>ｺｽﾓｽﾔﾂｷﾖｸ ｸﾚﾅｶﾄﾞｵﾘﾃﾝ</t>
  </si>
  <si>
    <t>コスモス薬局　呉中通店</t>
  </si>
  <si>
    <t>0823-21-8900</t>
  </si>
  <si>
    <t>広島県呉市中通２－８－１８にいたにクリニックビル１階</t>
  </si>
  <si>
    <t>0543027</t>
  </si>
  <si>
    <t>ｶﾌﾞｼｷｶﾞｲｼﾔｸﾚﾎﾝﾄﾞｵﾘﾔﾂｷﾖｸ</t>
  </si>
  <si>
    <t>株式会社くれ本通薬局</t>
  </si>
  <si>
    <t>0823-36-7712</t>
  </si>
  <si>
    <t>広島県呉市本通６－６－７</t>
  </si>
  <si>
    <t>0543043</t>
  </si>
  <si>
    <t>ｵｰﾙﾔﾂｷﾖｸ ｱｶﾞﾃﾝ</t>
  </si>
  <si>
    <t>オール薬局　阿賀店</t>
  </si>
  <si>
    <t>0823-76-5520</t>
  </si>
  <si>
    <t>広島県呉市阿賀中央６－２－１１</t>
  </si>
  <si>
    <t>0543050</t>
  </si>
  <si>
    <t>ﾆﾎﾝﾁﾖｳｻﾞｲ ｸﾚﾔﾂｷﾖｸ</t>
  </si>
  <si>
    <t>日本調剤　呉薬局</t>
  </si>
  <si>
    <t>0823-32-6780</t>
  </si>
  <si>
    <t>広島県呉市西中央３－２－１</t>
  </si>
  <si>
    <t>0543076</t>
  </si>
  <si>
    <t>ｱﾛｰﾔﾂｷﾖｸ ｸﾚﾃﾝ</t>
  </si>
  <si>
    <t>アロー薬局　呉店</t>
  </si>
  <si>
    <t>0823-24-2268</t>
  </si>
  <si>
    <t>広島県呉市本通６－２－１５</t>
  </si>
  <si>
    <t>0543084</t>
  </si>
  <si>
    <t>ﾆｼﾞﾑﾗﾔﾂｷﾖｸ</t>
  </si>
  <si>
    <t>にじむら薬局</t>
  </si>
  <si>
    <t>0823-27-7892</t>
  </si>
  <si>
    <t>広島県呉市広多賀谷１－３－４０</t>
  </si>
  <si>
    <t>0543100</t>
  </si>
  <si>
    <t>ｿｳｺﾞｳﾔﾂｷﾖｸ ﾌｼﾞﾉﾜｷﾃﾝ</t>
  </si>
  <si>
    <t>そうごう薬局　藤脇店</t>
  </si>
  <si>
    <t>0823-50-1271</t>
  </si>
  <si>
    <t>広島県呉市音戸町藤脇２－１８－８</t>
  </si>
  <si>
    <t>0543142</t>
  </si>
  <si>
    <t>ｵｰﾙﾔﾂｷﾖｸ ｼﾝﾋﾛﾃﾝ</t>
  </si>
  <si>
    <t>オール薬局　新広店</t>
  </si>
  <si>
    <t>0823-76-5571</t>
  </si>
  <si>
    <t>0543159</t>
  </si>
  <si>
    <t>ﾆﾂｸﾛｳｻｲﾏｴﾔﾂｷﾖｸ</t>
  </si>
  <si>
    <t>ニック労災前薬局</t>
  </si>
  <si>
    <t>0823-74-1544</t>
  </si>
  <si>
    <t>広島県呉市広多賀谷１－２－６１</t>
  </si>
  <si>
    <t>0543167</t>
  </si>
  <si>
    <t>ﾒﾃﾞｲｶﾙ.ﾜﾝﾔﾂｷﾖｸ ｸﾚﾃﾝ</t>
  </si>
  <si>
    <t>メディカル・ワン薬局　呉店</t>
  </si>
  <si>
    <t>0823-32-5661</t>
  </si>
  <si>
    <t>広島県呉市宝町５－１０ゆめタウン呉内</t>
  </si>
  <si>
    <t>0543183</t>
  </si>
  <si>
    <t>ｶﾌﾞｼｷｶﾞｲｼﾔｺﾏﾂﾔﾂｷﾖｸ ｺﾞｳﾊﾞﾗﾃﾝ</t>
  </si>
  <si>
    <t>株式会社小松薬局　郷原店</t>
  </si>
  <si>
    <t>0823-77-1211</t>
  </si>
  <si>
    <t>広島県呉市郷原町２３７９－３８</t>
  </si>
  <si>
    <t>0543191</t>
  </si>
  <si>
    <t>ｵｰﾙﾔﾂｷﾖｸ ｸﾚﾎﾝﾄﾞｵﾘﾃﾝ</t>
  </si>
  <si>
    <t>オール薬局　呉本通店</t>
  </si>
  <si>
    <t>0823-26-7811</t>
  </si>
  <si>
    <t>広島県呉市本通７－１－３０</t>
  </si>
  <si>
    <t>0543217</t>
  </si>
  <si>
    <t>ｵｰﾙﾔﾂｷﾖｸ ｸﾚﾀｶﾗﾏﾁﾃﾝ</t>
  </si>
  <si>
    <t>オール薬局　呉宝町店</t>
  </si>
  <si>
    <t>0823-22-1366</t>
  </si>
  <si>
    <t>広島県呉市宝町３－１６</t>
  </si>
  <si>
    <t>0543225</t>
  </si>
  <si>
    <t>ｵｰﾙﾔﾂｷﾖｸ ｺﾞｳﾊﾗﾃﾝ</t>
  </si>
  <si>
    <t>オール薬局　郷原店</t>
  </si>
  <si>
    <t>0823-70-3522</t>
  </si>
  <si>
    <t>広島県呉市郷原町１６６４－１</t>
  </si>
  <si>
    <t>0543241</t>
  </si>
  <si>
    <t>ﾌﾀﾊﾞﾔﾂｷﾖｸ</t>
  </si>
  <si>
    <t>フタバ薬局</t>
  </si>
  <si>
    <t>0823-25-8002</t>
  </si>
  <si>
    <t>広島県呉市中通４－６－５</t>
  </si>
  <si>
    <t>0543266</t>
  </si>
  <si>
    <t>ﾋﾗﾓﾄﾔﾂｷﾖｸ ｱｶﾞﾃﾝ</t>
  </si>
  <si>
    <t>ひらもと薬局　阿賀店</t>
  </si>
  <si>
    <t>0823-72-7707</t>
  </si>
  <si>
    <t>広島県呉市阿賀北３－４－１５</t>
  </si>
  <si>
    <t>0543274</t>
  </si>
  <si>
    <t>ｳｵﾝﾂ ｸﾚﾖﾂﾄﾞｳﾛﾔﾂｷﾖｳ</t>
  </si>
  <si>
    <t>ウォンツ　呉四ツ道路薬局</t>
  </si>
  <si>
    <t>0823-32-1117</t>
  </si>
  <si>
    <t>広島県呉市本通２－６－１</t>
  </si>
  <si>
    <t>0543282</t>
  </si>
  <si>
    <t>ﾎｰﾑﾔﾂｷﾖｸ</t>
  </si>
  <si>
    <t>ホーム薬局</t>
  </si>
  <si>
    <t>0823-84-7077</t>
  </si>
  <si>
    <t>広島県呉市安浦町中央５－１－５２</t>
  </si>
  <si>
    <t>0543290</t>
  </si>
  <si>
    <t>ｳｵﾝﾂﾔﾂｷﾖｸ ｸﾚｷﾖｳｻｲﾋﾞﾖｳｲﾝﾏｴﾃﾝ</t>
  </si>
  <si>
    <t>ウォンツ薬局　呉共済病院前店</t>
  </si>
  <si>
    <t>0823-69-7112</t>
  </si>
  <si>
    <t>広島県呉市西中央３－２－２</t>
  </si>
  <si>
    <t>0543308</t>
  </si>
  <si>
    <t>ﾋﾛﾔﾂｷﾖｸ</t>
  </si>
  <si>
    <t>広薬局</t>
  </si>
  <si>
    <t>0823-76-3911</t>
  </si>
  <si>
    <t>広島県呉市広大新開１－４－１８</t>
  </si>
  <si>
    <t>0543316</t>
  </si>
  <si>
    <t>ｿﾙﾍﾞﾔﾂｷﾖｸ ｸﾚﾎﾝﾄﾞｵﾘﾃﾝ</t>
  </si>
  <si>
    <t>ソルベ薬局　呉本通店</t>
  </si>
  <si>
    <t>0823-23-7720</t>
  </si>
  <si>
    <t>広島県呉市本通４－９－２３</t>
  </si>
  <si>
    <t>0543324</t>
  </si>
  <si>
    <t>ｳｵﾝﾂﾌｼﾞｻﾝﾋﾛﾔﾂｷﾖｸ</t>
  </si>
  <si>
    <t>ウォンツ藤三広薬局</t>
  </si>
  <si>
    <t>0823-76-3227</t>
  </si>
  <si>
    <t>広島県呉市広本町３－１３－７１</t>
  </si>
  <si>
    <t>0543332</t>
  </si>
  <si>
    <t>ｺｳｼﾞﾝﾔﾂｷﾖｸ ｸﾚﾁﾕｳｵｳﾃﾝ</t>
  </si>
  <si>
    <t>康仁薬局　呉中央店</t>
  </si>
  <si>
    <t>0823-21-7800</t>
  </si>
  <si>
    <t>広島県呉市中央１－３－１－１０１</t>
  </si>
  <si>
    <t>0543340</t>
  </si>
  <si>
    <t>ｺｳｼﾞﾝﾔﾂｷﾖｸ ﾆｶﾞﾀﾃﾝ</t>
  </si>
  <si>
    <t>康仁薬局　仁方店</t>
  </si>
  <si>
    <t>0823-79-2288</t>
  </si>
  <si>
    <t>広島県呉市仁方西神町６番</t>
  </si>
  <si>
    <t>0543357</t>
  </si>
  <si>
    <t>ｺｳｼﾞﾝﾔﾂｷﾖｸ ﾋﾛﾆｷﾕｳﾊﾞｼﾃﾝ</t>
  </si>
  <si>
    <t>康仁薬局　広二級橋店</t>
  </si>
  <si>
    <t>0823-76-5066</t>
  </si>
  <si>
    <t>広島県呉市広古新開１－１－３２</t>
  </si>
  <si>
    <t>0543365</t>
  </si>
  <si>
    <t>ｺｳｼﾞﾝﾔﾂｷﾖｸ ﾋﾛﾎﾝﾏﾁﾃﾝ</t>
  </si>
  <si>
    <t>康仁薬局　広本町店</t>
  </si>
  <si>
    <t>0823-76-6877</t>
  </si>
  <si>
    <t>広島県呉市広本町３－１２－１１</t>
  </si>
  <si>
    <t>0543373</t>
  </si>
  <si>
    <t>ｺｳｼﾞﾝﾔﾂｷﾖｸ ｼﾝﾋﾛﾃﾝ</t>
  </si>
  <si>
    <t>康仁薬局　新広店</t>
  </si>
  <si>
    <t>0823-76-5821</t>
  </si>
  <si>
    <t>広島県呉市広古新開７－２４－３広サンフラワービル１階</t>
  </si>
  <si>
    <t>0543381</t>
  </si>
  <si>
    <t>ｺｳｼﾞﾝﾔﾂｷﾖｸ ｶﾐﾔﾏﾃﾝ</t>
  </si>
  <si>
    <t>康仁薬局　神山店</t>
  </si>
  <si>
    <t>0823-30-3655</t>
  </si>
  <si>
    <t>広島県呉市神山３－３－５</t>
  </si>
  <si>
    <t>0543399</t>
  </si>
  <si>
    <t>ｺｳｼﾞﾝﾔﾂｷﾖｸ ﾀｶﾗﾏﾁﾃﾝ</t>
  </si>
  <si>
    <t>康仁薬局　宝町店</t>
  </si>
  <si>
    <t>0823-32-6112</t>
  </si>
  <si>
    <t>0543407</t>
  </si>
  <si>
    <t>ｸﾙﾐﾔﾂｷﾖｸ ﾔｷﾔﾏﾃﾝ</t>
  </si>
  <si>
    <t>くるみ薬局　焼山店</t>
  </si>
  <si>
    <t>0823-30-1020</t>
  </si>
  <si>
    <t>広島県呉市焼山中央２－１－２１</t>
  </si>
  <si>
    <t>0543415</t>
  </si>
  <si>
    <t>ｻﾝｸｽﾔﾂｷﾖｸ ｸﾚﾃﾝ</t>
  </si>
  <si>
    <t>さんくす薬局　呉店</t>
  </si>
  <si>
    <t>0823-32-6315</t>
  </si>
  <si>
    <t>広島県呉市中央２－６－１０</t>
  </si>
  <si>
    <t>0543423</t>
  </si>
  <si>
    <t>ｺｳｼﾞﾝﾔﾂｷﾖｸ ｸﾚﾎﾝﾏﾁﾃﾝ</t>
  </si>
  <si>
    <t>康仁薬局　呉本町店</t>
  </si>
  <si>
    <t>0823-21-8899</t>
  </si>
  <si>
    <t>広島県呉市本通４－１０－５</t>
  </si>
  <si>
    <t>0543431</t>
  </si>
  <si>
    <t>ﾐﾂﾊﾞﾔﾂｷﾖｸ</t>
  </si>
  <si>
    <t>みつば薬局</t>
  </si>
  <si>
    <t>0823-22-1500</t>
  </si>
  <si>
    <t>広島県呉市中央２－６－７</t>
  </si>
  <si>
    <t>0543449</t>
  </si>
  <si>
    <t>ｱﾛｰﾔﾂｷﾖｸ ﾋﾛﾃﾝ</t>
  </si>
  <si>
    <t>アロー薬局　広店</t>
  </si>
  <si>
    <t>0823-27-6270</t>
  </si>
  <si>
    <t>広島県呉市広本町２－１５－６</t>
  </si>
  <si>
    <t>0543456</t>
  </si>
  <si>
    <t>ｵﾝﾄﾞｱｾﾞﾘｱﾔﾂｷﾖｸ</t>
  </si>
  <si>
    <t>音戸アゼリア薬局</t>
  </si>
  <si>
    <t>082-351-0066</t>
  </si>
  <si>
    <t>広島県呉市音戸町引地１－４－１</t>
  </si>
  <si>
    <t>0543464</t>
  </si>
  <si>
    <t>ﾋﾗﾓﾄﾔﾂｷﾖｸ ﾆｼﾁﾕｳｵｳﾃﾝ</t>
  </si>
  <si>
    <t>ひらもと薬局　西中央店</t>
  </si>
  <si>
    <t>0823-36-6598</t>
  </si>
  <si>
    <t>広島県呉市西中央２－１－１２</t>
  </si>
  <si>
    <t>0543472</t>
  </si>
  <si>
    <t>ｺﾓﾚﾋﾞﾔﾂｷﾖｸ</t>
  </si>
  <si>
    <t>こもれび薬局</t>
  </si>
  <si>
    <t>0823-23-1222</t>
  </si>
  <si>
    <t>0543480</t>
  </si>
  <si>
    <t>ｲﾉｳｴｲﾂｾｲﾄﾞｳﾔﾂｷﾖｸｵﾝﾄﾞｺﾞｼﾖﾉｳﾗ</t>
  </si>
  <si>
    <t>井上一誠堂薬局音戸御所の浦店</t>
  </si>
  <si>
    <t>0823-36-7303</t>
  </si>
  <si>
    <t>0543498</t>
  </si>
  <si>
    <t>ｻﾞｸﾞｻﾞｸﾞﾔﾂｷﾖｸｸﾚﾁﾕｳｵｳﾃﾝ</t>
  </si>
  <si>
    <t>ザグザグ薬局呉中央店</t>
  </si>
  <si>
    <t>0823-32-1139</t>
  </si>
  <si>
    <t>広島県呉市西中央３－７－３４</t>
  </si>
  <si>
    <t>0543514</t>
  </si>
  <si>
    <t>ｲﾉｳｴｲﾂｾｲﾄﾞｳﾔﾂｷﾖｸﾐﾔﾊﾗﾃﾝ</t>
  </si>
  <si>
    <t>いのうえ一誠堂薬局　宮原店</t>
  </si>
  <si>
    <t>0823-36-6668</t>
  </si>
  <si>
    <t>広島県呉市宮原２－４－２５</t>
  </si>
  <si>
    <t>0543530</t>
  </si>
  <si>
    <t>ｵｰﾙﾔﾂｷﾖｸ ｻﾝｼﾞﾖｳﾃﾝ</t>
  </si>
  <si>
    <t>オール薬局　三条店</t>
  </si>
  <si>
    <t>0823-27-5166</t>
  </si>
  <si>
    <t>広島県呉市三条２－４－７</t>
  </si>
  <si>
    <t>0543548</t>
  </si>
  <si>
    <t>0823-87-3400</t>
  </si>
  <si>
    <t>広島県呉市川尻町西２－１２－３４</t>
  </si>
  <si>
    <t>0543555</t>
  </si>
  <si>
    <t>ｺﾓﾚﾋﾞﾔﾂｷﾖｸﾋﾛｼﾗｲｼﾃﾝ</t>
  </si>
  <si>
    <t>こもれび薬局広白石店</t>
  </si>
  <si>
    <t>0823-74-6051</t>
  </si>
  <si>
    <t>広島県呉市広白石４－７－１２</t>
  </si>
  <si>
    <t>0543563</t>
  </si>
  <si>
    <t>ﾅｶﾓﾄﾔﾂｷﾖｸ</t>
  </si>
  <si>
    <t>中本薬局</t>
  </si>
  <si>
    <t>0823-21-5796</t>
  </si>
  <si>
    <t>広島県呉市本通４－６－６　１０１</t>
  </si>
  <si>
    <t>0543571</t>
  </si>
  <si>
    <t>ｶﾌﾞｼｷｶﾞｲｼﾔ ﾅｶｼﾏﾔﾂｷﾖｸ ﾎﾝﾃﾝ</t>
  </si>
  <si>
    <t>株式会社　中島薬局　本店</t>
  </si>
  <si>
    <t>0823-24-3900</t>
  </si>
  <si>
    <t>広島県呉市本通８－４－２０</t>
  </si>
  <si>
    <t>0543589</t>
  </si>
  <si>
    <t>ｻﾝﾄﾞﾗﾂｸﾞﾌｼﾞｻﾝﾔｹﾔﾏﾔﾂｷﾖｸ</t>
  </si>
  <si>
    <t>サンドラッグ藤三焼山薬局</t>
  </si>
  <si>
    <t>0823-27-5035</t>
  </si>
  <si>
    <t>広島県呉市焼山中央１－１４－１</t>
  </si>
  <si>
    <t>0740052</t>
  </si>
  <si>
    <t>ｶﾝﾀﾞﾔﾂｷﾖｸ</t>
  </si>
  <si>
    <t>神田薬局</t>
  </si>
  <si>
    <t>0846-22-2086</t>
  </si>
  <si>
    <t>広島県竹原市中央２丁目１－２２</t>
  </si>
  <si>
    <t>0740128</t>
  </si>
  <si>
    <t>ﾕ)ｵｶﾓﾄﾌｱｰﾏｼｰｵｶﾓﾄﾔﾂｷﾖｸﾌｱ-ﾏｼ-</t>
  </si>
  <si>
    <t>岡本薬局ファーマシー</t>
  </si>
  <si>
    <t>0846-22-3206</t>
  </si>
  <si>
    <t>広島県竹原市中央２丁目４－１５</t>
  </si>
  <si>
    <t>0740185</t>
  </si>
  <si>
    <t>ｶﾀﾔﾏﾌﾞﾂｻﾝ(ﾕｳ)ｴﾝｾﾞﾙﾔﾂｷﾖｸ</t>
  </si>
  <si>
    <t>0846-22-7575</t>
  </si>
  <si>
    <t>広島県竹原市下野町３１４３－６</t>
  </si>
  <si>
    <t>0740193</t>
  </si>
  <si>
    <t>ﾕｳ)ｱﾙﾌｱﾔﾂｷﾖｸ</t>
  </si>
  <si>
    <t>アルファ薬局</t>
  </si>
  <si>
    <t>0846-22-7611</t>
  </si>
  <si>
    <t>広島県竹原市下野町１７７１－１</t>
  </si>
  <si>
    <t>0740201</t>
  </si>
  <si>
    <t>ﾕｳｹﾞﾝｶﾞｲｼﾔﾀｹﾊﾗﾁﾕｳｵｳﾔﾂｷﾖｸ</t>
  </si>
  <si>
    <t>有限会社　竹原中央薬局</t>
  </si>
  <si>
    <t>0846-22-8550</t>
  </si>
  <si>
    <t>広島県竹原市中央３丁目１６番５４号</t>
  </si>
  <si>
    <t>0740276</t>
  </si>
  <si>
    <t>ﾕｳ)ﾁﾕｳｺﾞｸﾔｸﾋﾝﾂｸｼﾔﾂｷﾖｸ</t>
  </si>
  <si>
    <t>つくし薬局</t>
  </si>
  <si>
    <t>0846-23-0221</t>
  </si>
  <si>
    <t>広島県竹原市中央３丁目１７－９</t>
  </si>
  <si>
    <t>0740292</t>
  </si>
  <si>
    <t>ﾕｳ)ﾉｿﾞﾐﾔﾂｷﾖｸ</t>
  </si>
  <si>
    <t>0846-23-0227</t>
  </si>
  <si>
    <t>広島県竹原市中央３－４－１６</t>
  </si>
  <si>
    <t>0740342</t>
  </si>
  <si>
    <t>ﾊﾗﾀﾞﾔﾂｷﾖｸ</t>
  </si>
  <si>
    <t>原田薬局</t>
  </si>
  <si>
    <t>0846-23-5131</t>
  </si>
  <si>
    <t>広島県竹原市中央４－４－２４</t>
  </si>
  <si>
    <t>0740359</t>
  </si>
  <si>
    <t>ﾕｳｹﾞﾝｶﾞｲｼﾔﾏﾝﾖｳｲﾁｺﾞﾔﾂｷﾖｸ</t>
  </si>
  <si>
    <t>有限会社万葉いちご薬局</t>
  </si>
  <si>
    <t>0846-22-0225</t>
  </si>
  <si>
    <t>広島県竹原市中央２－１８－１６</t>
  </si>
  <si>
    <t>0740367</t>
  </si>
  <si>
    <t>ﾕｳ)ﾄﾗｽﾄﾒﾃﾞｲｶｷﾗﾘﾔﾂｷﾖｸ</t>
  </si>
  <si>
    <t>きらり薬局</t>
  </si>
  <si>
    <t>0846-22-1116</t>
  </si>
  <si>
    <t>広島県竹原市下野町３２６３－１</t>
  </si>
  <si>
    <t>0740383</t>
  </si>
  <si>
    <t>ｸﾛﾀｷﾔﾂｷﾖｸ</t>
  </si>
  <si>
    <t>黒滝薬局</t>
  </si>
  <si>
    <t>0846-26-3180</t>
  </si>
  <si>
    <t>広島県竹原市忠海中町２－１－１６</t>
  </si>
  <si>
    <t>0740409</t>
  </si>
  <si>
    <t>0846-24-6133</t>
  </si>
  <si>
    <t>広島県竹原市中央２－１４－８</t>
  </si>
  <si>
    <t>0740417</t>
  </si>
  <si>
    <t>ｼﾝｶﾞｲﾔﾂｷﾖｸ</t>
  </si>
  <si>
    <t>しんがい薬局</t>
  </si>
  <si>
    <t>0846-22-3714</t>
  </si>
  <si>
    <t>広島県竹原市竹原町字下新開３５５４－６</t>
  </si>
  <si>
    <t>0740425</t>
  </si>
  <si>
    <t>ｲﾖｳﾔﾂｷﾖｸ ﾀﾀﾞﾉｳﾐﾃﾝ</t>
  </si>
  <si>
    <t>イヨウ薬局　忠海店</t>
  </si>
  <si>
    <t>0846-26-2782</t>
  </si>
  <si>
    <t>広島県竹原市忠海中町２－２－１０</t>
  </si>
  <si>
    <t>0740433</t>
  </si>
  <si>
    <t>ﾊﾞﾝﾌﾞｰﾔﾂｷﾖｸ</t>
  </si>
  <si>
    <t>バンブー薬局</t>
  </si>
  <si>
    <t>0846-23-0100</t>
  </si>
  <si>
    <t>広島県竹原市中央３－３－２</t>
  </si>
  <si>
    <t>0740441</t>
  </si>
  <si>
    <t>ﾊﾞﾗﾔﾂｷﾖｸ</t>
  </si>
  <si>
    <t>ばら薬局</t>
  </si>
  <si>
    <t>0846-24-6066</t>
  </si>
  <si>
    <t>広島県竹原市竹原町３６４４</t>
  </si>
  <si>
    <t>0740458</t>
  </si>
  <si>
    <t>ｽﾅﾒﾘﾔﾂｷﾖｸ</t>
  </si>
  <si>
    <t>すなめ利薬局</t>
  </si>
  <si>
    <t>0846-23-2355</t>
  </si>
  <si>
    <t>広島県竹原市忠海中町２－２－４６</t>
  </si>
  <si>
    <t>0940033</t>
  </si>
  <si>
    <t>ﾕｳｹﾞﾝｶﾞｲｼﾔﾄｷﾜﾔﾂｷﾖｸ</t>
  </si>
  <si>
    <t>有限会社ときわ薬局</t>
  </si>
  <si>
    <t>0848-62-2953</t>
  </si>
  <si>
    <t>広島県三原市港町１丁目２－２７</t>
  </si>
  <si>
    <t>0940181</t>
  </si>
  <si>
    <t>ﾀﾞｲﾆｺｳｴｲﾔﾂｷﾖｸ</t>
  </si>
  <si>
    <t>第二晃栄薬局</t>
  </si>
  <si>
    <t>0848-62-7023</t>
  </si>
  <si>
    <t>広島県三原市皆実６丁目２０－１</t>
  </si>
  <si>
    <t>0940215</t>
  </si>
  <si>
    <t>ﾀﾏｳﾗﾔｸﾋﾝ(ｶﾌﾞ)ﾀﾏｳﾗﾔﾂｷﾖｸ</t>
  </si>
  <si>
    <t>玉浦薬局</t>
  </si>
  <si>
    <t>0848-63-2115</t>
  </si>
  <si>
    <t>広島県三原市港町３－２０－１９</t>
  </si>
  <si>
    <t>0940231</t>
  </si>
  <si>
    <t>ﾋﾗｲﾔﾂｷﾖｸ</t>
  </si>
  <si>
    <t>平井薬局</t>
  </si>
  <si>
    <t>0848-63-9066</t>
  </si>
  <si>
    <t>広島県三原市中之町３－１４－１５</t>
  </si>
  <si>
    <t>0940298</t>
  </si>
  <si>
    <t>ﾕｳ)ﾏﾂｵﾔﾂｷﾖｸ</t>
  </si>
  <si>
    <t>マツオ薬局</t>
  </si>
  <si>
    <t>0848-62-2381</t>
  </si>
  <si>
    <t>広島県三原市城町２－７－１</t>
  </si>
  <si>
    <t>0940389</t>
  </si>
  <si>
    <t>ﾕｳ)ﾀﾓﾘﾔﾂｷﾖｸ</t>
  </si>
  <si>
    <t>多森薬局</t>
  </si>
  <si>
    <t>0848-63-7676</t>
  </si>
  <si>
    <t>広島県三原市中之町２－１－２３</t>
  </si>
  <si>
    <t>0940652</t>
  </si>
  <si>
    <t>ｳｷｼﾛﾔﾂｷﾖｸ</t>
  </si>
  <si>
    <t>うきしろ薬局</t>
  </si>
  <si>
    <t>0848-64-0755</t>
  </si>
  <si>
    <t>広島県三原市宮沖５－３－２０</t>
  </si>
  <si>
    <t>0940710</t>
  </si>
  <si>
    <t>ﾐﾊﾗﾔｸﾋﾝ(ｶ)ｻｲｻﾞｷﾁﾖｳｻﾞｲﾔﾂｷﾖｸ</t>
  </si>
  <si>
    <t>幸崎調剤薬局</t>
  </si>
  <si>
    <t>0848-69-3377</t>
  </si>
  <si>
    <t>広島県三原市幸崎能地４－１０－２２</t>
  </si>
  <si>
    <t>0940744</t>
  </si>
  <si>
    <t>ﾕｳ)ﾌｼﾞﾔﾂｷﾖｸ</t>
  </si>
  <si>
    <t>フジ薬局</t>
  </si>
  <si>
    <t>0848-67-7413</t>
  </si>
  <si>
    <t>広島県三原市宗郷３－３－８</t>
  </si>
  <si>
    <t>0940819</t>
  </si>
  <si>
    <t>ﾕｳ)ｲﾂﾃﾂｻﾝｷﾞﾖｳﾓﾘｵﾔﾂｷﾖｸ</t>
  </si>
  <si>
    <t>モリオ薬局</t>
  </si>
  <si>
    <t>0848-61-1193</t>
  </si>
  <si>
    <t>広島県三原市円一町１丁目１－７（フジグラン三原内）</t>
  </si>
  <si>
    <t>0940835</t>
  </si>
  <si>
    <t>ﾕｳ)ﾄｷﾜﾔﾂｷﾖｸﾐﾔｵｷﾃﾝ</t>
  </si>
  <si>
    <t>ときわ薬局　宮沖店</t>
  </si>
  <si>
    <t>0848-67-4774</t>
  </si>
  <si>
    <t>広島県三原市宮沖２－２－１０</t>
  </si>
  <si>
    <t>0940918</t>
  </si>
  <si>
    <t>ﾕｳ)ﾎﾉｶﾔﾂｷﾖｸ</t>
  </si>
  <si>
    <t>ほのか薬局</t>
  </si>
  <si>
    <t>0848-81-0585</t>
  </si>
  <si>
    <t>広島県三原市宗郷１－３－３０</t>
  </si>
  <si>
    <t>0940926</t>
  </si>
  <si>
    <t>ｶﾌﾞ)ｾﾞﾝｶｲﾄﾞｳﾐﾊﾗﾁﾕｳｵｳﾔﾂｷﾖｸ</t>
  </si>
  <si>
    <t>三原中央薬局</t>
  </si>
  <si>
    <t>723-0011</t>
  </si>
  <si>
    <t>0848-81-0566</t>
  </si>
  <si>
    <t>広島県三原市東町２－１２－１７</t>
  </si>
  <si>
    <t>0940975</t>
  </si>
  <si>
    <t>0848-81-0720</t>
  </si>
  <si>
    <t>広島県三原市宮浦３－２１－８</t>
  </si>
  <si>
    <t>0941023</t>
  </si>
  <si>
    <t>ｱｵｲﾔﾂｷﾖｸｶﾌﾞｼｷｶﾞｲｼﾔ</t>
  </si>
  <si>
    <t>あおい薬局株式会社</t>
  </si>
  <si>
    <t>0848-62-9628</t>
  </si>
  <si>
    <t>広島県三原市宮沖２－６－１７</t>
  </si>
  <si>
    <t>0941031</t>
  </si>
  <si>
    <t>ｶ)ｱｲｴｽﾒﾃﾞｲｶﾙﾅﾉﾊﾅﾔﾂｷﾖｸ</t>
  </si>
  <si>
    <t>0848-60-9210</t>
  </si>
  <si>
    <t>広島県三原市沼田東町片島２２４－６</t>
  </si>
  <si>
    <t>0941049</t>
  </si>
  <si>
    <t>ｶ)ﾀﾜｰﾒﾃﾞｲｶﾙｱﾘｽﾔﾂｷﾖｸｲﾄｻｷﾃﾝ</t>
  </si>
  <si>
    <t>ありす薬局　糸崎店</t>
  </si>
  <si>
    <t>0848-62-4448</t>
  </si>
  <si>
    <t>広島県三原市糸崎４－４－１７</t>
  </si>
  <si>
    <t>0941056</t>
  </si>
  <si>
    <t>ｲｵﾝﾔﾂｷﾖｸﾐﾊﾗﾃﾝ</t>
  </si>
  <si>
    <t>イオン薬局三原店</t>
  </si>
  <si>
    <t>0848-61-3866</t>
  </si>
  <si>
    <t>0941072</t>
  </si>
  <si>
    <t>ﾕ)ｸｲｼﾝﾎﾟﾔﾂｷﾖｸｱﾕﾐﾔﾂｷﾖｸ</t>
  </si>
  <si>
    <t>あゆみ薬局</t>
  </si>
  <si>
    <t>0847-32-7700</t>
  </si>
  <si>
    <t>広島県三原市久井町江木１１６３－５</t>
  </si>
  <si>
    <t>0941080</t>
  </si>
  <si>
    <t>ｶﾝｻｲﾔﾂｷﾖｸﾐﾊﾗｴｷﾏｴﾃﾝ</t>
  </si>
  <si>
    <t>関西薬局　三原駅前店</t>
  </si>
  <si>
    <t>0848-67-5445</t>
  </si>
  <si>
    <t>広島県三原市城町１－８－７</t>
  </si>
  <si>
    <t>0941106</t>
  </si>
  <si>
    <t>ﾅﾉﾊﾅﾔﾂｷﾖｸｼﾛﾏﾁﾃﾝ</t>
  </si>
  <si>
    <t>なの花薬局　城町店</t>
  </si>
  <si>
    <t>0848-67-6481</t>
  </si>
  <si>
    <t>広島県三原市城町２－２－２２</t>
  </si>
  <si>
    <t>0941114</t>
  </si>
  <si>
    <t>ﾅﾉﾊﾅﾔﾂｷﾖｸｾﾄﾋﾟｱﾃﾝ</t>
  </si>
  <si>
    <t>なの花薬局セトピア店</t>
  </si>
  <si>
    <t>0848-64-5965</t>
  </si>
  <si>
    <t>広島県三原市城町１－１３－５</t>
  </si>
  <si>
    <t>0941122</t>
  </si>
  <si>
    <t>ﾅﾉﾊﾅﾔﾂｷﾖｸﾎﾝﾏﾁｴﾋﾞｽﾃﾝ</t>
  </si>
  <si>
    <t>なの花薬局　本町えびす店</t>
  </si>
  <si>
    <t>0848-60-1318</t>
  </si>
  <si>
    <t>広島県三原市本町１－９－９</t>
  </si>
  <si>
    <t>0941155</t>
  </si>
  <si>
    <t>ﾅﾉﾊﾅﾔﾂｷﾖｸﾐﾔｳﾗﾃﾝ</t>
  </si>
  <si>
    <t>なの花薬局　宮浦店</t>
  </si>
  <si>
    <t>0848-29-8000</t>
  </si>
  <si>
    <t>広島県三原市宮浦５－１６－１０</t>
  </si>
  <si>
    <t>0941171</t>
  </si>
  <si>
    <t>ｶ)ﾔｸﾒｲｶﾝｱｵｿﾞﾗﾔﾂｷﾖｸ</t>
  </si>
  <si>
    <t>0848-61-3336</t>
  </si>
  <si>
    <t>広島県三原市明神２－１１－５</t>
  </si>
  <si>
    <t>0941197</t>
  </si>
  <si>
    <t>ﾐﾊﾗｺｺﾛﾔﾂｷﾖｸ</t>
  </si>
  <si>
    <t>三原こころ薬局</t>
  </si>
  <si>
    <t>0848-36-6152</t>
  </si>
  <si>
    <t>広島県三原市中之町９－２４－２</t>
  </si>
  <si>
    <t>0941205</t>
  </si>
  <si>
    <t>ﾐﾊﾗﾔｸｻﾞｲｼｶｲ ｾﾝﾀｰﾔﾂｷﾖｸ</t>
  </si>
  <si>
    <t>三原薬剤師会　センター薬局</t>
  </si>
  <si>
    <t>0848-64-8079</t>
  </si>
  <si>
    <t>広島県三原市宮浦１－２０－３６</t>
  </si>
  <si>
    <t>0941221</t>
  </si>
  <si>
    <t>ﾐﾊﾗﾔｸｻﾞｲｼｶｲｾﾝﾀｰﾔﾂｷﾖｸﾆﾂｾｷﾏｴﾃ</t>
  </si>
  <si>
    <t>三原薬剤師会センター薬局日赤前店</t>
  </si>
  <si>
    <t>0848-81-0577</t>
  </si>
  <si>
    <t>広島県三原市東町２－８－２</t>
  </si>
  <si>
    <t>0941254</t>
  </si>
  <si>
    <t>ｻﾄｳﾔﾂｷﾖｸ</t>
  </si>
  <si>
    <t>佐藤薬局</t>
  </si>
  <si>
    <t>0848-64-5780</t>
  </si>
  <si>
    <t>広島県三原市宗郷１－３－１８</t>
  </si>
  <si>
    <t>0941262</t>
  </si>
  <si>
    <t>0847-35-3320</t>
  </si>
  <si>
    <t>広島県三原市大和町和木１５３１－５</t>
  </si>
  <si>
    <t>0941288</t>
  </si>
  <si>
    <t>ｳｵﾝﾂﾐﾊﾗｺﾊﾏﾔﾂｷﾖｸ</t>
  </si>
  <si>
    <t>ウォンツ三原古浜薬局</t>
  </si>
  <si>
    <t>723-0013</t>
  </si>
  <si>
    <t>0848-81-0150</t>
  </si>
  <si>
    <t>広島県三原市古浜１－４－１</t>
  </si>
  <si>
    <t>0941296</t>
  </si>
  <si>
    <t>ｳｵﾝﾂﾐﾊﾗﾐﾔｳﾗﾔﾂｷﾖｸ</t>
  </si>
  <si>
    <t>ウォンツ三原宮浦薬局</t>
  </si>
  <si>
    <t>0848-61-2177</t>
  </si>
  <si>
    <t>広島県三原市宮浦６－１－１</t>
  </si>
  <si>
    <t>0941304</t>
  </si>
  <si>
    <t>ﾄｷﾜﾔﾂｷﾖｸ ｶｲｺｳ</t>
  </si>
  <si>
    <t>ときわ薬局　海光</t>
  </si>
  <si>
    <t>0848-62-7158</t>
  </si>
  <si>
    <t>広島県三原市城町３－５－６</t>
  </si>
  <si>
    <t>0941312</t>
  </si>
  <si>
    <t>ｱﾘﾀﾔﾂｷﾖｸ</t>
  </si>
  <si>
    <t>有田薬局</t>
  </si>
  <si>
    <t>723-0064</t>
  </si>
  <si>
    <t>0848-62-2804</t>
  </si>
  <si>
    <t>広島県三原市西宮１－２－１</t>
  </si>
  <si>
    <t>0941320</t>
  </si>
  <si>
    <t>ﾀｳﾝﾔﾂｷﾖｸ ﾎﾝｺﾞｳﾃﾝ</t>
  </si>
  <si>
    <t>タウン薬局　本郷店</t>
  </si>
  <si>
    <t>0848-86-1093</t>
  </si>
  <si>
    <t>広島県三原市下北方１－７－２５</t>
  </si>
  <si>
    <t>0941338</t>
  </si>
  <si>
    <t>ｻｸﾗﾔﾂｷﾖｸ</t>
  </si>
  <si>
    <t>さくら薬局</t>
  </si>
  <si>
    <t>0848-64-2821</t>
  </si>
  <si>
    <t>広島県三原市宮浦６－６－３９</t>
  </si>
  <si>
    <t>0941353</t>
  </si>
  <si>
    <t>ﾐﾊﾗﾅﾐｷﾔﾂｷﾖｸ</t>
  </si>
  <si>
    <t>三原なみき薬局</t>
  </si>
  <si>
    <t>0848-64-8468</t>
  </si>
  <si>
    <t>広島県三原市円一町４－１－２７</t>
  </si>
  <si>
    <t>0941361</t>
  </si>
  <si>
    <t>ﾌﾟﾌﾟﾚﾋﾏﾜﾘﾔﾂｷﾖｸﾐﾊﾗﾐﾅﾐﾃﾝ</t>
  </si>
  <si>
    <t>ププレひまわり薬局三原南店</t>
  </si>
  <si>
    <t>0848-36-5881</t>
  </si>
  <si>
    <t>広島県三原市円一町２－６－２７</t>
  </si>
  <si>
    <t>0941379</t>
  </si>
  <si>
    <t>ｸﾙｰｽﾞﾔﾂｷﾖｸ ﾖﾘｶﾈﾃﾝ</t>
  </si>
  <si>
    <t>クルーズ薬局　頼兼店</t>
  </si>
  <si>
    <t>0848-61-5322</t>
  </si>
  <si>
    <t>広島県三原市頼兼１－１－４</t>
  </si>
  <si>
    <t>0941387</t>
  </si>
  <si>
    <t>ｻﾞｸﾞｻﾞｸﾞﾔﾂｷﾖｸﾐﾊﾗﾐﾅﾐﾃﾝ</t>
  </si>
  <si>
    <t>ザグザグ薬局三原皆実店</t>
  </si>
  <si>
    <t>0848-81-2217</t>
  </si>
  <si>
    <t>広島県三原市皆実４－１９－１６</t>
  </si>
  <si>
    <t>0941395</t>
  </si>
  <si>
    <t>ｳｵﾝﾂｱｸﾛｽﾌﾟﾗｻﾞﾐﾊﾗﾔﾂｷﾖｸ</t>
  </si>
  <si>
    <t>ウォンツアクロスプラザ三原薬局</t>
  </si>
  <si>
    <t>0848-38-9763</t>
  </si>
  <si>
    <t>0941403</t>
  </si>
  <si>
    <t>ﾌﾟﾌﾟﾚﾋﾏﾜﾘﾔﾂｷﾖｸｺｳﾅﾝﾃﾝ</t>
  </si>
  <si>
    <t>ププレひまわり薬局江南店</t>
  </si>
  <si>
    <t>0848-38-1521</t>
  </si>
  <si>
    <t>広島県三原市和田３－４－１</t>
  </si>
  <si>
    <t>0941411</t>
  </si>
  <si>
    <t>ﾅﾃﾞｼｺﾔﾂｷﾖｸ</t>
  </si>
  <si>
    <t>なでしこ薬局</t>
  </si>
  <si>
    <t>0848-64-7045</t>
  </si>
  <si>
    <t>広島県三原市港町３－７－２７</t>
  </si>
  <si>
    <t>0941429</t>
  </si>
  <si>
    <t>ﾐﾉﾘﾔﾂｷﾖｸ</t>
  </si>
  <si>
    <t>みのり薬局</t>
  </si>
  <si>
    <t>0848-60-1322</t>
  </si>
  <si>
    <t>広島県三原市宮浦６－３－２</t>
  </si>
  <si>
    <t>0941437</t>
  </si>
  <si>
    <t>ﾐﾉﾘﾔﾂｷﾖｸﾐﾅﾄﾏﾁ</t>
  </si>
  <si>
    <t>みのり薬局港町</t>
  </si>
  <si>
    <t>0848-81-2311</t>
  </si>
  <si>
    <t>広島県三原市港町１－３－１５</t>
  </si>
  <si>
    <t>0941445</t>
  </si>
  <si>
    <t>ﾌﾟﾌﾟﾚﾋﾏﾜﾘﾔﾂｷﾖｸﾐﾔｳﾗﾃﾝ</t>
  </si>
  <si>
    <t>ププレひまわり薬局　宮浦店</t>
  </si>
  <si>
    <t>0848-29-6300</t>
  </si>
  <si>
    <t>広島県三原市宮浦５－１６－１６</t>
  </si>
  <si>
    <t>1140526</t>
  </si>
  <si>
    <t>ﾌｱ-ﾏｼｲﾔﾂｷﾖｸｵﾉﾐﾁ</t>
  </si>
  <si>
    <t>ファーマシィ薬局尾道</t>
  </si>
  <si>
    <t>0848-23-8343</t>
  </si>
  <si>
    <t>広島県尾道市西御所町６－２７</t>
  </si>
  <si>
    <t>1140609</t>
  </si>
  <si>
    <t>ﾕｳ)ﾒｶﾘﾙﾘﾔﾂｷﾖｸ</t>
  </si>
  <si>
    <t>るり薬局</t>
  </si>
  <si>
    <t>0848-37-0202</t>
  </si>
  <si>
    <t>広島県尾道市久保３－２－４</t>
  </si>
  <si>
    <t>1140674</t>
  </si>
  <si>
    <t>ﾕ)ﾐﾄﾞﾘﾌｱｰﾏｼｰｻﾝｷﾀﾁﾖｳｻﾞｲﾔﾂｷﾖｸ</t>
  </si>
  <si>
    <t>三北調剤薬局</t>
  </si>
  <si>
    <t>0848-23-9171</t>
  </si>
  <si>
    <t>広島県尾道市三軒家町１７－１４</t>
  </si>
  <si>
    <t>1140690</t>
  </si>
  <si>
    <t>ｱｿｳﾁﾕｳｵｳﾔﾂｷﾖｸ</t>
  </si>
  <si>
    <t>麻生中央薬局</t>
  </si>
  <si>
    <t>0848-37-3451</t>
  </si>
  <si>
    <t>広島県尾道市十四日元町６－１２</t>
  </si>
  <si>
    <t>1140724</t>
  </si>
  <si>
    <t>ｶ)ﾎﾟｱﾊﾟﾂｸｽｺｳｼﾞﾝﾄﾞｳﾔﾂｷﾖｸ</t>
  </si>
  <si>
    <t>厚仁堂薬局</t>
  </si>
  <si>
    <t>0848-22-8825</t>
  </si>
  <si>
    <t>広島県尾道市土堂２－４－２５</t>
  </si>
  <si>
    <t>1140823</t>
  </si>
  <si>
    <t>ｽﾏｲﾙﾔﾂｷﾖｸ</t>
  </si>
  <si>
    <t>スマイル薬局</t>
  </si>
  <si>
    <t>0848-48-4840</t>
  </si>
  <si>
    <t>広島県尾道市美ノ郷町三成２２６－４</t>
  </si>
  <si>
    <t>1140849</t>
  </si>
  <si>
    <t>ﾎﾟｱﾊﾟﾂｸｽｶﾝﾎﾟｳｹﾝｼﾞﾝﾄﾞｳﾔﾂｷﾖｸ</t>
  </si>
  <si>
    <t>漢方健仁堂薬局</t>
  </si>
  <si>
    <t>0848-44-7880</t>
  </si>
  <si>
    <t>広島県尾道市向東町１０１４－５</t>
  </si>
  <si>
    <t>1140856</t>
  </si>
  <si>
    <t>ｵﾉﾐﾁﾒﾃﾞｲｼﾝ(ﾕｳ)ﾀｶｽﾔﾂｷﾖｸ</t>
  </si>
  <si>
    <t>高須薬局</t>
  </si>
  <si>
    <t>0848-46-6135</t>
  </si>
  <si>
    <t>広島県尾道市高須町１２８８－７</t>
  </si>
  <si>
    <t>1140872</t>
  </si>
  <si>
    <t>ﾕｳ)ﾒﾃﾞｲｶﾀｶﾈﾔﾂｷﾖｸ</t>
  </si>
  <si>
    <t>有）メディカたかね薬局</t>
  </si>
  <si>
    <t>0848-47-6172</t>
  </si>
  <si>
    <t>広島県尾道市高須町９２４－５</t>
  </si>
  <si>
    <t>1140898</t>
  </si>
  <si>
    <t>ﾐﾊﾗﾔｸﾋﾝ(ｶﾌﾞ)ｼﾝｵﾉﾐﾁﾔﾂｷﾖｸ</t>
  </si>
  <si>
    <t>新尾道薬局</t>
  </si>
  <si>
    <t>0848-24-2417</t>
  </si>
  <si>
    <t>広島県尾道市栗原町５９０１－１</t>
  </si>
  <si>
    <t>1140922</t>
  </si>
  <si>
    <t>ｱﾌﾟｺ(ｶﾌﾞ)ｱﾌﾟｺﾀｶｽﾔﾂｷﾖｸ</t>
  </si>
  <si>
    <t>アプコ高須薬局</t>
  </si>
  <si>
    <t>0848-47-6293</t>
  </si>
  <si>
    <t>広島県尾道市高須町４７７４－１</t>
  </si>
  <si>
    <t>1140930</t>
  </si>
  <si>
    <t>ﾖｺﾀﾔﾂｷﾖｸ</t>
  </si>
  <si>
    <t>よこた薬局</t>
  </si>
  <si>
    <t>0848-44-8388</t>
  </si>
  <si>
    <t>広島県尾道市向東町３５６８－１</t>
  </si>
  <si>
    <t>1140948</t>
  </si>
  <si>
    <t>ﾕｳ)ｵﾌｲｽﾅｶｱｲｶﾔﾂｷﾖｸ</t>
  </si>
  <si>
    <t>アイカ薬局</t>
  </si>
  <si>
    <t>0848-20-0088</t>
  </si>
  <si>
    <t>広島県尾道市栗原西１丁目９－１６</t>
  </si>
  <si>
    <t>1140971</t>
  </si>
  <si>
    <t>ﾌｱｰﾏｼﾔﾂｷﾖｸﾌﾚｱｲ</t>
  </si>
  <si>
    <t>ファーマシィ薬局ふれあい</t>
  </si>
  <si>
    <t>0848-22-2428</t>
  </si>
  <si>
    <t>広島県尾道市栗原町８５１７－１</t>
  </si>
  <si>
    <t>1140997</t>
  </si>
  <si>
    <t>ﾐﾊﾗﾔｸﾋﾝ(ｶﾌﾞ)ｺﾊﾏﾔﾂｷﾖｸ</t>
  </si>
  <si>
    <t>古浜薬局</t>
  </si>
  <si>
    <t>0848-22-7299</t>
  </si>
  <si>
    <t>広島県尾道市古浜町６－２３</t>
  </si>
  <si>
    <t>1141037</t>
  </si>
  <si>
    <t>ﾕｳ)ﾃｲｼﾞﾝﾍﾞｶﾞﾔﾂｷﾖｸｵﾉﾐﾁﾃﾝ</t>
  </si>
  <si>
    <t>有）帝仁ベガ薬局尾道店</t>
  </si>
  <si>
    <t>0848-37-4550</t>
  </si>
  <si>
    <t>広島県尾道市久保２丁目２３－１５</t>
  </si>
  <si>
    <t>1141045</t>
  </si>
  <si>
    <t>ﾕｳ)ﾜｶﾐﾔｼﾖｳｼﾞﾋｶﾞｼﾓﾄﾏﾁﾔﾂｷﾖｸ</t>
  </si>
  <si>
    <t>東元町薬局</t>
  </si>
  <si>
    <t>722-0003</t>
  </si>
  <si>
    <t>0848-22-6790</t>
  </si>
  <si>
    <t>広島県尾道市東元町２５－１８</t>
  </si>
  <si>
    <t>1141060</t>
  </si>
  <si>
    <t>ｵｶﾔﾏｷﾖｳﾘﾂﾔｸﾋﾝ(ｶﾌﾞ)ｽﾊﾞﾙﾔﾂｷﾖｸ</t>
  </si>
  <si>
    <t>0848-21-1123</t>
  </si>
  <si>
    <t>広島県尾道市栗原町９６５０－１０</t>
  </si>
  <si>
    <t>1141094</t>
  </si>
  <si>
    <t>ﾕｳ)ｵﾌｲｽﾅｶｱｲｶｼﾝﾊﾏﾔﾂｷﾖｸ</t>
  </si>
  <si>
    <t>アイカ新浜薬局</t>
  </si>
  <si>
    <t>0848-24-8880</t>
  </si>
  <si>
    <t>広島県尾道市新浜２丁目２－１</t>
  </si>
  <si>
    <t>1141110</t>
  </si>
  <si>
    <t>ｱﾛﾏﾔﾂｷﾖｸ  ﾋｶﾞｼｼﾝｶﾞｲﾃﾝ</t>
  </si>
  <si>
    <t>アロマ薬局　　東新涯店</t>
  </si>
  <si>
    <t>0848-56-1337</t>
  </si>
  <si>
    <t>広島県尾道市高須町４７５５－５</t>
  </si>
  <si>
    <t>1141128</t>
  </si>
  <si>
    <t>ｱﾎﾟﾃﾂｸｽ(ｶ)ｱﾌﾟｺﾋｶﾞｼｵﾉﾐﾁﾔﾂｷﾖｸ</t>
  </si>
  <si>
    <t>アプコ東尾道薬局</t>
  </si>
  <si>
    <t>0848-56-1593</t>
  </si>
  <si>
    <t>広島県尾道市高須町５７３８</t>
  </si>
  <si>
    <t>1141201</t>
  </si>
  <si>
    <t>ｱﾎﾟﾃﾂｸｽ(ｶﾌﾞ)ｱﾌﾟｺﾁﾕｳｵｳﾔﾂｷﾖｸ</t>
  </si>
  <si>
    <t>アプコ中央薬局</t>
  </si>
  <si>
    <t>0848-20-1693</t>
  </si>
  <si>
    <t>広島県尾道市土堂２－６－１８</t>
  </si>
  <si>
    <t>1141227</t>
  </si>
  <si>
    <t>ｶﾌﾞ)ﾀﾜｰﾒﾃﾞｲｶﾙｱﾝｽﾞﾔﾂｷﾖｸ</t>
  </si>
  <si>
    <t>あんず薬局</t>
  </si>
  <si>
    <t>0848-56-1805</t>
  </si>
  <si>
    <t>広島県尾道市高須町４７６３－１９</t>
  </si>
  <si>
    <t>1141243</t>
  </si>
  <si>
    <t>ﾕｳ)ｼﾛｶﾞﾈﾔﾂｷﾖｸ</t>
  </si>
  <si>
    <t>白金薬局</t>
  </si>
  <si>
    <t>0848-47-2921</t>
  </si>
  <si>
    <t>広島県尾道市高須町１３８２－１</t>
  </si>
  <si>
    <t>1141250</t>
  </si>
  <si>
    <t>ﾕｷﾋﾛﾔｸﾋﾝ(ﾕｳ)ｻｸﾗﾔﾂｷﾖｸ</t>
  </si>
  <si>
    <t>0848-20-1887</t>
  </si>
  <si>
    <t>1141276</t>
  </si>
  <si>
    <t>ﾀﾜｰﾒﾃﾞｲｶﾙｱﾘｽﾔﾂｷﾖｸﾋｶﾞｼｵﾉﾐﾁﾃﾝ</t>
  </si>
  <si>
    <t>ありす薬局東尾道店</t>
  </si>
  <si>
    <t>0848-55-3150</t>
  </si>
  <si>
    <t>1141284</t>
  </si>
  <si>
    <t>ｶﾌﾞ)ｾﾞﾝｶｲﾄﾞｳﾔﾂｷﾖｸｵﾉﾐﾁﾃﾝ</t>
  </si>
  <si>
    <t>全快堂薬局尾道店</t>
  </si>
  <si>
    <t>0848-20-1150</t>
  </si>
  <si>
    <t>広島県尾道市栗原西２－５－１０</t>
  </si>
  <si>
    <t>1141300</t>
  </si>
  <si>
    <t>ｾﾄｳﾁﾔｸﾋﾝ(ｶ)ｻﾄﾀﾞﾁﾖｳｻﾞｲﾔﾂｷﾖｸ</t>
  </si>
  <si>
    <t>瀬戸田調剤薬局</t>
  </si>
  <si>
    <t>0845-27-3668</t>
  </si>
  <si>
    <t>広島県尾道市瀬戸田町瀬戸田３１３－１</t>
  </si>
  <si>
    <t>1141318</t>
  </si>
  <si>
    <t>ﾕｳ)ﾄﾗｽﾄﾒﾃﾞｲｶｱｵｿﾞﾗﾔﾂｷﾖｸ</t>
  </si>
  <si>
    <t>0848-24-2777</t>
  </si>
  <si>
    <t>広島県尾道市新浜１－９－１</t>
  </si>
  <si>
    <t>1141326</t>
  </si>
  <si>
    <t>ｶﾌﾞ)ﾒﾃﾞｲｴﾝﾄｵﾉﾐﾁﾆｼﾔﾂｷﾖｸ</t>
  </si>
  <si>
    <t>メディエント尾道西薬局</t>
  </si>
  <si>
    <t>0848-20-0093</t>
  </si>
  <si>
    <t>広島県尾道市神田町３－１１</t>
  </si>
  <si>
    <t>1141334</t>
  </si>
  <si>
    <t>ﾌｱｰﾏｼｲﾔﾂｷﾖｸｱｽﾅﾛ</t>
  </si>
  <si>
    <t>ファーマシィ薬局あすなろ</t>
  </si>
  <si>
    <t>0848-76-3530</t>
  </si>
  <si>
    <t>広島県尾道市御調町市１０６</t>
  </si>
  <si>
    <t>1141342</t>
  </si>
  <si>
    <t>ｵﾉﾐﾁﾒﾃﾞｲｼﾝ(ﾕ)ﾑｶｲｼﾏﾔﾂｷﾖｸ</t>
  </si>
  <si>
    <t>オノミチメディシン有限会社向島薬局</t>
  </si>
  <si>
    <t>0848-44-5606</t>
  </si>
  <si>
    <t>広島県尾道市向島町５８８３－５</t>
  </si>
  <si>
    <t>1141359</t>
  </si>
  <si>
    <t>ｺｽﾓｽﾔﾂｷﾖｸｵﾉﾐﾁﾃﾝ</t>
  </si>
  <si>
    <t>コスモス薬局尾道店</t>
  </si>
  <si>
    <t>0848-24-3883</t>
  </si>
  <si>
    <t>広島県尾道市新浜２－１０－１６</t>
  </si>
  <si>
    <t>1141409</t>
  </si>
  <si>
    <t>ｵﾉﾐﾁﾁﾕｳｵｳﾔﾂｷﾖｸﾆｼｺﾞｼﾖﾃﾝ</t>
  </si>
  <si>
    <t>尾道中央薬局西御所店</t>
  </si>
  <si>
    <t>0848-36-6350</t>
  </si>
  <si>
    <t>広島県尾道市西御所町８－１１</t>
  </si>
  <si>
    <t>1141417</t>
  </si>
  <si>
    <t>ﾏﾙﾔﾏﾔﾂｷﾖｸ</t>
  </si>
  <si>
    <t>丸山薬局</t>
  </si>
  <si>
    <t>0848-37-4022</t>
  </si>
  <si>
    <t>広島県尾道市西久保町１２－３０</t>
  </si>
  <si>
    <t>1141433</t>
  </si>
  <si>
    <t>ﾂﾌﾞﾀﾔﾂｷﾖｸ</t>
  </si>
  <si>
    <t>津部田薬局</t>
  </si>
  <si>
    <t>0848-45-1112</t>
  </si>
  <si>
    <t>広島県尾道市向島町１４７６３－３</t>
  </si>
  <si>
    <t>1141441</t>
  </si>
  <si>
    <t>ﾅﾉﾊﾅﾔﾂｷﾖｸ ﾋﾗﾊﾗﾃﾝ</t>
  </si>
  <si>
    <t>なの花薬局　平原店</t>
  </si>
  <si>
    <t>0848-23-2311</t>
  </si>
  <si>
    <t>広島県尾道市平原１－２０－４６</t>
  </si>
  <si>
    <t>1141458</t>
  </si>
  <si>
    <t>ﾋﾉﾃﾞﾔﾂｷﾖｸ ﾎﾝｶﾝ</t>
  </si>
  <si>
    <t>ひので薬局　本館</t>
  </si>
  <si>
    <t>0848-38-7728</t>
  </si>
  <si>
    <t>広島県尾道市平原１－２０－４４</t>
  </si>
  <si>
    <t>1141466</t>
  </si>
  <si>
    <t>ﾋﾉﾃﾞﾔﾂｷﾖｸ ﾍﾞﾂｶﾝ</t>
  </si>
  <si>
    <t>ひので薬局　別館</t>
  </si>
  <si>
    <t>0848-38-7350</t>
  </si>
  <si>
    <t>広島県尾道市平原１－２０－４１</t>
  </si>
  <si>
    <t>1141474</t>
  </si>
  <si>
    <t>ｱﾌﾟｺﾕﾆﾃｲﾔﾂｷﾖｸ</t>
  </si>
  <si>
    <t>アプコＵｎｉｔｙ薬局</t>
  </si>
  <si>
    <t>0848-24-6093</t>
  </si>
  <si>
    <t>広島県尾道市平原１－１０－２５</t>
  </si>
  <si>
    <t>1141482</t>
  </si>
  <si>
    <t>ﾌｱｰﾏｼｲﾔﾂｷﾖｸﾋﾞﾖｳｲﾝﾏｴ</t>
  </si>
  <si>
    <t>ファーマシィ薬局病院前</t>
  </si>
  <si>
    <t>0848-56-0560</t>
  </si>
  <si>
    <t>広島県尾道市新高山３－１１７０－１０９</t>
  </si>
  <si>
    <t>1141508</t>
  </si>
  <si>
    <t>0848-36-6622</t>
  </si>
  <si>
    <t>広島県尾道市高須町３６５６－３</t>
  </si>
  <si>
    <t>1141516</t>
  </si>
  <si>
    <t>ｱｲﾔﾂｷﾖｸ ﾋﾗﾊﾗﾃﾝ</t>
  </si>
  <si>
    <t>あい薬局　平原店</t>
  </si>
  <si>
    <t>0848-21-1311</t>
  </si>
  <si>
    <t>広島県尾道市平原１－２０－５０</t>
  </si>
  <si>
    <t>1141524</t>
  </si>
  <si>
    <t>ﾌｱｰﾏｼｲﾔﾂｷﾖｸｼﾝﾀｶﾔﾏ</t>
  </si>
  <si>
    <t>ファーマシィ薬局新高山</t>
  </si>
  <si>
    <t>0848-56-0630</t>
  </si>
  <si>
    <t>広島県尾道市新高山３－１１７０－２４７</t>
  </si>
  <si>
    <t>1141557</t>
  </si>
  <si>
    <t>ｱﾘｽﾔﾂｷﾖｸﾀｶｽﾃﾝ</t>
  </si>
  <si>
    <t>ありす薬局高須店</t>
  </si>
  <si>
    <t>0848-38-7627</t>
  </si>
  <si>
    <t>広島県尾道市高須町４７８８－１１－１０２</t>
  </si>
  <si>
    <t>1141565</t>
  </si>
  <si>
    <t>ｱﾘｽﾔﾂｷﾖｸ ﾂﾁﾄﾞｳﾃﾝ</t>
  </si>
  <si>
    <t>ありす薬局　土堂店</t>
  </si>
  <si>
    <t>0848-23-9861</t>
  </si>
  <si>
    <t>広島県尾道市土堂１－１－１２</t>
  </si>
  <si>
    <t>1141573</t>
  </si>
  <si>
    <t>ｵﾘｰﾌﾞﾔﾂｷﾖｸ ﾆｼｺﾞｼﾖﾃﾝ</t>
  </si>
  <si>
    <t>オリーブ薬局　西御所店</t>
  </si>
  <si>
    <t>0848-36-6228</t>
  </si>
  <si>
    <t>広島県尾道市西御所町２－１６</t>
  </si>
  <si>
    <t>1141581</t>
  </si>
  <si>
    <t>ｱｲﾘｽﾔﾂｷﾖｸ</t>
  </si>
  <si>
    <t>アイリス薬局</t>
  </si>
  <si>
    <t>0848-36-5522</t>
  </si>
  <si>
    <t>広島県尾道市長江１－２３－７</t>
  </si>
  <si>
    <t>1141607</t>
  </si>
  <si>
    <t>ﾄﾞﾚﾐﾌｱﾔﾂｷﾖｸ</t>
  </si>
  <si>
    <t>ドレミファ薬局</t>
  </si>
  <si>
    <t>0848-38-1088</t>
  </si>
  <si>
    <t>広島県尾道市栗原町１１４８２－１</t>
  </si>
  <si>
    <t>1141615</t>
  </si>
  <si>
    <t>ﾐﾔﾁﾔﾂｷﾖｸ</t>
  </si>
  <si>
    <t>宮地薬局</t>
  </si>
  <si>
    <t>722-2322</t>
  </si>
  <si>
    <t>0845-22-0792</t>
  </si>
  <si>
    <t>広島県尾道市因島三庄町１６２１－８</t>
  </si>
  <si>
    <t>1141631</t>
  </si>
  <si>
    <t>ｴﾉﾏﾁﾔﾂｷﾖｸ</t>
  </si>
  <si>
    <t>絵の町薬局</t>
  </si>
  <si>
    <t>0848-20-8122</t>
  </si>
  <si>
    <t>広島県尾道市久保１－３－２１</t>
  </si>
  <si>
    <t>1141656</t>
  </si>
  <si>
    <t>ﾋﾉﾃﾞﾔﾂｷﾖｸ ﾀｶｽﾃﾝ</t>
  </si>
  <si>
    <t>ひので薬局　高須店</t>
  </si>
  <si>
    <t>0848-38-1740</t>
  </si>
  <si>
    <t>広島県尾道市高須町４８０３－１２</t>
  </si>
  <si>
    <t>1141664</t>
  </si>
  <si>
    <t>ﾅｶﾉﾔﾂｷﾖｸ</t>
  </si>
  <si>
    <t>なかの薬局</t>
  </si>
  <si>
    <t>0845-26-4117</t>
  </si>
  <si>
    <t>広島県尾道市瀬戸田町中野４０２－１</t>
  </si>
  <si>
    <t>1141680</t>
  </si>
  <si>
    <t>ｺｽﾓｽﾔﾂｷﾖｸ ﾑｶｲｼﾏﾃﾝ</t>
  </si>
  <si>
    <t>コスモス薬局　向島店</t>
  </si>
  <si>
    <t>0848-20-6556</t>
  </si>
  <si>
    <t>1141698</t>
  </si>
  <si>
    <t>ﾌﾟﾌﾟﾚﾋﾏﾜﾘﾔﾂｷﾖｸｵﾉﾐﾁﾁﾕｳｵｳﾃﾝ</t>
  </si>
  <si>
    <t>ププレひまわり薬局尾道中央店</t>
  </si>
  <si>
    <t>0848-38-1029</t>
  </si>
  <si>
    <t>広島県尾道市栗原西１－４－１６</t>
  </si>
  <si>
    <t>1141706</t>
  </si>
  <si>
    <t>ｾﾄｳﾁﾔﾂｷﾖｸ</t>
  </si>
  <si>
    <t>せとうち薬局</t>
  </si>
  <si>
    <t>0845-22-0755</t>
  </si>
  <si>
    <t>広島県尾道市因島土生町１８０９－２０</t>
  </si>
  <si>
    <t>1141714</t>
  </si>
  <si>
    <t>ﾀｸﾏﾎﾝﾏﾁﾁﾖｳｻﾞｲﾔﾂｷﾖｸ</t>
  </si>
  <si>
    <t>田熊本町調剤薬局</t>
  </si>
  <si>
    <t>0845-22-8070</t>
  </si>
  <si>
    <t>広島県尾道市因島田熊町字扇新開１１４１－１</t>
  </si>
  <si>
    <t>1141771</t>
  </si>
  <si>
    <t>ﾓﾝﾃﾞﾝﾔﾂｷﾖｸ</t>
  </si>
  <si>
    <t>門田薬局</t>
  </si>
  <si>
    <t>0848-23-2529</t>
  </si>
  <si>
    <t>広島県尾道市門田町１－４１</t>
  </si>
  <si>
    <t>1141797</t>
  </si>
  <si>
    <t>ｱﾛｰｴｽﾔﾂｷﾖｸ</t>
  </si>
  <si>
    <t>アローＳ薬局</t>
  </si>
  <si>
    <t>0848-48-3930</t>
  </si>
  <si>
    <t>広島県尾道市美ノ郷町三成１０６６－６</t>
  </si>
  <si>
    <t>1141805</t>
  </si>
  <si>
    <t>ｵﾋｻﾏﾔﾂｷﾖｸ</t>
  </si>
  <si>
    <t>おひさま薬局</t>
  </si>
  <si>
    <t>0848-55-8112</t>
  </si>
  <si>
    <t>広島県尾道市新高山３－１１７０－２１４</t>
  </si>
  <si>
    <t>1141813</t>
  </si>
  <si>
    <t>ｺｽﾓｽﾔﾂｷﾖｸ ｵﾉﾐﾁｸﾎﾞﾃﾝ</t>
  </si>
  <si>
    <t>コスモス薬局　尾道久保店</t>
  </si>
  <si>
    <t>0848-20-7070</t>
  </si>
  <si>
    <t>広島県尾道市久保１－２－２</t>
  </si>
  <si>
    <t>1141847</t>
  </si>
  <si>
    <t>ｱｿｳﾔﾂｷﾖｸ</t>
  </si>
  <si>
    <t>麻生薬局</t>
  </si>
  <si>
    <t>0848-38-7320</t>
  </si>
  <si>
    <t>広島県尾道市久保１－１３－１６</t>
  </si>
  <si>
    <t>1141862</t>
  </si>
  <si>
    <t>ｷﾖｳﾘﾂﾔﾂｷﾖｸ</t>
  </si>
  <si>
    <t>共立薬局</t>
  </si>
  <si>
    <t>0848-22-6926</t>
  </si>
  <si>
    <t>広島県尾道市新浜１－１４－２２</t>
  </si>
  <si>
    <t>1141870</t>
  </si>
  <si>
    <t>ｻﾂｷﾔﾂｷﾖｸ</t>
  </si>
  <si>
    <t>さつき薬局</t>
  </si>
  <si>
    <t>0848-29-9811</t>
  </si>
  <si>
    <t>広島県尾道市御調町神１０２－１７</t>
  </si>
  <si>
    <t>1141888</t>
  </si>
  <si>
    <t>ｱｲﾔﾂﾂｷﾖｸﾀﾅﾍﾞｹﾝｺｳｶﾝ</t>
  </si>
  <si>
    <t>あい薬局田辺健康館</t>
  </si>
  <si>
    <t>0848-22-3566</t>
  </si>
  <si>
    <t>広島県尾道市古浜町９－１</t>
  </si>
  <si>
    <t>1141896</t>
  </si>
  <si>
    <t>ｲﾁﾔﾂｷﾖｸ</t>
  </si>
  <si>
    <t>市薬局</t>
  </si>
  <si>
    <t>0848-76-3490</t>
  </si>
  <si>
    <t>広島県尾道市御調町市１００</t>
  </si>
  <si>
    <t>1141920</t>
  </si>
  <si>
    <t>ｸﾙｰｽﾞﾔﾂｷﾖｸ ﾃﾝﾏﾁﾖｳﾃﾝ</t>
  </si>
  <si>
    <t>クルーズ薬局　天満町店</t>
  </si>
  <si>
    <t>0848-21-1161</t>
  </si>
  <si>
    <t>1141938</t>
  </si>
  <si>
    <t>ｸﾘﾊﾗﾎﾝﾄﾞｵﾘﾔﾂｷﾖｸ</t>
  </si>
  <si>
    <t>栗原本通薬局</t>
  </si>
  <si>
    <t>0848-38-9552</t>
  </si>
  <si>
    <t>広島県尾道市栗原東２－１－２８</t>
  </si>
  <si>
    <t>1141946</t>
  </si>
  <si>
    <t>0845-23-7211</t>
  </si>
  <si>
    <t>広島県尾道市因島重井町５２３２－４</t>
  </si>
  <si>
    <t>1141961</t>
  </si>
  <si>
    <t>ﾋﾗｷﾁﾖｳｻﾞｲﾔﾂｷﾖｸ</t>
  </si>
  <si>
    <t>平木調剤薬局</t>
  </si>
  <si>
    <t>0845-22-8576</t>
  </si>
  <si>
    <t>広島県尾道市因島土生町２１４７－１</t>
  </si>
  <si>
    <t>1141979</t>
  </si>
  <si>
    <t>ｻﾞｸﾞｻﾞｸﾞﾔﾂｷﾖｸｵﾉﾐﾁﾀｶｽﾁﾖｳ</t>
  </si>
  <si>
    <t>ザグザグ薬局尾道高須店</t>
  </si>
  <si>
    <t>0848-56-1339</t>
  </si>
  <si>
    <t>広島県尾道市高須町５２８０</t>
  </si>
  <si>
    <t>1141987</t>
  </si>
  <si>
    <t>ﾌﾟﾌﾟﾚﾋﾏﾜﾘﾔﾂｷﾖｸｵﾉﾐﾁﾆｼﾃﾝ</t>
  </si>
  <si>
    <t>ププレひまわり薬局尾道西店</t>
  </si>
  <si>
    <t>0848-29-6661</t>
  </si>
  <si>
    <t>広島県尾道市新浜１－７－７</t>
  </si>
  <si>
    <t>1141995</t>
  </si>
  <si>
    <t>ｱﾌﾟｺｾﾝﾀｰﾔﾂｷﾖｸ</t>
  </si>
  <si>
    <t>アプコセンター薬局</t>
  </si>
  <si>
    <t>0848-20-7293</t>
  </si>
  <si>
    <t>広島県尾道市十四日元町３－５</t>
  </si>
  <si>
    <t>1142001</t>
  </si>
  <si>
    <t>ｱｶﾘﾔﾂｷﾖｸ</t>
  </si>
  <si>
    <t>あかり薬局</t>
  </si>
  <si>
    <t>0848-36-6013</t>
  </si>
  <si>
    <t>広島県尾道市向島町５４２－１８</t>
  </si>
  <si>
    <t>1142019</t>
  </si>
  <si>
    <t>ﾅﾍﾞｶﾔﾂｷﾖｸ</t>
  </si>
  <si>
    <t>なべか薬局</t>
  </si>
  <si>
    <t>0848-46-4696</t>
  </si>
  <si>
    <t>広島県尾道市新高山３丁目１１７０－２４８</t>
  </si>
  <si>
    <t>1142027</t>
  </si>
  <si>
    <t>かんだ薬局</t>
  </si>
  <si>
    <t>0848-38-7088</t>
  </si>
  <si>
    <t>広島県尾道市神田町３－２４</t>
  </si>
  <si>
    <t>1340092</t>
  </si>
  <si>
    <t>ﾕｳｹﾞﾝｶﾞｲｼﾔﾅｶﾓﾄﾔﾂｷﾖｸ</t>
  </si>
  <si>
    <t>有限会社中本薬局</t>
  </si>
  <si>
    <t>08452-2-0199</t>
  </si>
  <si>
    <t>広島県尾道市因島土生町１８９９－７</t>
  </si>
  <si>
    <t>1340217</t>
  </si>
  <si>
    <t>ｲﾝﾉｼﾏﾒﾃﾞｲｺﾑﾀﾞｲｲﾁﾁﾖｳｻﾞｲﾔﾂｷﾖｸ</t>
  </si>
  <si>
    <t>有）因島メディコム第一調剤薬局</t>
  </si>
  <si>
    <t>0845-22-5995</t>
  </si>
  <si>
    <t>広島県尾道市因島土生町２０９０</t>
  </si>
  <si>
    <t>1340225</t>
  </si>
  <si>
    <t>ｲﾝﾉｼﾏﾔｸﾋﾝ(ｶﾌﾞ)ｳﾜﾌﾞﾔﾂｷﾖｸ</t>
  </si>
  <si>
    <t>宇和部薬局</t>
  </si>
  <si>
    <t>0845-22-8548</t>
  </si>
  <si>
    <t>広島県尾道市因島土生町１６８４－７</t>
  </si>
  <si>
    <t>1340282</t>
  </si>
  <si>
    <t>08452-2-8374</t>
  </si>
  <si>
    <t>広島県尾道市因島土生町２０１６－３</t>
  </si>
  <si>
    <t>1340332</t>
  </si>
  <si>
    <t>ｲﾝｵｼﾏﾔｸﾋﾝｶ)ｲﾝﾉｼﾏﾁﾖｳｻﾞｲﾔﾂｷﾖｸ</t>
  </si>
  <si>
    <t>因島調剤薬局</t>
  </si>
  <si>
    <t>0845-25-1257</t>
  </si>
  <si>
    <t>広島県尾道市因島重井町６６１６－３</t>
  </si>
  <si>
    <t>1340340</t>
  </si>
  <si>
    <t>ﾕｳｹﾞﾝｶﾞｲｼﾔｼｵﾊﾏﾁﾖｳｻﾞｲﾔﾂｷﾖｸ</t>
  </si>
  <si>
    <t>有限会社塩浜調剤薬局</t>
  </si>
  <si>
    <t>08452-2-9528</t>
  </si>
  <si>
    <t>広島県尾道市因島土生町１８９９－９８</t>
  </si>
  <si>
    <t>1340381</t>
  </si>
  <si>
    <t>ﾕｳ)ﾃﾗﾆｼﾔﾂｷﾖｸ</t>
  </si>
  <si>
    <t>寺西薬局</t>
  </si>
  <si>
    <t>08452-4-3661</t>
  </si>
  <si>
    <t>広島県尾道市因島中庄町４８９５－２６</t>
  </si>
  <si>
    <t>1340415</t>
  </si>
  <si>
    <t>ｲﾝﾉｼﾏﾔｸﾋﾝ(ｶﾌﾞ)ﾋﾞﾖｳｲﾝﾏｴﾔﾂｷﾖｸ</t>
  </si>
  <si>
    <t>病院前薬局</t>
  </si>
  <si>
    <t>0845-26-0333</t>
  </si>
  <si>
    <t>広島県尾道市因島土生町２１００－１１</t>
  </si>
  <si>
    <t>1340423</t>
  </si>
  <si>
    <t>ｶ)ﾗｲｼﾞﾝｸﾞｷｶｸﾋﾛｼﾏﾎﾜｲﾄﾔﾂｷﾖｸ</t>
  </si>
  <si>
    <t>ホワイト薬局</t>
  </si>
  <si>
    <t>0845-26-0071</t>
  </si>
  <si>
    <t>広島県尾道市因島土生町２２０１－１</t>
  </si>
  <si>
    <t>1340449</t>
  </si>
  <si>
    <t>ｶﾌﾞ)ｲﾝﾉｼﾏｼﾔｸｻﾞｲｼｾﾝﾀｰﾔﾂｷﾖｸ</t>
  </si>
  <si>
    <t>因島市薬剤師センター薬局</t>
  </si>
  <si>
    <t>0845-24-2856</t>
  </si>
  <si>
    <t>広島県尾道市因島中庄町２４３０－４</t>
  </si>
  <si>
    <t>1540600</t>
  </si>
  <si>
    <t>ｶﾌﾞ)ｲﾏｵｶﾔﾂｷﾖｸｲﾘﾖｳｾﾝﾀｰﾏｴﾃﾝ</t>
  </si>
  <si>
    <t>今岡薬局　医療センター前店</t>
  </si>
  <si>
    <t>084-922-1985</t>
  </si>
  <si>
    <t>広島県福山市沖野上町４－２１－３３</t>
  </si>
  <si>
    <t>1540667</t>
  </si>
  <si>
    <t>ﾕｳ)ｶﾜｶﾐﾔﾂｷﾖｸ</t>
  </si>
  <si>
    <t>川上薬局</t>
  </si>
  <si>
    <t>084-934-6135</t>
  </si>
  <si>
    <t>広島県福山市松永町４丁目８－２</t>
  </si>
  <si>
    <t>1541152</t>
  </si>
  <si>
    <t>ﾌｱ-ﾏｼｲﾔﾂｷﾖｸｲﾏﾂﾞ</t>
  </si>
  <si>
    <t>ファーマシィ薬局今津</t>
  </si>
  <si>
    <t>084-933-5683</t>
  </si>
  <si>
    <t>広島県福山市今津町２丁目２－１０</t>
  </si>
  <si>
    <t>1541442</t>
  </si>
  <si>
    <t>ｷﾕ-ﾋﾟ-ﾄﾞｳﾔﾂｷﾖｸ</t>
  </si>
  <si>
    <t>キューピー堂薬局</t>
  </si>
  <si>
    <t>0849-22-2458</t>
  </si>
  <si>
    <t>広島県福山市西町３－１２－２０</t>
  </si>
  <si>
    <t>1541574</t>
  </si>
  <si>
    <t>ｲﾖｳﾔｸﾋﾝ(ｶﾌﾞ)ｲﾖｳﾀｶﾆｼﾔﾂｷﾖｸ</t>
  </si>
  <si>
    <t>葦陽薬品（株）葦陽高西薬局</t>
  </si>
  <si>
    <t>084-933-2115</t>
  </si>
  <si>
    <t>広島県福山市高西町１－７－２９</t>
  </si>
  <si>
    <t>1541673</t>
  </si>
  <si>
    <t>ﾕｳ)ﾀﾞｲｺｸﾁﾖｳｻﾞｲﾔﾂｷﾖｸ</t>
  </si>
  <si>
    <t>大黒調剤薬局</t>
  </si>
  <si>
    <t>084-926-0690</t>
  </si>
  <si>
    <t>広島県福山市大黒町１－３３</t>
  </si>
  <si>
    <t>1541830</t>
  </si>
  <si>
    <t>ﾕｳ)ﾕｳｶﾞﾄﾞｳﾔﾂｷﾖｸ</t>
  </si>
  <si>
    <t>有）有雅堂薬局</t>
  </si>
  <si>
    <t>084-952-0718</t>
  </si>
  <si>
    <t>広島県福山市瀬戸町地頭分１１９１－１</t>
  </si>
  <si>
    <t>1541913</t>
  </si>
  <si>
    <t>ﾕｳ)ﾄﾁﾖｳｻﾞｲｾﾝﾀｰﾄﾓﾁﾖｳｻﾞｲﾔﾂｷﾖｸ</t>
  </si>
  <si>
    <t>鞆調剤薬局</t>
  </si>
  <si>
    <t>084-983-5231</t>
  </si>
  <si>
    <t>広島県福山市鞆町鞆３２３</t>
  </si>
  <si>
    <t>1541954</t>
  </si>
  <si>
    <t>ｶﾌﾞ)ｻﾝ･ﾒﾃﾞｲｶﾙﾔﾂｷﾖｸ(ﾀﾞｲｺｸﾃﾝ)</t>
  </si>
  <si>
    <t>株式会社サン・メディカル薬局　（大黒店）</t>
  </si>
  <si>
    <t>084-923-2325</t>
  </si>
  <si>
    <t>広島県福山市大黒町１－１</t>
  </si>
  <si>
    <t>1542010</t>
  </si>
  <si>
    <t>ｲﾖｳﾔｸﾋﾝ(ｶﾌﾞ)ｲﾖｳﾓﾐｼﾞﾁﾖｳﾔﾂｷﾖｸ</t>
  </si>
  <si>
    <t>葦陽薬品（株）葦陽紅葉町薬局</t>
  </si>
  <si>
    <t>084-926-4512</t>
  </si>
  <si>
    <t>広島県福山市紅葉町３－２３</t>
  </si>
  <si>
    <t>1542184</t>
  </si>
  <si>
    <t>ﾕｳ)ﾐﾔｹﾁﾖｳｻﾞｲﾔﾂｷﾖｸ</t>
  </si>
  <si>
    <t>有）三宅調剤薬局</t>
  </si>
  <si>
    <t>084-954-0508</t>
  </si>
  <si>
    <t>広島県福山市曙町５－１８－２０</t>
  </si>
  <si>
    <t>1542226</t>
  </si>
  <si>
    <t>ﾕｳ)ｴﾙﾁﾖｳｻﾞｲﾔﾂｷﾖｸ</t>
  </si>
  <si>
    <t>エル調剤薬局</t>
  </si>
  <si>
    <t>084-934-6454</t>
  </si>
  <si>
    <t>広島県福山市今津町４丁目１－２１</t>
  </si>
  <si>
    <t>1542275</t>
  </si>
  <si>
    <t>084-921-0260</t>
  </si>
  <si>
    <t>1542283</t>
  </si>
  <si>
    <t>ﾕｳｹﾞﾝｶﾞｲｼﾔﾕ-ｱｲﾔﾂｷﾖｸ</t>
  </si>
  <si>
    <t>有限会社　ユーアイ薬局</t>
  </si>
  <si>
    <t>084-931-5988</t>
  </si>
  <si>
    <t>広島県福山市三之丸町１４－１８</t>
  </si>
  <si>
    <t>1542416</t>
  </si>
  <si>
    <t>ｴ-ｽﾃﾝｹﾞﾝﾄﾞｳﾔﾂｷﾖｸ</t>
  </si>
  <si>
    <t>エース天元堂薬局</t>
  </si>
  <si>
    <t>084-926-8520</t>
  </si>
  <si>
    <t>広島県福山市港町１－１４－１３</t>
  </si>
  <si>
    <t>1542465</t>
  </si>
  <si>
    <t>ｶﾌﾞ)ｻﾝ･ﾒﾃﾞｲｶﾙﾔﾂｷﾖｸ(ﾄﾞｳｻﾝﾃﾝ)</t>
  </si>
  <si>
    <t>株式会社サン・メディカル薬局（道三店）</t>
  </si>
  <si>
    <t>084-928-3021</t>
  </si>
  <si>
    <t>1542507</t>
  </si>
  <si>
    <t>ｲﾖｳﾔｸﾋﾝ(ｶ)ｲﾖｳｵｳｼﾞﾁﾕｳｵｳﾔﾂｷﾖｸ</t>
  </si>
  <si>
    <t>葦陽薬品（株）葦陽王子中央薬局</t>
  </si>
  <si>
    <t>084-927-4111</t>
  </si>
  <si>
    <t>広島県福山市手城町１－３－４４</t>
  </si>
  <si>
    <t>1542523</t>
  </si>
  <si>
    <t>ｷﾖｳｴｲﾌﾞﾂｻﾝ(ｶ)ｷﾖ-ｴｲﾔﾂｷﾖｸｻｸﾗ</t>
  </si>
  <si>
    <t>キョーエイ薬局　さくら</t>
  </si>
  <si>
    <t>084-928-5550</t>
  </si>
  <si>
    <t>広島県福山市西桜町１－７－２</t>
  </si>
  <si>
    <t>1542671</t>
  </si>
  <si>
    <t>ﾕｳ)ﾀﾞｲｺｸﾁﾖｳｻﾞｲﾔﾂｷﾖｸﾒｲｼﾞﾏﾁﾃﾝ</t>
  </si>
  <si>
    <t>大黒調剤薬局　明治町店</t>
  </si>
  <si>
    <t>0849-21-4839</t>
  </si>
  <si>
    <t>広島県福山市明治町３－１４</t>
  </si>
  <si>
    <t>1542697</t>
  </si>
  <si>
    <t>ｿｳｺﾞｳﾒﾃﾞｲｶﾙｿｳｺﾞｳﾔﾂｷﾖｸﾌｸﾔﾏﾃﾝ</t>
  </si>
  <si>
    <t>そうごう薬局福山店</t>
  </si>
  <si>
    <t>084-922-9741</t>
  </si>
  <si>
    <t>広島県福山市御門町１丁目３－３１</t>
  </si>
  <si>
    <t>1542705</t>
  </si>
  <si>
    <t>ｲﾁｼﾔ)ﾌｸﾔﾏｼﾔｸｻﾞｲｼｶｲﾉｶﾞﾐﾔﾂｷﾖｸ</t>
  </si>
  <si>
    <t>一般社団法人　福山市薬剤師会　野上薬局</t>
  </si>
  <si>
    <t>0849-24-6625</t>
  </si>
  <si>
    <t>広島県福山市野上町３－１２－１</t>
  </si>
  <si>
    <t>1542713</t>
  </si>
  <si>
    <t>ﾌｱ-ﾏｼｲﾔﾂｷﾖｸｸﾚ-ﾙ</t>
  </si>
  <si>
    <t>ファーマシィ薬局クレール</t>
  </si>
  <si>
    <t>084-931-3368</t>
  </si>
  <si>
    <t>広島県福山市御門町３－３－９</t>
  </si>
  <si>
    <t>1542929</t>
  </si>
  <si>
    <t>ﾕｳ)ｴｲｴﾑｴｲｻﾜﾔｶﾔﾂｷﾖｸ</t>
  </si>
  <si>
    <t>084-920-1865</t>
  </si>
  <si>
    <t>広島県福山市西深津町４丁目４－５</t>
  </si>
  <si>
    <t>1542945</t>
  </si>
  <si>
    <t>ﾎﾟﾎﾟﾔﾂｷﾖｸ</t>
  </si>
  <si>
    <t>ポポ薬局</t>
  </si>
  <si>
    <t>084-926-6600</t>
  </si>
  <si>
    <t>広島県福山市南蔵王町１－７－１７</t>
  </si>
  <si>
    <t>1542978</t>
  </si>
  <si>
    <t>ﾕｳ)ﾄﾓﾁﾖｳｻﾞｲｾﾝﾀｰﾄﾓﾆｼﾏﾁﾔﾂｷﾖｸ</t>
  </si>
  <si>
    <t>とも西町薬局</t>
  </si>
  <si>
    <t>084-928-8117</t>
  </si>
  <si>
    <t>広島県福山市西町２丁目５－５</t>
  </si>
  <si>
    <t>1542986</t>
  </si>
  <si>
    <t>ﾕｳ)ｱﾛ-ﾔﾂｷﾖｸｼﾛﾐﾃﾝ</t>
  </si>
  <si>
    <t>アロー薬局　城見店</t>
  </si>
  <si>
    <t>084-920-9080</t>
  </si>
  <si>
    <t>広島県福山市城見町１丁目３－４</t>
  </si>
  <si>
    <t>1542994</t>
  </si>
  <si>
    <t>ﾌｱｰﾏｼｲﾔﾂｷﾖｸﾐﾉﾘ</t>
  </si>
  <si>
    <t>ファーマシィ薬局みのり</t>
  </si>
  <si>
    <t>0849-33-6341</t>
  </si>
  <si>
    <t>広島県福山市今津町２丁目３－９</t>
  </si>
  <si>
    <t>1543059</t>
  </si>
  <si>
    <t>ｶﾌﾞ)ｻﾝ･ﾒﾃﾞｲｶﾙﾔﾂｷﾖｸ(ｶﾜｸﾞﾁﾃﾝ)</t>
  </si>
  <si>
    <t>株式会社サン・メディカル薬局（川口店）</t>
  </si>
  <si>
    <t>084-920-2131</t>
  </si>
  <si>
    <t>広島県福山市川口町１丁目８－１－１０５</t>
  </si>
  <si>
    <t>1543067</t>
  </si>
  <si>
    <t>ﾕｳ)ｴﾙﾏﾂﾅｶﾞｴﾙﾔﾂｷﾖｸ</t>
  </si>
  <si>
    <t>松永エル薬局</t>
  </si>
  <si>
    <t>0849-34-7767</t>
  </si>
  <si>
    <t>広島県福山市松永町３５０－１３</t>
  </si>
  <si>
    <t>1543174</t>
  </si>
  <si>
    <t>ﾕｳ)ｱｽｶﾋｶﾞｼﾃｼﾛﾔﾂｷﾖｸ</t>
  </si>
  <si>
    <t>東手城薬局</t>
  </si>
  <si>
    <t>084-945-0413</t>
  </si>
  <si>
    <t>広島県福山市東手城町３丁目１２－１３</t>
  </si>
  <si>
    <t>1543182</t>
  </si>
  <si>
    <t>ﾕｳ)ｾﾝﾀ-ﾔﾂｷﾖｸﾔﾅｲｽﾞ</t>
  </si>
  <si>
    <t>センター薬局柳津</t>
  </si>
  <si>
    <t>084-930-0480</t>
  </si>
  <si>
    <t>広島県福山市柳津町４－２－１７</t>
  </si>
  <si>
    <t>1543224</t>
  </si>
  <si>
    <t>ﾕｳ)ｱｽｶﾂﾊﾞｻﾔﾂｷﾖｸ</t>
  </si>
  <si>
    <t>084-940-3356</t>
  </si>
  <si>
    <t>広島県福山市南蔵王町６－２０－１１</t>
  </si>
  <si>
    <t>1543240</t>
  </si>
  <si>
    <t>ひろ薬局</t>
  </si>
  <si>
    <t>084-941-3883</t>
  </si>
  <si>
    <t>広島県福山市春日町７－４－９</t>
  </si>
  <si>
    <t>1543257</t>
  </si>
  <si>
    <t>ﾕｳ)ｱﾛ-ﾔﾂｷﾖｸﾐﾕｷﾃﾝ</t>
  </si>
  <si>
    <t>アロー薬局御幸店</t>
  </si>
  <si>
    <t>084-961-0030</t>
  </si>
  <si>
    <t>広島県福山市御幸町下岩成中町３１６－３</t>
  </si>
  <si>
    <t>1543265</t>
  </si>
  <si>
    <t>ﾌｱ-ﾏｼｲﾔﾂｷﾖｸｼﾝｶﾞｲ</t>
  </si>
  <si>
    <t>ファーマシィ薬局新涯</t>
  </si>
  <si>
    <t>0849-81-3080</t>
  </si>
  <si>
    <t>広島県福山市新涯町１－５－４０</t>
  </si>
  <si>
    <t>1543281</t>
  </si>
  <si>
    <t>ｶﾌﾞ)ｼﾝﾄﾐﾆｺﾋﾟﾝﾔﾂｷﾖｸ</t>
  </si>
  <si>
    <t>にこぴん薬局</t>
  </si>
  <si>
    <t>084-973-6251</t>
  </si>
  <si>
    <t>広島県福山市港町２丁目５番２３号</t>
  </si>
  <si>
    <t>1543307</t>
  </si>
  <si>
    <t>ﾐﾊﾗﾔｸﾋﾝ(ｶﾌﾞ)ｷﾉｼﾖｳﾔﾂｷﾖｸ</t>
  </si>
  <si>
    <t>木之庄薬局</t>
  </si>
  <si>
    <t>084-925-3125</t>
  </si>
  <si>
    <t>広島県福山市木之庄町２－７－３</t>
  </si>
  <si>
    <t>1543323</t>
  </si>
  <si>
    <t>ﾕｳﾕｳﾔﾂｷﾖｸ</t>
  </si>
  <si>
    <t>ゆうゆう薬局</t>
  </si>
  <si>
    <t>0849-30-0653</t>
  </si>
  <si>
    <t>広島県福山市松永町５－９－１４</t>
  </si>
  <si>
    <t>1543349</t>
  </si>
  <si>
    <t>ｶﾌﾞ)ｼﾝﾄﾐﾆｺﾋﾟﾝﾔﾂｷﾖｸﾐﾖｼﾁﾖｳﾃﾝ</t>
  </si>
  <si>
    <t>にこぴん薬局　三吉町店</t>
  </si>
  <si>
    <t>084-973-7551</t>
  </si>
  <si>
    <t>広島県福山市三吉町３－３－２２</t>
  </si>
  <si>
    <t>1543356</t>
  </si>
  <si>
    <t>ｷﾖｳｴｲﾌﾞﾂｻﾝ(ｶ)ｷﾖ-ｴｲﾔﾂｷﾖｸｶﾝﾅ</t>
  </si>
  <si>
    <t>キョーエイ薬局かんな</t>
  </si>
  <si>
    <t>084-973-9688</t>
  </si>
  <si>
    <t>広島県福山市沖野上町３－４－１７</t>
  </si>
  <si>
    <t>1543398</t>
  </si>
  <si>
    <t>ｶﾌﾞ)ｻﾝ･ﾒﾃﾞｲｶﾙﾔﾂｷﾖｸﾏﾂﾅｶﾞﾃﾝ</t>
  </si>
  <si>
    <t>株式会社サン・メディカル薬局松永店</t>
  </si>
  <si>
    <t>084-930-4313</t>
  </si>
  <si>
    <t>広島県福山市松永町３４２－９</t>
  </si>
  <si>
    <t>1543406</t>
  </si>
  <si>
    <t>ﾕ)ｵﾈｽﾄｱｼﾍﾞﾔﾂｷﾖｸ</t>
  </si>
  <si>
    <t>あしべ薬局</t>
  </si>
  <si>
    <t>0849-77-0488</t>
  </si>
  <si>
    <t>広島県福山市駅家町上山守２１３－１</t>
  </si>
  <si>
    <t>1543414</t>
  </si>
  <si>
    <t>ｹﾝﾀﾛｳﾔﾂｷﾖｸ</t>
  </si>
  <si>
    <t>けんたろう薬局</t>
  </si>
  <si>
    <t>084-930-4241</t>
  </si>
  <si>
    <t>広島県福山市宮前町２－６－１９</t>
  </si>
  <si>
    <t>1543430</t>
  </si>
  <si>
    <t>ﾌｱ-ﾏｼｲﾔﾂｷﾖｸﾐﾅﾐﾎﾝｼﾖｳ</t>
  </si>
  <si>
    <t>ファーマシィ薬局南本庄</t>
  </si>
  <si>
    <t>084-973-3738</t>
  </si>
  <si>
    <t>広島県福山市南本庄３－２－１６</t>
  </si>
  <si>
    <t>1543448</t>
  </si>
  <si>
    <t>ﾐﾕｳﾔﾂｷﾖｸ</t>
  </si>
  <si>
    <t>みゅう薬局</t>
  </si>
  <si>
    <t>084-947-9952</t>
  </si>
  <si>
    <t>広島県福山市春日町３－９－１</t>
  </si>
  <si>
    <t>1543455</t>
  </si>
  <si>
    <t>ｶ)ﾋﾛｼﾏﾒﾃﾞｲｸｽﾓﾓﾀﾛｳﾔﾂｷﾖｸｴｷﾔﾃﾝ</t>
  </si>
  <si>
    <t>ももたろう薬局　駅家店</t>
  </si>
  <si>
    <t>084-949-3707</t>
  </si>
  <si>
    <t>広島県福山市駅家町大字万能倉７２８－７</t>
  </si>
  <si>
    <t>1543463</t>
  </si>
  <si>
    <t>ｿｳｺﾞｳﾒﾃﾞｲｶﾙｿｳｺﾞｳﾔﾂｷﾖｸﾐｶﾄﾞﾃﾝ</t>
  </si>
  <si>
    <t>そうごう薬局　御門店</t>
  </si>
  <si>
    <t>084-973-1911</t>
  </si>
  <si>
    <t>広島県福山市御門町３－２－６</t>
  </si>
  <si>
    <t>1543521</t>
  </si>
  <si>
    <t>ｲﾖｳﾔｸﾋﾝ(ｶﾌﾞ)ｲﾖｳﾔﾂｷﾖｸﾀﾞｲﾓﾝﾃﾝ</t>
  </si>
  <si>
    <t>葦陽薬品（株）イヨウ薬局大門店</t>
  </si>
  <si>
    <t>084-946-4044</t>
  </si>
  <si>
    <t>広島県福山市大門町１－３９－１８</t>
  </si>
  <si>
    <t>1543596</t>
  </si>
  <si>
    <t>ｶﾌﾞ)ｼﾝﾄﾐﾆｺﾋﾟﾝﾔﾂｷﾖｸｾﾝﾀﾞﾏﾁﾃﾝ</t>
  </si>
  <si>
    <t>にこぴん薬局千田町店</t>
  </si>
  <si>
    <t>084-961-0251</t>
  </si>
  <si>
    <t>広島県福山市千田町２－４７－５</t>
  </si>
  <si>
    <t>1543612</t>
  </si>
  <si>
    <t>ﾕｳ)ｴﾌｹｰｴﾑﾐﾔｹﾔﾂｷﾖｸ</t>
  </si>
  <si>
    <t>みやけ薬局</t>
  </si>
  <si>
    <t>084-932-6111</t>
  </si>
  <si>
    <t>広島県福山市三吉町３－１－１０</t>
  </si>
  <si>
    <t>1543620</t>
  </si>
  <si>
    <t>ｶﾌﾞ)ｾﾞﾝｶｲﾄﾞｳﾔﾂｷﾖｸ</t>
  </si>
  <si>
    <t>全快堂薬局</t>
  </si>
  <si>
    <t>084-932-6260</t>
  </si>
  <si>
    <t>広島県福山市沖野上町４－１３－１２</t>
  </si>
  <si>
    <t>1543638</t>
  </si>
  <si>
    <t>ﾕｳ)ｱｽｶﾅｺﾞﾐﾔﾂｷﾖｸ</t>
  </si>
  <si>
    <t>なごみ薬局</t>
  </si>
  <si>
    <t>084-956-4140</t>
  </si>
  <si>
    <t>広島県福山市水呑町三新田２丁目２３１番地</t>
  </si>
  <si>
    <t>1543695</t>
  </si>
  <si>
    <t>ｶﾌﾞ)ｻﾞｸﾞｻﾞｸﾞﾔﾂｷﾖｸｱｹﾎﾞﾉﾃﾝ</t>
  </si>
  <si>
    <t>ザグザグ薬局　曙店</t>
  </si>
  <si>
    <t>084-981-2666</t>
  </si>
  <si>
    <t>広島県福山市曙町３丁目１９－１２</t>
  </si>
  <si>
    <t>1543703</t>
  </si>
  <si>
    <t>ﾌｱｰﾏｼｲﾔﾂｷﾖｸｱｹﾎﾞﾉ</t>
  </si>
  <si>
    <t>ファーマシィ薬局あけぼの</t>
  </si>
  <si>
    <t>084-981-2785</t>
  </si>
  <si>
    <t>広島県福山市曙町３－２０－２１－１</t>
  </si>
  <si>
    <t>1543745</t>
  </si>
  <si>
    <t>ｿｳｺﾞｳﾒﾃﾞｲｶﾙｿｳｺﾞｳﾔﾂｷﾖｸｻﾞｵｳﾃﾝ</t>
  </si>
  <si>
    <t>そうごう薬局蔵王店</t>
  </si>
  <si>
    <t>084-941-5912</t>
  </si>
  <si>
    <t>広島県福山市南蔵王町５－１４－１０</t>
  </si>
  <si>
    <t>1543752</t>
  </si>
  <si>
    <t>ﾐﾖｳｼﾞﾝﾁﾖｳﾔﾂｷﾖｸ</t>
  </si>
  <si>
    <t>明神町薬局</t>
  </si>
  <si>
    <t>084-973-2115</t>
  </si>
  <si>
    <t>広島県福山市明神町２－１０－３</t>
  </si>
  <si>
    <t>1543760</t>
  </si>
  <si>
    <t>ｶﾌﾞ)ﾆﾎﾝﾁﾖｳｻﾞｲｱｶｻｶﾔﾂｷﾖｸ</t>
  </si>
  <si>
    <t>日本調剤赤坂薬局</t>
  </si>
  <si>
    <t>084-949-2808</t>
  </si>
  <si>
    <t>広島県福山市赤坂町赤坂１２８３－１</t>
  </si>
  <si>
    <t>1543794</t>
  </si>
  <si>
    <t>ｶﾌﾞ)ｼﾝﾄﾐﾆｺﾋﾟﾝﾔﾂｷﾖｸｻﾝｼﾝﾃﾞﾝﾃﾝ</t>
  </si>
  <si>
    <t>にこぴん薬局　三新田店</t>
  </si>
  <si>
    <t>084-968-0251</t>
  </si>
  <si>
    <t>広島県福山市水呑町三新田２丁目２６番地</t>
  </si>
  <si>
    <t>1543802</t>
  </si>
  <si>
    <t>ﾌﾟﾌﾟﾚﾋﾏﾜﾘﾔﾂｷﾖｸﾐﾉﾐﾃﾝ</t>
  </si>
  <si>
    <t>ププレひまわり薬局水呑店</t>
  </si>
  <si>
    <t>084-920-5666</t>
  </si>
  <si>
    <t>広島県福山市水呑町三新田２丁目２１番地</t>
  </si>
  <si>
    <t>1543810</t>
  </si>
  <si>
    <t>ｾﾌﾞﾝﾌｱｰﾏ(ｶﾌﾞ)ｾﾌﾞﾝﾔﾂｷﾖｸ</t>
  </si>
  <si>
    <t>セブン薬局</t>
  </si>
  <si>
    <t>084-941-2235</t>
  </si>
  <si>
    <t>広島県福山市春日町７－１－２４</t>
  </si>
  <si>
    <t>1543828</t>
  </si>
  <si>
    <t>ﾄﾐﾔｽﾔﾂｷﾖｸ</t>
  </si>
  <si>
    <t>トミヤス薬局</t>
  </si>
  <si>
    <t>084-923-3668</t>
  </si>
  <si>
    <t>広島県福山市松浜町１－１－２６</t>
  </si>
  <si>
    <t>1543836</t>
  </si>
  <si>
    <t>ﾕｳ)ﾅﾉﾊﾅﾔﾂｷﾖｸ</t>
  </si>
  <si>
    <t>菜の花薬局</t>
  </si>
  <si>
    <t>084-963-3664</t>
  </si>
  <si>
    <t>広島県福山市神辺町川南３１４３－７</t>
  </si>
  <si>
    <t>1543869</t>
  </si>
  <si>
    <t>ｶﾌﾞｼｷｶｲｼﾔｺﾊﾙﾔﾂｷﾖｸ</t>
  </si>
  <si>
    <t>株式会社　こはる薬局</t>
  </si>
  <si>
    <t>084-976-9697</t>
  </si>
  <si>
    <t>広島県福山市駅家町万能倉９１０－１４</t>
  </si>
  <si>
    <t>1543893</t>
  </si>
  <si>
    <t>ﾌｱｰﾏｼｲﾔﾂｷﾖｸﾀﾞｲﾓﾝ</t>
  </si>
  <si>
    <t>ファーマシィ薬局だいもん</t>
  </si>
  <si>
    <t>084-946-4445</t>
  </si>
  <si>
    <t>広島県福山市大門町３－１９－１６</t>
  </si>
  <si>
    <t>1544008</t>
  </si>
  <si>
    <t>ｵｰﾙﾔﾂｷﾖｸｶﾝﾅﾍﾞﾃﾝ</t>
  </si>
  <si>
    <t>オール薬局神辺店</t>
  </si>
  <si>
    <t>084-960-3327</t>
  </si>
  <si>
    <t>1544016</t>
  </si>
  <si>
    <t>ﾆｺﾋﾟﾝﾔﾂｷﾖｸｲｾｶﾞｵｶﾃﾝ</t>
  </si>
  <si>
    <t>にこぴん薬局伊勢丘店</t>
  </si>
  <si>
    <t>084-944-8251</t>
  </si>
  <si>
    <t>広島県福山市伊勢丘５－６－２</t>
  </si>
  <si>
    <t>1544057</t>
  </si>
  <si>
    <t>ﾌｱｰﾏｼｲﾔﾂｷﾖｸｲｾｶﾞｵｶ</t>
  </si>
  <si>
    <t>ファーマシィ薬局伊勢丘</t>
  </si>
  <si>
    <t>084-948-6255</t>
  </si>
  <si>
    <t>広島県福山市伊勢丘６－１－２５</t>
  </si>
  <si>
    <t>1544065</t>
  </si>
  <si>
    <t>ﾕ)ｾﾝﾀｰﾁﾖｳｻﾞｲﾔﾂｷﾖｸｾﾝﾀｰﾔﾂｷﾖｸ</t>
  </si>
  <si>
    <t>084-933-4485</t>
  </si>
  <si>
    <t>広島県福山市今津町３－９－５</t>
  </si>
  <si>
    <t>1544081</t>
  </si>
  <si>
    <t>ｶ)ｷﾕｳｼﾕｳﾒﾃﾞｲｶﾙﾋｶﾞｼﾃｼﾛｺｺﾌﾙﾔﾂ</t>
  </si>
  <si>
    <t>東手城ココフル薬局</t>
  </si>
  <si>
    <t>084-945-9700</t>
  </si>
  <si>
    <t>1544107</t>
  </si>
  <si>
    <t>ｶ)ｻﾝ.ﾒﾃﾞｲｶﾙﾔﾂｷﾖｸﾋｶﾞｼｻｸﾗﾏﾁﾃﾝ</t>
  </si>
  <si>
    <t>株式会社サン・メディカル薬局東桜町店</t>
  </si>
  <si>
    <t>084-973-3551</t>
  </si>
  <si>
    <t>広島県福山市東桜町１１－１０</t>
  </si>
  <si>
    <t>1544123</t>
  </si>
  <si>
    <t>ｵﾉﾐﾁﾒﾃﾞｲｼﾝ(ﾕ)ｱｽｶﾔﾂｷﾖｸ</t>
  </si>
  <si>
    <t>あすか薬局</t>
  </si>
  <si>
    <t>084-977-1261</t>
  </si>
  <si>
    <t>広島県福山市駅屋町万能倉１１１１－１０</t>
  </si>
  <si>
    <t>1544131</t>
  </si>
  <si>
    <t>ﾌｱｰﾏｼｲﾔﾂｷﾖｸﾀｹｶﾞﾊﾅ</t>
  </si>
  <si>
    <t>ファーマシィ薬局たけがはな</t>
  </si>
  <si>
    <t>084-968-0117</t>
  </si>
  <si>
    <t>広島県福山市水呑町３５９０－１</t>
  </si>
  <si>
    <t>1544149</t>
  </si>
  <si>
    <t>ﾐﾝﾄﾔﾂｷﾖｸ</t>
  </si>
  <si>
    <t>ミント薬局</t>
  </si>
  <si>
    <t>084-983-0005</t>
  </si>
  <si>
    <t>広島県福山市南蔵王町５－２２－３４</t>
  </si>
  <si>
    <t>1544172</t>
  </si>
  <si>
    <t>ｺｽﾓｽﾔﾂｷﾖｸ ﾋｷﾉﾃﾝ</t>
  </si>
  <si>
    <t>コスモス薬局　引野店</t>
  </si>
  <si>
    <t>084-941-5800</t>
  </si>
  <si>
    <t>広島県福山市引野町５－２１－３６</t>
  </si>
  <si>
    <t>1544180</t>
  </si>
  <si>
    <t>ﾁﾄｾﾕｰｷﾔﾂｷﾖｸ</t>
  </si>
  <si>
    <t>ちとせユーキ薬局</t>
  </si>
  <si>
    <t>084-987-4008</t>
  </si>
  <si>
    <t>広島県福山市沼隈町草深１９１８－３</t>
  </si>
  <si>
    <t>1544214</t>
  </si>
  <si>
    <t>ﾌｱｰﾏｼｲﾔﾂｷﾖｸﾏﾂﾅｶﾞﾌｱﾐｰﾙ</t>
  </si>
  <si>
    <t>ファーマシィ薬局松永ファミール</t>
  </si>
  <si>
    <t>084-934-7560</t>
  </si>
  <si>
    <t>広島県福山市松永町４－１－４　駅前ロータリーマンション１Ｆ</t>
  </si>
  <si>
    <t>1544230</t>
  </si>
  <si>
    <t>ﾘｱﾝﾔﾂｷﾖｸ</t>
  </si>
  <si>
    <t>リアン薬局</t>
  </si>
  <si>
    <t>084-956-6511</t>
  </si>
  <si>
    <t>広島県福山市水呑町三新田１丁目６１０番地</t>
  </si>
  <si>
    <t>1544248</t>
  </si>
  <si>
    <t>084-983-2190</t>
  </si>
  <si>
    <t>広島県福山市青葉台１－１１－８</t>
  </si>
  <si>
    <t>1544313</t>
  </si>
  <si>
    <t>ｸﾙﾐﾔﾂｷﾖｸ</t>
  </si>
  <si>
    <t>くるみ薬局</t>
  </si>
  <si>
    <t>084-931-4066</t>
  </si>
  <si>
    <t>広島県福山市木之庄町２－７－１</t>
  </si>
  <si>
    <t>1544321</t>
  </si>
  <si>
    <t>ｸﾙﾐﾔﾂｷﾖｸ ｴｷﾔﾃﾝ</t>
  </si>
  <si>
    <t>くるみ薬局　駅家店</t>
  </si>
  <si>
    <t>084-977-0781</t>
  </si>
  <si>
    <t>広島県福山市駅家町万能倉９８－５</t>
  </si>
  <si>
    <t>1544339</t>
  </si>
  <si>
    <t>ｱｰｽﾔﾂｷﾖｸ</t>
  </si>
  <si>
    <t>アース薬局</t>
  </si>
  <si>
    <t>084-939-6502</t>
  </si>
  <si>
    <t>広島県福山市松永町３－７－３９－４</t>
  </si>
  <si>
    <t>1544362</t>
  </si>
  <si>
    <t>ﾀﾞｲﾓﾝﾉｿﾞﾐﾔﾂｷﾖｸ</t>
  </si>
  <si>
    <t>大門のぞみ薬局</t>
  </si>
  <si>
    <t>084-940-5583</t>
  </si>
  <si>
    <t>広島県福山市大門町３－２８－１</t>
  </si>
  <si>
    <t>1544396</t>
  </si>
  <si>
    <t>ｴｽﾏｲﾙﾔﾂｷﾖｸﾐﾔｳﾁﾃﾝ</t>
  </si>
  <si>
    <t>エスマイル薬局宮内店</t>
  </si>
  <si>
    <t>0847-51-8350</t>
  </si>
  <si>
    <t>広島県福山市新市町宮内３４９－２</t>
  </si>
  <si>
    <t>1544404</t>
  </si>
  <si>
    <t>ｻｸﾗﾔﾂｷﾖｸ ｼﾝｲﾁﾃﾝ</t>
  </si>
  <si>
    <t>さくら薬局　新市店</t>
  </si>
  <si>
    <t>0847-51-8931</t>
  </si>
  <si>
    <t>広島県福山市新市町新市３８９－１</t>
  </si>
  <si>
    <t>1544412</t>
  </si>
  <si>
    <t>ｴｽﾏｲﾙﾔﾂｷﾖｸﾀｲﾖｳﾃﾝ</t>
  </si>
  <si>
    <t>エスマイル薬局太陽店</t>
  </si>
  <si>
    <t>0847-40-3605</t>
  </si>
  <si>
    <t>広島県福山市新市町新市３４－３</t>
  </si>
  <si>
    <t>1544420</t>
  </si>
  <si>
    <t>ｴｽﾏｲﾙﾔﾂｷﾖｸﾌｸﾔﾏﾐﾅﾐﾃﾝ</t>
  </si>
  <si>
    <t>エスマイル薬局福山南店</t>
  </si>
  <si>
    <t>084-981-5855</t>
  </si>
  <si>
    <t>広島県福山市川口町４－１２－３６</t>
  </si>
  <si>
    <t>1544438</t>
  </si>
  <si>
    <t>ﾜｶﾊﾞﾔﾂｷﾖｸ</t>
  </si>
  <si>
    <t>084-987-4475</t>
  </si>
  <si>
    <t>広島県福山市沼隈町草深４５６－１</t>
  </si>
  <si>
    <t>1544446</t>
  </si>
  <si>
    <t>ｳｵﾝﾂﾌｸﾔﾏｲｾｶﾞｵｶﾔﾂｷﾖｸ</t>
  </si>
  <si>
    <t>ウォンツ福山伊勢丘薬局</t>
  </si>
  <si>
    <t>084-948-8021</t>
  </si>
  <si>
    <t>1544453</t>
  </si>
  <si>
    <t>ﾌﾚｱｲﾛｰｽﾞﾔﾂｷﾖｸ</t>
  </si>
  <si>
    <t>ふれあいローズ薬局</t>
  </si>
  <si>
    <t>084-973-9880</t>
  </si>
  <si>
    <t>広島県福山市野上町２－６－８</t>
  </si>
  <si>
    <t>1544461</t>
  </si>
  <si>
    <t>ｴｽﾏｲﾙﾔﾂｷﾖｸﾐﾄﾞﾘﾏﾁﾃﾝ</t>
  </si>
  <si>
    <t>エスマイル薬局みどり町店</t>
  </si>
  <si>
    <t>084-927-1193</t>
  </si>
  <si>
    <t>広島県福山市緑町２－４０</t>
  </si>
  <si>
    <t>1544479</t>
  </si>
  <si>
    <t>ﾌﾚｱｲﾌﾞﾄﾞｳﾔﾂｷﾖｸ</t>
  </si>
  <si>
    <t>ふれあいぶどう薬局</t>
  </si>
  <si>
    <t>084-980-7011</t>
  </si>
  <si>
    <t>広島県福山市沼隈町大字草深１９８０－１０</t>
  </si>
  <si>
    <t>1544487</t>
  </si>
  <si>
    <t>ｱｻﾋﾏﾁﾔﾂｷﾖｸ</t>
  </si>
  <si>
    <t>旭町薬局</t>
  </si>
  <si>
    <t>720-0801</t>
  </si>
  <si>
    <t>084-928-4510</t>
  </si>
  <si>
    <t>広島県福山市入船町１－７－２６</t>
  </si>
  <si>
    <t>1544495</t>
  </si>
  <si>
    <t>ｻﾞｵｳﾔﾂｷﾖｸ</t>
  </si>
  <si>
    <t>蔵王薬局</t>
  </si>
  <si>
    <t>721-0971</t>
  </si>
  <si>
    <t>084-982-9773</t>
  </si>
  <si>
    <t>広島県福山市蔵王町１６２－１</t>
  </si>
  <si>
    <t>1544503</t>
  </si>
  <si>
    <t>ﾆｺﾋﾟﾝﾔﾂｷﾖｸ ﾃｼﾛﾁﾖｳﾃﾝ</t>
  </si>
  <si>
    <t>にこぴん薬局　手城町店</t>
  </si>
  <si>
    <t>084-973-8251</t>
  </si>
  <si>
    <t>広島県福山市手城町２－１－１６</t>
  </si>
  <si>
    <t>1544511</t>
  </si>
  <si>
    <t>ﾄﾓﾐﾉﾐﾔﾂｷﾖｸ</t>
  </si>
  <si>
    <t>とも水呑薬局</t>
  </si>
  <si>
    <t>084-982-6446</t>
  </si>
  <si>
    <t>1544529</t>
  </si>
  <si>
    <t>ｽﾓﾓﾔﾂｷﾖｸ</t>
  </si>
  <si>
    <t>スモモ薬局</t>
  </si>
  <si>
    <t>084-920-9331</t>
  </si>
  <si>
    <t>広島県福山市御門町３－８－８</t>
  </si>
  <si>
    <t>1544594</t>
  </si>
  <si>
    <t>ﾌﾟﾌﾟﾚﾋﾏﾜﾘﾔﾂｷﾖｸﾀｼﾞﾒﾃﾝ</t>
  </si>
  <si>
    <t>ププレひまわり薬局多治米店</t>
  </si>
  <si>
    <t>084-957-2773</t>
  </si>
  <si>
    <t>広島県福山市多治米町２－１２－１０</t>
  </si>
  <si>
    <t>1544602</t>
  </si>
  <si>
    <t>ﾌｱｰﾏｼｲﾔﾂｷﾖｸﾐﾉﾐ</t>
  </si>
  <si>
    <t>ファーマシィ薬局みのみ</t>
  </si>
  <si>
    <t>084-920-5070</t>
  </si>
  <si>
    <t>広島県福山市水呑町１９５７－２</t>
  </si>
  <si>
    <t>1544610</t>
  </si>
  <si>
    <t>ｴｽﾏｲﾙﾔﾂｷﾖｸｶｽﾐﾃﾝ</t>
  </si>
  <si>
    <t>エスマイル薬局かすみ店</t>
  </si>
  <si>
    <t>084-927-9955</t>
  </si>
  <si>
    <t>広島県福山市霞町２－４－４</t>
  </si>
  <si>
    <t>1544644</t>
  </si>
  <si>
    <t>ｻﾞｸﾞｻﾞｸﾞﾔﾂｷﾖｸ ﾏﾂﾅｶﾞﾃﾝ</t>
  </si>
  <si>
    <t>ザグザグ薬局　松永店</t>
  </si>
  <si>
    <t>084-930-4233</t>
  </si>
  <si>
    <t>広島県福山市今津町３－８－６０</t>
  </si>
  <si>
    <t>1544677</t>
  </si>
  <si>
    <t>ｸﾏﾉﾐﾔﾂｷﾖｸ</t>
  </si>
  <si>
    <t>くまのみ薬局</t>
  </si>
  <si>
    <t>084-982-5351</t>
  </si>
  <si>
    <t>広島県福山市御幸町森脇４２６－８</t>
  </si>
  <si>
    <t>1544685</t>
  </si>
  <si>
    <t>ｴｽﾏｲﾙﾔﾂｷﾖｸﾀｼﾞﾒﾃﾝ</t>
  </si>
  <si>
    <t>エスマイル薬局たじめ店</t>
  </si>
  <si>
    <t>084-954-1193</t>
  </si>
  <si>
    <t>広島県福山市多治米町２－１５－１５</t>
  </si>
  <si>
    <t>1544719</t>
  </si>
  <si>
    <t>ｿｳｺﾞｳﾔﾂｷﾖｸ ﾁｶﾀﾞﾃﾝ</t>
  </si>
  <si>
    <t>そうごう薬局　近田店</t>
  </si>
  <si>
    <t>084-977-0677</t>
  </si>
  <si>
    <t>広島県福山市駅家町大字近田５８６－２</t>
  </si>
  <si>
    <t>1544743</t>
  </si>
  <si>
    <t>ｻｸﾗﾝﾎﾞﾔﾂｷﾖｸｲｾｶﾞｵｶﾃﾝ</t>
  </si>
  <si>
    <t>さくらんぼ薬局伊勢丘店</t>
  </si>
  <si>
    <t>084-959-2157</t>
  </si>
  <si>
    <t>広島県福山市伊勢丘５－１－２３</t>
  </si>
  <si>
    <t>1544750</t>
  </si>
  <si>
    <t>ｳｵﾝﾂﾌｸﾔﾏｴｷﾔﾔﾂｷﾖｸ</t>
  </si>
  <si>
    <t>ウォンツ福山駅家薬局</t>
  </si>
  <si>
    <t>084-977-0356</t>
  </si>
  <si>
    <t>広島県福山市駅家町万能倉１２４６－２</t>
  </si>
  <si>
    <t>1544776</t>
  </si>
  <si>
    <t>ﾑﾍﾞﾔﾏﾔﾂｷﾖｸ</t>
  </si>
  <si>
    <t>むべやま薬局</t>
  </si>
  <si>
    <t>084-959-2866</t>
  </si>
  <si>
    <t>広島県福山市駅家町大字向永谷６６６－１</t>
  </si>
  <si>
    <t>1544784</t>
  </si>
  <si>
    <t>ｻﾞｲﾀｸｼｴﾝｻﾞｸﾞｻﾞｸﾞﾔﾂｷﾖｸﾀｼﾞﾒﾃﾝ</t>
  </si>
  <si>
    <t>在宅支援　ザグザグ薬局多治米店</t>
  </si>
  <si>
    <t>084-920-3142</t>
  </si>
  <si>
    <t>広島県福山市多治米町５－２３－３９</t>
  </si>
  <si>
    <t>1544792</t>
  </si>
  <si>
    <t>ﾔﾂｷﾖｸｸｵﾘｽ</t>
  </si>
  <si>
    <t>薬局クオリス</t>
  </si>
  <si>
    <t>084-987-4889</t>
  </si>
  <si>
    <t>広島県福山市沼隈町大字常石２６３８－５</t>
  </si>
  <si>
    <t>1544800</t>
  </si>
  <si>
    <t>ｻﾗﾀﾞﾔﾂｷﾖｸ</t>
  </si>
  <si>
    <t>サラダ薬局</t>
  </si>
  <si>
    <t>084-952-5963</t>
  </si>
  <si>
    <t>広島県福山市山手町２－３－１５</t>
  </si>
  <si>
    <t>1544818</t>
  </si>
  <si>
    <t>ｻｸﾗﾝﾎﾞﾔﾂｷﾖｸｵｷﾉｶﾞﾐﾃﾝ</t>
  </si>
  <si>
    <t>さくらんぼ薬局沖野上店</t>
  </si>
  <si>
    <t>084-973-4155</t>
  </si>
  <si>
    <t>広島県福山市沖野上町４－３－３３</t>
  </si>
  <si>
    <t>1544826</t>
  </si>
  <si>
    <t>ｱｲﾜﾔﾂｷﾖｸ</t>
  </si>
  <si>
    <t>アイワ薬局</t>
  </si>
  <si>
    <t>084-972-7535</t>
  </si>
  <si>
    <t>広島県福山市加茂町字中野４０３－２３</t>
  </si>
  <si>
    <t>1544867</t>
  </si>
  <si>
    <t>ｴｽﾏｲﾙﾔﾂｷﾖｸ ｴｷﾔﾃﾝ</t>
  </si>
  <si>
    <t>エスマイル薬局　駅家店</t>
  </si>
  <si>
    <t>084-959-5701</t>
  </si>
  <si>
    <t>広島県福山市駅家町大字倉光３０６－７</t>
  </si>
  <si>
    <t>1544875</t>
  </si>
  <si>
    <t>ｶﾌﾞｼｷｶﾞｲｼﾔﾀﾞﾘｱﾔﾂｷﾖｸ</t>
  </si>
  <si>
    <t>株式会社だりあ薬局</t>
  </si>
  <si>
    <t>084-941-5355</t>
  </si>
  <si>
    <t>広島県福山市引野町３－３５－１１</t>
  </si>
  <si>
    <t>1544925</t>
  </si>
  <si>
    <t>ｱｲﾝﾔﾂｷﾖｸﾌｸﾔﾏｻﾞｵｳﾃﾝ</t>
  </si>
  <si>
    <t>アイン薬局福山蔵王店</t>
  </si>
  <si>
    <t>084-973-5552</t>
  </si>
  <si>
    <t>広島県福山市蔵王町３－１１－１１</t>
  </si>
  <si>
    <t>1544933</t>
  </si>
  <si>
    <t>ｱｲﾝﾔﾂｷﾖｸﾌｸﾔﾏﾐﾕｷﾃﾝ</t>
  </si>
  <si>
    <t>アイン薬局福山御幸店</t>
  </si>
  <si>
    <t>084-949-3378</t>
  </si>
  <si>
    <t>広島県福山市御幸町大字上岩成４６４－８</t>
  </si>
  <si>
    <t>1544941</t>
  </si>
  <si>
    <t>ｶﾝﾅﾍﾞﾔﾂｷﾖｸ</t>
  </si>
  <si>
    <t>かんなべ薬局</t>
  </si>
  <si>
    <t>084-965-6699</t>
  </si>
  <si>
    <t>広島県福山市神辺町大字川南１０４５－４</t>
  </si>
  <si>
    <t>1544966</t>
  </si>
  <si>
    <t>ｿｳｺﾞｳﾔﾂｷﾖｸ ﾏｸﾔﾏﾁﾕｳｵｳﾃﾝ</t>
  </si>
  <si>
    <t>そうごう薬局　幕山中央店</t>
  </si>
  <si>
    <t>084-948-6066</t>
  </si>
  <si>
    <t>広島県福山市幕山台１－１－１</t>
  </si>
  <si>
    <t>1544982</t>
  </si>
  <si>
    <t>ﾋｶﾞｼﾌｶﾂﾔﾂｷﾖｸ</t>
  </si>
  <si>
    <t>東深津薬局</t>
  </si>
  <si>
    <t>084-921-6793</t>
  </si>
  <si>
    <t>広島県福山市東深津町２－７－４７</t>
  </si>
  <si>
    <t>1544990</t>
  </si>
  <si>
    <t>ｲﾖｳﾛｰｽﾞﾔﾂｷﾖｸ</t>
  </si>
  <si>
    <t>葦陽ローズ薬局</t>
  </si>
  <si>
    <t>084-932-0044</t>
  </si>
  <si>
    <t>広島県福山市霞町２－２－２</t>
  </si>
  <si>
    <t>1545013</t>
  </si>
  <si>
    <t>ﾌﾟﾌﾟﾚﾋﾏﾜﾘﾔﾂｷﾖｸﾐﾕｷﾃﾝ</t>
  </si>
  <si>
    <t>ププレひまわり薬局御幸店</t>
  </si>
  <si>
    <t>084-983-1810</t>
  </si>
  <si>
    <t>広島県福山市御幸町大字下岩成３３８</t>
  </si>
  <si>
    <t>1545021</t>
  </si>
  <si>
    <t>ｺｽﾓｽﾔﾂｷﾖｸ ﾀｼﾞﾒﾃﾝ</t>
  </si>
  <si>
    <t>コスモス薬局　多治米店</t>
  </si>
  <si>
    <t>084-981-2227</t>
  </si>
  <si>
    <t>広島県福山市多治米町１－１１－１０　１０１</t>
  </si>
  <si>
    <t>1545039</t>
  </si>
  <si>
    <t>ｱﾌﾟｺﾏﾂﾅｶﾞﾔﾂｷﾖｸ</t>
  </si>
  <si>
    <t>アプコ松永薬局</t>
  </si>
  <si>
    <t>084-930-0193</t>
  </si>
  <si>
    <t>広島県福山市柳津町１－２－２９</t>
  </si>
  <si>
    <t>1545047</t>
  </si>
  <si>
    <t>ﾎﾉﾎﾞﾉﾔﾂｷﾖｸ</t>
  </si>
  <si>
    <t>ほのぼの薬局</t>
  </si>
  <si>
    <t>084-945-2325</t>
  </si>
  <si>
    <t>広島県福山市春日町１－２３－２１</t>
  </si>
  <si>
    <t>1545054</t>
  </si>
  <si>
    <t>ﾆｺﾋﾟﾝﾔﾂｷﾖｸﾊﾞﾗｺｳｴﾝﾃﾝ</t>
  </si>
  <si>
    <t>にこぴん薬局ばら公園店</t>
  </si>
  <si>
    <t>084-999-7251</t>
  </si>
  <si>
    <t>広島県福山市松浜町１－１０－１０</t>
  </si>
  <si>
    <t>1545062</t>
  </si>
  <si>
    <t>ｳｵﾝﾂﾌｸﾔﾏﾐﾌﾈﾔﾂｷﾖｸ</t>
  </si>
  <si>
    <t>ウォンツ福山御船薬局</t>
  </si>
  <si>
    <t>084-973-6220</t>
  </si>
  <si>
    <t>1545070</t>
  </si>
  <si>
    <t>ｳｵﾝﾂﾊﾋﾟｱｽｴｷﾔﾔﾂｷﾖｸ</t>
  </si>
  <si>
    <t>ウォンツハピアス駅家薬局</t>
  </si>
  <si>
    <t>084-977-0377</t>
  </si>
  <si>
    <t>1545088</t>
  </si>
  <si>
    <t>ｲﾖｳﾐﾅﾐﾔﾂｷﾖｸ</t>
  </si>
  <si>
    <t>葦陽ミナミ薬局</t>
  </si>
  <si>
    <t>084-925-0646</t>
  </si>
  <si>
    <t>広島県福山市光南町２－４－４</t>
  </si>
  <si>
    <t>1545096</t>
  </si>
  <si>
    <t>ｱｵｿﾞﾗﾔﾂｷﾖｸｱｹﾎﾞﾉﾃﾝ</t>
  </si>
  <si>
    <t>あおぞら薬局曙店</t>
  </si>
  <si>
    <t>084-959-3037</t>
  </si>
  <si>
    <t>広島県福山市曙町５－１９－２８</t>
  </si>
  <si>
    <t>1545104</t>
  </si>
  <si>
    <t>ﾌｱｰﾏｼｰﾔﾂｷﾖｸｶﾓ</t>
  </si>
  <si>
    <t>ファーマシィ薬局加茂</t>
  </si>
  <si>
    <t>084-949-3780</t>
  </si>
  <si>
    <t>広島県福山市加茂町上加茂３９２－１</t>
  </si>
  <si>
    <t>1545138</t>
  </si>
  <si>
    <t>ｴｽﾏｲﾙﾔﾂｷﾖｸ ﾉｶﾞﾐﾃﾝ</t>
  </si>
  <si>
    <t>エスマイル薬局　野上店</t>
  </si>
  <si>
    <t>084-959-4210</t>
  </si>
  <si>
    <t>広島県福山市野上町１－５－２８</t>
  </si>
  <si>
    <t>1545146</t>
  </si>
  <si>
    <t>ﾌｱｰﾏｼｲﾔﾂｷﾖｸｵｷﾉｶﾞﾐ</t>
  </si>
  <si>
    <t>ファーマシィ薬局沖野上</t>
  </si>
  <si>
    <t>084-921-9448</t>
  </si>
  <si>
    <t>広島県福山市沖野上町４－１５－２３</t>
  </si>
  <si>
    <t>1545153</t>
  </si>
  <si>
    <t>ｷﾉﾐﾔﾂｷﾖｸ</t>
  </si>
  <si>
    <t>樹の実薬局</t>
  </si>
  <si>
    <t>084-924-2516</t>
  </si>
  <si>
    <t>広島県福山市南蔵王町１－１０－１６</t>
  </si>
  <si>
    <t>1545179</t>
  </si>
  <si>
    <t>ﾄｳｼﾝﾔﾂｷﾖｸ</t>
  </si>
  <si>
    <t>とうしん薬局</t>
  </si>
  <si>
    <t>084-999-1210</t>
  </si>
  <si>
    <t>広島県福山市駅家町万能倉７８６－６</t>
  </si>
  <si>
    <t>1545203</t>
  </si>
  <si>
    <t>ﾊﾅﾊﾅﾔﾂｷﾖｸ</t>
  </si>
  <si>
    <t>花はな薬局</t>
  </si>
  <si>
    <t>084-983-0511</t>
  </si>
  <si>
    <t>広島県福山市南蔵王町５－６－６</t>
  </si>
  <si>
    <t>1545211</t>
  </si>
  <si>
    <t>ｱﾛｰﾔﾂｷﾖｸ ﾇﾏｸﾏﾃﾝ</t>
  </si>
  <si>
    <t>アロー薬局　沼隈店</t>
  </si>
  <si>
    <t>084-988-1756</t>
  </si>
  <si>
    <t>広島県福山市沼隈町大字中山南１４５０</t>
  </si>
  <si>
    <t>1545245</t>
  </si>
  <si>
    <t>ﾌｱﾐﾘｰﾔﾂｷﾖｸ</t>
  </si>
  <si>
    <t>ファミリー薬局</t>
  </si>
  <si>
    <t>0847-40-3530</t>
  </si>
  <si>
    <t>広島県福山市新市町大字新市５５</t>
  </si>
  <si>
    <t>1545252</t>
  </si>
  <si>
    <t>ｸｵｰﾙﾔﾂｷﾖｸ ｺﾞﾘﾖｳﾃﾝ</t>
  </si>
  <si>
    <t>クオール薬局　御領店</t>
  </si>
  <si>
    <t>084-966-1700</t>
  </si>
  <si>
    <t>広島県福山市神辺町字下御領５０１－１</t>
  </si>
  <si>
    <t>1545278</t>
  </si>
  <si>
    <t>ﾊﾛｰﾔﾂｷﾖｸ</t>
  </si>
  <si>
    <t>084-973-7277</t>
  </si>
  <si>
    <t>広島県福山市船町３－３</t>
  </si>
  <si>
    <t>1545294</t>
  </si>
  <si>
    <t>ｺｽﾓｽﾔﾂｷﾖｸ ｶﾝﾅﾍﾞﾃﾝ</t>
  </si>
  <si>
    <t>コスモス薬局　神辺店</t>
  </si>
  <si>
    <t>084-966-3204</t>
  </si>
  <si>
    <t>広島県福山市神辺町大字新湯野７４－１８</t>
  </si>
  <si>
    <t>1545302</t>
  </si>
  <si>
    <t>ｾﾄﾔﾂｷﾖｸ</t>
  </si>
  <si>
    <t>せと薬局</t>
  </si>
  <si>
    <t>084-949-1251</t>
  </si>
  <si>
    <t>広島県福山市瀬戸町大字山北４４４－２</t>
  </si>
  <si>
    <t>1545310</t>
  </si>
  <si>
    <t>ｶｴﾃﾞﾔﾂｷﾖｸ</t>
  </si>
  <si>
    <t>084-959-4002</t>
  </si>
  <si>
    <t>広島県福山市南蔵王町４－１２－２７</t>
  </si>
  <si>
    <t>1545336</t>
  </si>
  <si>
    <t>ﾄﾞﾝｸﾞﾘﾔﾂｷﾖｸ</t>
  </si>
  <si>
    <t>どんぐり薬局</t>
  </si>
  <si>
    <t>084-999-2007</t>
  </si>
  <si>
    <t>広島県福山市多治米町１丁目１１番２５号</t>
  </si>
  <si>
    <t>1545351</t>
  </si>
  <si>
    <t>ﾌﾟﾌﾟﾚﾋﾏﾜﾘﾔﾂｷﾖｸ ｶﾜｷﾀﾃﾝ</t>
  </si>
  <si>
    <t>ププレひまわり薬局　川北店</t>
  </si>
  <si>
    <t>084-966-3181</t>
  </si>
  <si>
    <t>広島県福山市神辺町大字川北３６２番地</t>
  </si>
  <si>
    <t>1545369</t>
  </si>
  <si>
    <t>ﾌｱｰﾏﾗｲﾝﾔﾂｷﾖｸ ﾌｶﾂﾞﾃﾝ</t>
  </si>
  <si>
    <t>ファーマライン薬局　深津店</t>
  </si>
  <si>
    <t>084-959-3677</t>
  </si>
  <si>
    <t>広島県福山市東深津町１－１１－７</t>
  </si>
  <si>
    <t>1545377</t>
  </si>
  <si>
    <t>ｺｺﾛﾔﾂｷﾖｸ</t>
  </si>
  <si>
    <t>こころ薬局</t>
  </si>
  <si>
    <t>084-925-1193</t>
  </si>
  <si>
    <t>広島県福山市沖野上町３－６－２７</t>
  </si>
  <si>
    <t>1545393</t>
  </si>
  <si>
    <t>084-980-0355</t>
  </si>
  <si>
    <t>広島県福山市沼隈町大字草深１９６３－１</t>
  </si>
  <si>
    <t>1545401</t>
  </si>
  <si>
    <t>ｵﾚﾝｼﾞﾔﾂｷﾖｸ ｺｳﾅﾝﾃﾝ</t>
  </si>
  <si>
    <t>オレンジ薬局　光南店</t>
  </si>
  <si>
    <t>084-973-0617</t>
  </si>
  <si>
    <t>広島県福山市光南町３－７－１２</t>
  </si>
  <si>
    <t>1545419</t>
  </si>
  <si>
    <t>ｶﾜｷﾀﾔﾂｷﾖｸ</t>
  </si>
  <si>
    <t>川北薬局</t>
  </si>
  <si>
    <t>084-963-5210</t>
  </si>
  <si>
    <t>広島県福山市神辺町大字川北９１０－２</t>
  </si>
  <si>
    <t>1545435</t>
  </si>
  <si>
    <t>ﾌｱｰﾏｼｲﾔﾂｷﾖｸｽﾐﾖｼ</t>
  </si>
  <si>
    <t>ファーマシィ薬局すみよし</t>
  </si>
  <si>
    <t>084-920-1264</t>
  </si>
  <si>
    <t>広島県福山市住吉町６－１１</t>
  </si>
  <si>
    <t>1545443</t>
  </si>
  <si>
    <t>ｵｰﾙﾔﾂｷﾖｸ ｴｷﾔﾃﾝ</t>
  </si>
  <si>
    <t>オール薬局　駅家店</t>
  </si>
  <si>
    <t>084-976-7666</t>
  </si>
  <si>
    <t>広島県福山市駅家町大字倉光１５６ー３</t>
  </si>
  <si>
    <t>1545450</t>
  </si>
  <si>
    <t>ｵｰﾙﾔﾂｷﾖｸ ﾁｶﾀﾃﾝ</t>
  </si>
  <si>
    <t>オール薬局　近田店</t>
  </si>
  <si>
    <t>084-976-4468</t>
  </si>
  <si>
    <t>広島県福山市駅家町大字近田１１７－６</t>
  </si>
  <si>
    <t>1545468</t>
  </si>
  <si>
    <t>ｵｰﾙﾔﾂｷﾖｸ ﾏﾂﾊﾏﾃﾝ</t>
  </si>
  <si>
    <t>オール薬局　松浜店</t>
  </si>
  <si>
    <t>084-928-7555</t>
  </si>
  <si>
    <t>広島県福山市松浜町４－５－２６</t>
  </si>
  <si>
    <t>1545476</t>
  </si>
  <si>
    <t>ｲﾁｺﾞﾔﾂｷﾖｸ</t>
  </si>
  <si>
    <t>いちご薬局</t>
  </si>
  <si>
    <t>084-999-5454</t>
  </si>
  <si>
    <t>広島県福山市光南町１－５－４</t>
  </si>
  <si>
    <t>1545484</t>
  </si>
  <si>
    <t>ﾌﾟﾌﾟﾚﾋﾏﾜﾘﾔﾂｷﾖｸ ｷﾉｼﾖｳﾃﾝ</t>
  </si>
  <si>
    <t>ププレひまわり薬局　木之庄店</t>
  </si>
  <si>
    <t>084-959-5361</t>
  </si>
  <si>
    <t>広島県福山市木之庄町１－１１－１２</t>
  </si>
  <si>
    <t>1545492</t>
  </si>
  <si>
    <t>ｸﾙｰｽﾞﾔﾂｷﾖｸ ﾀｼﾞﾒﾃﾝ</t>
  </si>
  <si>
    <t>クルーズ薬局　多治米店</t>
  </si>
  <si>
    <t>0849-81-3511</t>
  </si>
  <si>
    <t>広島県福山市多治米町５－２３－２９－Ｂ１０１号</t>
  </si>
  <si>
    <t>1545500</t>
  </si>
  <si>
    <t>ﾊﾅｿﾞﾉﾔﾂｷﾖｸ</t>
  </si>
  <si>
    <t>花園薬局</t>
  </si>
  <si>
    <t>084-959-2684</t>
  </si>
  <si>
    <t>広島県福山市花園町１－３－１２</t>
  </si>
  <si>
    <t>1545518</t>
  </si>
  <si>
    <t>ｳｴﾙｼｱﾔﾂｷﾖｸ ﾌｸﾔﾏﾐﾅﾐｻﾞｵｳﾃﾝ</t>
  </si>
  <si>
    <t>ウエルシア薬局　福山南蔵王店</t>
  </si>
  <si>
    <t>084-940-5150</t>
  </si>
  <si>
    <t>広島県福山市南蔵王町６－２０－２０</t>
  </si>
  <si>
    <t>1545526</t>
  </si>
  <si>
    <t>ｻｸﾗﾝﾎﾞﾔﾂｷﾖｸ ﾋｶﾞｼｻｸﾗﾏﾁﾃﾝ</t>
  </si>
  <si>
    <t>さくらんぼ薬局　東桜町店</t>
  </si>
  <si>
    <t>084-991-0017</t>
  </si>
  <si>
    <t>広島県福山市東桜町１－４３備広福山駅前ビル１階</t>
  </si>
  <si>
    <t>1545534</t>
  </si>
  <si>
    <t>ｿﾞｳｻﾝﾔﾂｷﾖｸ</t>
  </si>
  <si>
    <t>ぞうさん薬局</t>
  </si>
  <si>
    <t>084-960-0517</t>
  </si>
  <si>
    <t>広島県福山市神辺町川南１１２０番地</t>
  </si>
  <si>
    <t>1545542</t>
  </si>
  <si>
    <t>ﾌｱｰﾏｼｲﾔﾂｷﾖｸﾋｷﾉ</t>
  </si>
  <si>
    <t>ファーマシィ薬局引野</t>
  </si>
  <si>
    <t>084-940-3011</t>
  </si>
  <si>
    <t>広島県福山市引野町北５－８－１６</t>
  </si>
  <si>
    <t>1545567</t>
  </si>
  <si>
    <t>ｱｲﾝﾔﾂｷﾖｸﾌｸﾔﾏｳﾂﾐﾃﾝ</t>
  </si>
  <si>
    <t>アイン薬局福山内海店</t>
  </si>
  <si>
    <t>084-986-2750</t>
  </si>
  <si>
    <t>広島県福山市内海町ロ３５１番地１</t>
  </si>
  <si>
    <t>1545575</t>
  </si>
  <si>
    <t>ﾌﾟﾌﾟﾚﾋﾏﾜﾘﾔﾂｷﾖｸｻﾞｵｳﾃﾝ</t>
  </si>
  <si>
    <t>ププレひまわり薬局蔵王店</t>
  </si>
  <si>
    <t>084-959-6177</t>
  </si>
  <si>
    <t>広島県福山市南蔵王町６－２－５</t>
  </si>
  <si>
    <t>1545583</t>
  </si>
  <si>
    <t>ﾌﾟﾌﾟﾚﾋﾏﾜﾘﾔﾂｷﾖｸ ﾐﾄﾞﾘﾏﾁﾃﾝ</t>
  </si>
  <si>
    <t>ププレひまわり薬局　緑町店</t>
  </si>
  <si>
    <t>084-982-9331</t>
  </si>
  <si>
    <t>広島県福山市緑町１－３０</t>
  </si>
  <si>
    <t>1545591</t>
  </si>
  <si>
    <t>ｵｷﾉｶﾞﾐｺｺﾌﾙﾔﾂｷﾖｸ</t>
  </si>
  <si>
    <t>沖野上ココフル薬局</t>
  </si>
  <si>
    <t>084-983-1668</t>
  </si>
  <si>
    <t>広島県福山市沖野上町４－１６－９</t>
  </si>
  <si>
    <t>1545609</t>
  </si>
  <si>
    <t>ｻｸﾗﾝﾎﾞﾔﾂｷﾖｸ ﾋｶﾞｼﾌｶﾂﾞﾃﾝ</t>
  </si>
  <si>
    <t>さくらんぼ薬局　東深津店</t>
  </si>
  <si>
    <t>084-927-8833</t>
  </si>
  <si>
    <t>広島県福山市東深津町２－８－３１</t>
  </si>
  <si>
    <t>1545617</t>
  </si>
  <si>
    <t>ﾆｺﾋﾟﾝﾔﾂｷﾖｸｷﾀﾖｼﾂﾞﾃﾝ</t>
  </si>
  <si>
    <t>にこぴん薬局北吉津店</t>
  </si>
  <si>
    <t>084-924-0251</t>
  </si>
  <si>
    <t>広島県福山市北吉津町３－１１－１９</t>
  </si>
  <si>
    <t>1545625</t>
  </si>
  <si>
    <t>ﾌﾟﾌﾟﾚﾋﾏﾜﾘﾔﾂｷﾖｸ ﾐﾖｼﾃﾝ</t>
  </si>
  <si>
    <t>ププレひまわり薬局　三吉店</t>
  </si>
  <si>
    <t>084-982-5156</t>
  </si>
  <si>
    <t>広島県福山市三吉町４－８－３４</t>
  </si>
  <si>
    <t>1545633</t>
  </si>
  <si>
    <t>ﾒﾛﾃﾞｲﾔﾂｷﾖｸ</t>
  </si>
  <si>
    <t>メロディ薬局</t>
  </si>
  <si>
    <t>084-971-6911</t>
  </si>
  <si>
    <t>広島県福山市松浜町１－４－８</t>
  </si>
  <si>
    <t>1545641</t>
  </si>
  <si>
    <t>ﾌｼﾞｴﾁﾖｳｻﾞｲﾔﾂｷﾖｸ</t>
  </si>
  <si>
    <t>フジエ調剤薬局</t>
  </si>
  <si>
    <t>084-935-8826</t>
  </si>
  <si>
    <t>広島県福山市藤江町１７２５－８</t>
  </si>
  <si>
    <t>1545674</t>
  </si>
  <si>
    <t>ﾂﾊﾞｷﾔﾂｷﾖｸ</t>
  </si>
  <si>
    <t>つばき薬局</t>
  </si>
  <si>
    <t>084-967-5873</t>
  </si>
  <si>
    <t>広島県福山市神辺町大字川北８９５番地１</t>
  </si>
  <si>
    <t>1545682</t>
  </si>
  <si>
    <t>ﾌﾟﾌﾟﾚﾋﾏﾜﾘﾔﾂｷﾖｸ ﾀｼﾞﾒﾆｺﾞｳﾃﾝ</t>
  </si>
  <si>
    <t>ププレひまわり薬局　多治米２号店</t>
  </si>
  <si>
    <t>084-982-6151</t>
  </si>
  <si>
    <t>広島県福山市多治米町４－１２－２２</t>
  </si>
  <si>
    <t>1545690</t>
  </si>
  <si>
    <t>ｺｽﾓｽﾁﾖｳｻﾞｲﾔﾂｷﾖｸ ｶﾜｸﾞﾁﾃﾝ</t>
  </si>
  <si>
    <t>コスモス調剤薬局　川口店</t>
  </si>
  <si>
    <t>084-981-5371</t>
  </si>
  <si>
    <t>広島県福山市川口町４－１２－９</t>
  </si>
  <si>
    <t>1545708</t>
  </si>
  <si>
    <t>ｱｲﾝﾔﾂｷﾖｸﾌｸﾔﾏﾀﾞｲﾓﾝﾃﾝ</t>
  </si>
  <si>
    <t>アイン薬局福山大門店</t>
  </si>
  <si>
    <t>084-943-0155</t>
  </si>
  <si>
    <t>広島県福山市大門町津之下２０３３番地</t>
  </si>
  <si>
    <t>1545716</t>
  </si>
  <si>
    <t>ｳｵﾝﾂﾌｸﾔﾏﾏｸﾔﾏﾔﾂｷﾖｸ</t>
  </si>
  <si>
    <t>ウォンツ福山幕山薬局</t>
  </si>
  <si>
    <t>084-971-7457</t>
  </si>
  <si>
    <t>広島県福山市幕山台８－１－３３</t>
  </si>
  <si>
    <t>1545724</t>
  </si>
  <si>
    <t>ｶｽｶﾞｺｺﾌﾙﾔﾂｷﾖｸ</t>
  </si>
  <si>
    <t>春日ココフル薬局</t>
  </si>
  <si>
    <t>084-982-7324</t>
  </si>
  <si>
    <t>広島県福山市春日町１－７－６</t>
  </si>
  <si>
    <t>1545732</t>
  </si>
  <si>
    <t>ｱﾌﾟｺﾕﾆﾃｲﾔﾂｷﾖｸ ｴｷﾔ</t>
  </si>
  <si>
    <t>アプコＵｎｉｔｙ薬局　駅家</t>
  </si>
  <si>
    <t>084-949-3031</t>
  </si>
  <si>
    <t>広島県福山市駅家町法成寺１０８番地８</t>
  </si>
  <si>
    <t>1545757</t>
  </si>
  <si>
    <t>084-999-1755</t>
  </si>
  <si>
    <t>広島県福山市東深津町３－２３－４４</t>
  </si>
  <si>
    <t>1545765</t>
  </si>
  <si>
    <t>084-982-6002</t>
  </si>
  <si>
    <t>広島県福山市駅家町大字近田２３３－１</t>
  </si>
  <si>
    <t>1545773</t>
  </si>
  <si>
    <t>ｳｵﾝﾂｱｸﾛｽﾌﾟﾗｻﾞｶﾝﾅﾍﾞﾔﾂｷﾖｸ</t>
  </si>
  <si>
    <t>ウォンツアクロスプラザ神辺薬局</t>
  </si>
  <si>
    <t>084-966-3527</t>
  </si>
  <si>
    <t>広島県福山市神辺町湯野３７８－１</t>
  </si>
  <si>
    <t>1545781</t>
  </si>
  <si>
    <t>ｺｽﾓｽﾁﾖｳｻﾞｲﾔﾂｷﾖｸ ﾐﾖｳｼﾞﾝﾃﾝ</t>
  </si>
  <si>
    <t>コスモス調剤薬局　明神店</t>
  </si>
  <si>
    <t>084-999-3305</t>
  </si>
  <si>
    <t>広島県福山市明神町２－１－３０</t>
  </si>
  <si>
    <t>1545799</t>
  </si>
  <si>
    <t>ﾋﾂｼﾞﾔﾂｷﾖｸ</t>
  </si>
  <si>
    <t>ひつじ薬局</t>
  </si>
  <si>
    <t>084-936-2068</t>
  </si>
  <si>
    <t>広島県福山市本郷町１５９８番地１</t>
  </si>
  <si>
    <t>1545807</t>
  </si>
  <si>
    <t>ｴｽﾏｲﾙﾔﾂｷﾖｸｻﾞｵｳﾃﾝ</t>
  </si>
  <si>
    <t>エスマイル薬局蔵王店</t>
  </si>
  <si>
    <t>084-999-6580</t>
  </si>
  <si>
    <t>広島県福山市南蔵王町３－１７－１０</t>
  </si>
  <si>
    <t>1545815</t>
  </si>
  <si>
    <t>ｳｵﾝﾂﾌｸﾔﾏｶﾓﾔﾂｷﾖｸ</t>
  </si>
  <si>
    <t>ウォンツ福山加茂薬局</t>
  </si>
  <si>
    <t>084-959-4165</t>
  </si>
  <si>
    <t>広島県福山市加茂町大字下加茂５９番地１</t>
  </si>
  <si>
    <t>1545823</t>
  </si>
  <si>
    <t>ｳｵﾝﾂﾌｸﾔﾏﾏﾂﾅｶﾞﾔﾂｷﾖｸ</t>
  </si>
  <si>
    <t>ウォンツ福山松永薬局</t>
  </si>
  <si>
    <t>084-930-6031</t>
  </si>
  <si>
    <t>広島県福山市松永町３丁目２１番２７－３号</t>
  </si>
  <si>
    <t>1545831</t>
  </si>
  <si>
    <t>ｶﾂﾊﾟﾔﾂｷﾖｸ</t>
  </si>
  <si>
    <t>かっぱ薬局</t>
  </si>
  <si>
    <t>084-981-2620</t>
  </si>
  <si>
    <t>広島県福山市新涯町２－６－３１　１Ｆ</t>
  </si>
  <si>
    <t>1545849</t>
  </si>
  <si>
    <t>084-931-7202</t>
  </si>
  <si>
    <t>広島県福山市沖野上町３－２－１３－１０２号</t>
  </si>
  <si>
    <t>1545856</t>
  </si>
  <si>
    <t>ﾌﾟﾌﾟﾚﾋﾏﾜﾘﾔﾂｷﾖｸ ｼﾝｶﾞｲﾃﾝ</t>
  </si>
  <si>
    <t>ププレひまわり薬局　新涯店</t>
  </si>
  <si>
    <t>084-982-8370</t>
  </si>
  <si>
    <t>広島県福山市西新涯町２－１０－１１</t>
  </si>
  <si>
    <t>1545864</t>
  </si>
  <si>
    <t>ﾌﾟﾌﾟﾚﾋﾏﾜﾘﾔﾂｷﾖｸ ﾏﾂﾊﾏﾃﾝ</t>
  </si>
  <si>
    <t>ププレひまわり薬局　松浜店</t>
  </si>
  <si>
    <t>084-944-8280</t>
  </si>
  <si>
    <t>広島県福山市松浜町２－３－２５</t>
  </si>
  <si>
    <t>1545872</t>
  </si>
  <si>
    <t>ﾌﾟﾌﾟﾚﾋﾏﾜﾘﾔﾂｷﾖｸ ｶｽｶﾞﾋｶﾞｼﾃﾝ</t>
  </si>
  <si>
    <t>ププレひまわり薬局　春日東店</t>
  </si>
  <si>
    <t>084-971-3300</t>
  </si>
  <si>
    <t>広島県福山市春日町７－２－１８</t>
  </si>
  <si>
    <t>1545880</t>
  </si>
  <si>
    <t>ｱｼﾀﾞﾁﾖｳﾔﾂｷﾖｸ</t>
  </si>
  <si>
    <t>あしだ町薬局</t>
  </si>
  <si>
    <t>084-958-5160</t>
  </si>
  <si>
    <t>広島県福山市芦田町大字下有地９９３番地１</t>
  </si>
  <si>
    <t>1545898</t>
  </si>
  <si>
    <t>ｳｵﾝﾂﾌｸﾔﾏﾉｶﾞﾐﾔﾂｷﾖｸ</t>
  </si>
  <si>
    <t>ウォンツ福山野上薬局</t>
  </si>
  <si>
    <t>084-991-1315</t>
  </si>
  <si>
    <t>広島県福山市野上町３－６－５</t>
  </si>
  <si>
    <t>1545914</t>
  </si>
  <si>
    <t>ﾌｸﾛｳﾔﾂｷﾖｸ</t>
  </si>
  <si>
    <t>ふくろう薬局</t>
  </si>
  <si>
    <t>084-972-8380</t>
  </si>
  <si>
    <t>広島県福山市御幸町大字上岩成２３６番地１</t>
  </si>
  <si>
    <t>1545922</t>
  </si>
  <si>
    <t>ｱﾘｽﾔﾂｷﾖｸ ｵｷﾉｶﾞﾐﾃﾝ</t>
  </si>
  <si>
    <t>ありす薬局　沖野上店</t>
  </si>
  <si>
    <t>084-975-5198</t>
  </si>
  <si>
    <t>広島県福山市沖野上町６－９－１３</t>
  </si>
  <si>
    <t>1545930</t>
  </si>
  <si>
    <t>ｳｴﾙｼｱﾔﾂｷﾖｸ ﾌｸﾔﾏﾋｶﾞｼﾌｶﾂﾃﾝ</t>
  </si>
  <si>
    <t>ウエルシア薬局　福山東深津店</t>
  </si>
  <si>
    <t>084-973-0501</t>
  </si>
  <si>
    <t>広島県福山市東深津町２－７－３５</t>
  </si>
  <si>
    <t>1545948</t>
  </si>
  <si>
    <t>ﾌﾟﾌﾟﾚﾋﾏﾜﾘﾔﾂｷﾖｸｸﾞﾗﾝﾏﾂﾅｶﾞﾃﾝ</t>
  </si>
  <si>
    <t>ププレひまわり薬局　グラン松永店</t>
  </si>
  <si>
    <t>084-939-8117</t>
  </si>
  <si>
    <t>広島県福山市松永町６－７－３</t>
  </si>
  <si>
    <t>1545955</t>
  </si>
  <si>
    <t>ｴｺｰﾔﾂｷﾖｸ ﾉｶﾞﾐﾃﾝ</t>
  </si>
  <si>
    <t>エコー薬局　野上店</t>
  </si>
  <si>
    <t>084-927-0550</t>
  </si>
  <si>
    <t>1545963</t>
  </si>
  <si>
    <t>ﾌｱｰﾏｼｲﾔﾂｷﾖｸｺｸﾘﾂﾏｴ</t>
  </si>
  <si>
    <t>ファーマシィ薬局国立前</t>
  </si>
  <si>
    <t>084-931-0726</t>
  </si>
  <si>
    <t>広島県福山市沖野上町４－２２－３０</t>
  </si>
  <si>
    <t>1545971</t>
  </si>
  <si>
    <t>ﾌﾟﾌﾟﾚﾋﾏﾜﾘﾔﾂｷﾖｸﾌｸﾔﾏｼﾝｶﾞｲ1ﾁﾖｳ</t>
  </si>
  <si>
    <t>ププレひまわり薬局　福山新涯一丁目店</t>
  </si>
  <si>
    <t>084-959-3693</t>
  </si>
  <si>
    <t>広島県福山市新涯町１－２４－２４</t>
  </si>
  <si>
    <t>1545989</t>
  </si>
  <si>
    <t>ﾚﾓﾝﾔﾂｷﾖｸ</t>
  </si>
  <si>
    <t>084-983-0400</t>
  </si>
  <si>
    <t>広島県福山市東川口町４－９－３０</t>
  </si>
  <si>
    <t>1545997</t>
  </si>
  <si>
    <t>ﾜｶﾏﾂﾁﾖｳﾔﾂｷﾖｸ</t>
  </si>
  <si>
    <t>若松町薬局</t>
  </si>
  <si>
    <t>084-973-9077</t>
  </si>
  <si>
    <t>広島県福山市若松町３－１３</t>
  </si>
  <si>
    <t>1546003</t>
  </si>
  <si>
    <t>ｱｻﾋﾔﾂｷﾖｸ</t>
  </si>
  <si>
    <t>あさひ薬局</t>
  </si>
  <si>
    <t>084-999-9543</t>
  </si>
  <si>
    <t>広島県福山市大門町津之下２０３４番地１</t>
  </si>
  <si>
    <t>1546011</t>
  </si>
  <si>
    <t>ﾌﾟﾌﾟﾚﾋﾏﾜﾘﾔﾂｷﾖｸﾃｼﾛﾃﾝ</t>
  </si>
  <si>
    <t>ププレひまわり薬局手城店</t>
  </si>
  <si>
    <t>084-959-2897</t>
  </si>
  <si>
    <t>広島県福山市手城町３－３１－１８</t>
  </si>
  <si>
    <t>1546029</t>
  </si>
  <si>
    <t>ﾌﾟﾌﾟﾚﾋﾏﾜﾘﾔﾂｷﾖｸｸﾞﾗﾝｶｽｶﾞﾃﾝ</t>
  </si>
  <si>
    <t>ププレひまわり薬局グラン春日店</t>
  </si>
  <si>
    <t>084-959-2873</t>
  </si>
  <si>
    <t>広島県福山市春日町５－３－２１</t>
  </si>
  <si>
    <t>1546037</t>
  </si>
  <si>
    <t>ｻﾞｸﾞｻﾞｸﾞﾔﾂｷﾖｸﾐﾅﾐｻﾞｵｳ3ﾁﾖｳﾒﾃﾝ</t>
  </si>
  <si>
    <t>ザグザグ薬局　南蔵王３丁目店</t>
  </si>
  <si>
    <t>084-973-3919</t>
  </si>
  <si>
    <t>広島県福山市南蔵王町３－１６－３３</t>
  </si>
  <si>
    <t>1546045</t>
  </si>
  <si>
    <t>ｼﾝｲﾁﾔﾂｷﾖｸ</t>
  </si>
  <si>
    <t>しんいち薬局</t>
  </si>
  <si>
    <t>0847-52-7666</t>
  </si>
  <si>
    <t>広島県福山市新市町新市６２９番地１</t>
  </si>
  <si>
    <t>1546052</t>
  </si>
  <si>
    <t>ﾗﾝﾄﾞﾔﾂｷﾖｸ</t>
  </si>
  <si>
    <t>ランド薬局</t>
  </si>
  <si>
    <t>084-959-5936</t>
  </si>
  <si>
    <t>広島県福山市新涯町６－１１－３６</t>
  </si>
  <si>
    <t>1546060</t>
  </si>
  <si>
    <t>ﾕﾒﾔﾂｷﾖｸ</t>
  </si>
  <si>
    <t>ゆめ薬局</t>
  </si>
  <si>
    <t>084-955-8747</t>
  </si>
  <si>
    <t>広島県福山市御幸町大字下岩成５６１番地４</t>
  </si>
  <si>
    <t>1546086</t>
  </si>
  <si>
    <t>ｱﾘﾁﾔﾂｷﾖｸ ｼﾝﾄｸﾀﾞﾃﾝ</t>
  </si>
  <si>
    <t>アリチ薬局　新徳田店</t>
  </si>
  <si>
    <t>084-960-0158</t>
  </si>
  <si>
    <t>広島県福山市神辺町新徳田３０８番地</t>
  </si>
  <si>
    <t>1546094</t>
  </si>
  <si>
    <t>ｱﾘﾁﾔﾂｷﾖｸ ﾋﾗﾉﾃﾝ</t>
  </si>
  <si>
    <t>アリチ薬局　平野店</t>
  </si>
  <si>
    <t>084-960-5666</t>
  </si>
  <si>
    <t>広島県福山市神辺町平野１２０番地７</t>
  </si>
  <si>
    <t>1740234</t>
  </si>
  <si>
    <t>ｶﾌﾞ)ｻﾝ.ﾒﾃﾞｲｶﾙﾔﾂｷﾖｸ(ｼﾝｲﾁﾃﾝ)</t>
  </si>
  <si>
    <t>株式会社サン・メディカル薬局（新市店）</t>
  </si>
  <si>
    <t>0847-52-7128</t>
  </si>
  <si>
    <t>広島県府中市中須町１０－１</t>
  </si>
  <si>
    <t>1740259</t>
  </si>
  <si>
    <t>ﾄﾓﾓﾘﾔﾂｷﾖｸ</t>
  </si>
  <si>
    <t>とももり薬局</t>
  </si>
  <si>
    <t>0847-41-3210</t>
  </si>
  <si>
    <t>広島県府中市元町５９１－１</t>
  </si>
  <si>
    <t>1740291</t>
  </si>
  <si>
    <t>ﾋﾛｼﾏﾒﾃﾞｲｸｽﾓﾓﾀﾛｳﾔﾂｷﾖｸﾌﾁﾕｳﾃﾝ</t>
  </si>
  <si>
    <t>ももたろう薬局　府中店</t>
  </si>
  <si>
    <t>0847-46-1688</t>
  </si>
  <si>
    <t>広島県府中市中須町字国府１６９５－３</t>
  </si>
  <si>
    <t>1740341</t>
  </si>
  <si>
    <t>ｶ)ｻﾝ.ﾒﾃﾞｲｶﾙﾔﾂｷﾖｸ(ﾅｶﾞｲﾃﾝ)</t>
  </si>
  <si>
    <t>株式会社サン・メディカル薬局（永井店）</t>
  </si>
  <si>
    <t>0847-40-1231</t>
  </si>
  <si>
    <t>広島県府中市府中町１４－２９</t>
  </si>
  <si>
    <t>1740408</t>
  </si>
  <si>
    <t>ｶﾌﾞ)ﾋﾛｼﾏﾒﾃﾞｲｸｽｽﾃ-ｼﾖﾝﾔﾂｷﾖｸ</t>
  </si>
  <si>
    <t>ステーション薬局</t>
  </si>
  <si>
    <t>0847-40-3663</t>
  </si>
  <si>
    <t>広島県府中市中須町２７－３</t>
  </si>
  <si>
    <t>1740440</t>
  </si>
  <si>
    <t>ﾌｱｰﾏｼｲﾔﾂｷﾖｸﾏﾛﾝ</t>
  </si>
  <si>
    <t>ファーマシィ薬局マロン</t>
  </si>
  <si>
    <t>0847-47-1203</t>
  </si>
  <si>
    <t>広島県府中市栗柄町２２０３－１</t>
  </si>
  <si>
    <t>1740465</t>
  </si>
  <si>
    <t>ｶﾌﾞ)ｼﾝﾄﾐﾆｺﾋﾟﾝﾔﾂｷﾖｸﾀｶｷﾞﾃﾝ</t>
  </si>
  <si>
    <t>にこぴん薬局　高木店</t>
  </si>
  <si>
    <t>0847-40-0310</t>
  </si>
  <si>
    <t>広島県府中市高木町４０７－６</t>
  </si>
  <si>
    <t>1740481</t>
  </si>
  <si>
    <t>ｶﾌﾞ)ﾀﾜｰﾒﾃﾞｲｶﾙｱﾔﾒﾔﾂｷﾖｸｵｷﾐﾃﾝ</t>
  </si>
  <si>
    <t>あやめ薬局　沖見店</t>
  </si>
  <si>
    <t>0847-62-5700</t>
  </si>
  <si>
    <t>広島県府中市上下町上下２０９７－１</t>
  </si>
  <si>
    <t>1740499</t>
  </si>
  <si>
    <t>ｶﾌﾞ)ﾆﾎﾝﾁﾖｳｻﾞｲｼﾞﾖｳｹﾞﾔﾂｷﾖｸ</t>
  </si>
  <si>
    <t>日本調剤　上下薬局</t>
  </si>
  <si>
    <t>0847-62-8855</t>
  </si>
  <si>
    <t>広島県府中市上下町上下９７０－３</t>
  </si>
  <si>
    <t>1740549</t>
  </si>
  <si>
    <t>ｶ)ﾀﾜｰﾒﾃﾞｲｶﾙｱﾔﾒﾔﾂｷﾖｸﾔﾉﾃﾝ</t>
  </si>
  <si>
    <t>あやめ薬局矢野店</t>
  </si>
  <si>
    <t>729-3421</t>
  </si>
  <si>
    <t>0847-62-5755</t>
  </si>
  <si>
    <t>広島県府中市上下町深江４７６－２</t>
  </si>
  <si>
    <t>1740572</t>
  </si>
  <si>
    <t>ﾍﾙｼｰﾔﾂｷﾖｸ</t>
  </si>
  <si>
    <t>ヘルシー薬局</t>
  </si>
  <si>
    <t>0847-40-0280</t>
  </si>
  <si>
    <t>広島県府中市鵜飼町５９９－６</t>
  </si>
  <si>
    <t>1740598</t>
  </si>
  <si>
    <t>ｷﾖｳｿｳﾐﾗｲ ﾌﾁﾕｳﾔﾂｷﾖｸ</t>
  </si>
  <si>
    <t>共創未来　府中薬局</t>
  </si>
  <si>
    <t>0847-40-0214</t>
  </si>
  <si>
    <t>広島県府中市鵜飼町５５５－１２</t>
  </si>
  <si>
    <t>1740614</t>
  </si>
  <si>
    <t>ﾖｺﾔﾏﾔﾂｷﾖｸ</t>
  </si>
  <si>
    <t>ヨコヤマ薬局</t>
  </si>
  <si>
    <t>0847-45-2509</t>
  </si>
  <si>
    <t>広島県府中市鵜飼町７０７</t>
  </si>
  <si>
    <t>1740648</t>
  </si>
  <si>
    <t>ｴｽﾏｲﾙﾔﾂｷﾖｸ ﾌﾁﾕｳﾃﾝ</t>
  </si>
  <si>
    <t>エスマイル薬局　府中店</t>
  </si>
  <si>
    <t>0847-43-1193</t>
  </si>
  <si>
    <t>広島県府中市土生町１５７２－４</t>
  </si>
  <si>
    <t>1740655</t>
  </si>
  <si>
    <t>ｻｸﾗﾝﾎﾞﾔﾂｷﾖｸﾌﾁﾕｳﾃﾝ</t>
  </si>
  <si>
    <t>さくらんぼ薬局府中店</t>
  </si>
  <si>
    <t>0847-54-2810</t>
  </si>
  <si>
    <t>広島県府中市府中町７４６</t>
  </si>
  <si>
    <t>1740663</t>
  </si>
  <si>
    <t>ﾁﾕｳｵｳﾔﾂｷﾖｸﾌｶﾜﾃﾝ</t>
  </si>
  <si>
    <t>中央薬局府川店</t>
  </si>
  <si>
    <t>0847-44-0606</t>
  </si>
  <si>
    <t>広島県府中市府川町１７２</t>
  </si>
  <si>
    <t>1740671</t>
  </si>
  <si>
    <t>ﾁﾕｳｵｳﾔﾂｷﾖｸ</t>
  </si>
  <si>
    <t>中央薬局</t>
  </si>
  <si>
    <t>0847-40-0360</t>
  </si>
  <si>
    <t>広島県府中市鵜飼町５５５－３３</t>
  </si>
  <si>
    <t>1740689</t>
  </si>
  <si>
    <t>ﾌｱｰﾏｼｲﾔﾂｷﾖｸﾌﾁﾕｳ</t>
  </si>
  <si>
    <t>ファーマシィ薬局府中</t>
  </si>
  <si>
    <t>0847-47-1132</t>
  </si>
  <si>
    <t>広島県府中市鵜飼町５５５－３８</t>
  </si>
  <si>
    <t>1740705</t>
  </si>
  <si>
    <t>ｻｸﾗﾝﾎﾞﾔﾂｷﾖｸﾀｶｷﾞﾃﾝ</t>
  </si>
  <si>
    <t>さくらんぼ薬局高木店</t>
  </si>
  <si>
    <t>0847-44-6668</t>
  </si>
  <si>
    <t>広島県府中市高木町６５４</t>
  </si>
  <si>
    <t>1740721</t>
  </si>
  <si>
    <t>ｸｵｰﾙﾔﾂｷﾖｸ ﾌｶﾜﾁﾖｳﾃﾝ</t>
  </si>
  <si>
    <t>クオール薬局　府川町店</t>
  </si>
  <si>
    <t>0847-40-0480</t>
  </si>
  <si>
    <t>広島県府中市府川町１００－１７</t>
  </si>
  <si>
    <t>1740754</t>
  </si>
  <si>
    <t>ｵｰﾙﾔﾂｷﾖｸ ﾋﾞﾝｺﾞﾌﾁﾕｳﾃﾝ</t>
  </si>
  <si>
    <t>オール薬局　備後府中店</t>
  </si>
  <si>
    <t>0847-47-1105</t>
  </si>
  <si>
    <t>広島県府中市府川町４６５－１</t>
  </si>
  <si>
    <t>1740762</t>
  </si>
  <si>
    <t>ﾌﾁﾕｳﾓﾄﾏﾁﾔﾂｷﾖｸ</t>
  </si>
  <si>
    <t>府中元町薬局</t>
  </si>
  <si>
    <t>0847-45-7116</t>
  </si>
  <si>
    <t>広島県府中市元町９－１</t>
  </si>
  <si>
    <t>1740770</t>
  </si>
  <si>
    <t>ｱｲﾝﾔﾂｷﾖｸﾋﾞﾝｺﾞﾌﾁﾕｳﾀｶｷﾞﾃﾝ</t>
  </si>
  <si>
    <t>アイン薬局備後府中高木店</t>
  </si>
  <si>
    <t>0847-45-8788</t>
  </si>
  <si>
    <t>広島県府中市高木町１８９－４</t>
  </si>
  <si>
    <t>1740788</t>
  </si>
  <si>
    <t>0847-45-0022</t>
  </si>
  <si>
    <t>広島県府中市府川町１０８－１３</t>
  </si>
  <si>
    <t>1940131</t>
  </si>
  <si>
    <t>ｺｳﾉﾔﾂｷﾖｸ</t>
  </si>
  <si>
    <t>コウノ薬局</t>
  </si>
  <si>
    <t>0824-62-0272</t>
  </si>
  <si>
    <t>広島県三次市十日市東５－１６－１０</t>
  </si>
  <si>
    <t>1940172</t>
  </si>
  <si>
    <t>ﾊﾀｼﾞｷﾔﾂｷﾖｸ</t>
  </si>
  <si>
    <t>はたじき薬局</t>
  </si>
  <si>
    <t>0824-63-0116</t>
  </si>
  <si>
    <t>広島県三次市畠敷町８８６－６</t>
  </si>
  <si>
    <t>1940198</t>
  </si>
  <si>
    <t>ｽｷﾞﾀﾔﾂｷﾖｸ</t>
  </si>
  <si>
    <t>杉田薬局</t>
  </si>
  <si>
    <t>0824-62-2893</t>
  </si>
  <si>
    <t>広島県三次市三次町１０８６－１</t>
  </si>
  <si>
    <t>1940214</t>
  </si>
  <si>
    <t>ｼﾝｹﾔﾂｷﾖｸ</t>
  </si>
  <si>
    <t>新家薬局</t>
  </si>
  <si>
    <t>0824-63-8585</t>
  </si>
  <si>
    <t>広島県三次市十日市東５－１３－３７</t>
  </si>
  <si>
    <t>1940297</t>
  </si>
  <si>
    <t>ﾕｳ)ｼﾞﾕﾝﾏｻｵｶﾔﾂｷﾖｸｻｶﾔﾃﾝ</t>
  </si>
  <si>
    <t>ジュン政岡薬局酒屋店</t>
  </si>
  <si>
    <t>0824-64-8119</t>
  </si>
  <si>
    <t>広島県三次市東酒屋町３５４－１０</t>
  </si>
  <si>
    <t>1940347</t>
  </si>
  <si>
    <t>ﾕｳ)ｴﾇ･ｲ-･ﾋﾟ-ｱﾘｽﾔﾂｷﾖｸ</t>
  </si>
  <si>
    <t>（有）エヌ・イ－・ピ－　アリス薬局</t>
  </si>
  <si>
    <t>0824-64-7901</t>
  </si>
  <si>
    <t>広島県三次市十日市東２－３－２０　さくらビル１階</t>
  </si>
  <si>
    <t>1940354</t>
  </si>
  <si>
    <t>ﾌｱｰﾏｼｲﾔﾂｷﾖｸﾐﾖｼｾﾝﾀｰ</t>
  </si>
  <si>
    <t>ファーマシィ薬局三次センター</t>
  </si>
  <si>
    <t>0824-64-6088</t>
  </si>
  <si>
    <t>広島県三次市東酒屋町５８６－５</t>
  </si>
  <si>
    <t>1940362</t>
  </si>
  <si>
    <t>ｱｲﾝﾔﾂｷﾖｸ ﾐﾖｼﾃﾝ</t>
  </si>
  <si>
    <t>アイン薬局　三次店</t>
  </si>
  <si>
    <t>0824-65-2346</t>
  </si>
  <si>
    <t>1940396</t>
  </si>
  <si>
    <t>ﾕｳ)ﾗﾋﾟｽﾄﾓｴﾔﾂｷﾖｸ</t>
  </si>
  <si>
    <t>有）ラピスともえ薬局</t>
  </si>
  <si>
    <t>0824-65-1677</t>
  </si>
  <si>
    <t>広島県三次市十日市中２－１０－２３</t>
  </si>
  <si>
    <t>1940420</t>
  </si>
  <si>
    <t>ﾌｱｰﾏｼｲﾔﾂｷﾖｸﾐﾖｼ</t>
  </si>
  <si>
    <t>ファーマシィ薬局三次</t>
  </si>
  <si>
    <t>0824-65-2226</t>
  </si>
  <si>
    <t>広島県三次市十日市中２－１３－１</t>
  </si>
  <si>
    <t>1940438</t>
  </si>
  <si>
    <t>ﾕｳ)ﾉｳｶﾞﾀﾒﾃﾞｲｶﾙｻｰﾋﾞｽｱｶﾈﾔﾂｷﾖｸ</t>
  </si>
  <si>
    <t>あかね薬局</t>
  </si>
  <si>
    <t>0824-55-7177</t>
  </si>
  <si>
    <t>広島県三次市作木町下作木１５１０－２</t>
  </si>
  <si>
    <t>1940461</t>
  </si>
  <si>
    <t>ﾕｳ)ﾉｳｶﾞﾀﾒﾃﾞｲｶﾙｻｰﾋﾞｽﾂｸｼﾔﾂｷﾖｸ</t>
  </si>
  <si>
    <t>有）直方メディカルサービスつくし薬局</t>
  </si>
  <si>
    <t>0824-64-6930</t>
  </si>
  <si>
    <t>広島県三次市四拾貫町９－１</t>
  </si>
  <si>
    <t>1940479</t>
  </si>
  <si>
    <t>ﾕｳ)ﾃｲｰｽﾞｵﾌｲｽﾐﾗｻｶﾔﾂｷﾖｸ</t>
  </si>
  <si>
    <t>みらさか薬局</t>
  </si>
  <si>
    <t>0824-44-4560</t>
  </si>
  <si>
    <t>広島県三次市三良坂町三良坂字高木２６３４－５</t>
  </si>
  <si>
    <t>1940503</t>
  </si>
  <si>
    <t>ﾕ)ﾒﾃﾞｲｽﾝﾐﾖｼｽﾏｲﾙﾔﾂｷﾖｸ</t>
  </si>
  <si>
    <t>三次スマイル薬局</t>
  </si>
  <si>
    <t>0824-65-6701</t>
  </si>
  <si>
    <t>広島県三次市十日市東４－５－５</t>
  </si>
  <si>
    <t>1940529</t>
  </si>
  <si>
    <t>ﾐﾖｼｾﾞﾝｶｲﾄﾞｳﾔﾂｷﾖｸ</t>
  </si>
  <si>
    <t>三次全快堂薬局</t>
  </si>
  <si>
    <t>0824-64-7625</t>
  </si>
  <si>
    <t>広島県三次市十日市南５－９－２１</t>
  </si>
  <si>
    <t>1940537</t>
  </si>
  <si>
    <t>ﾄｵｶｲﾁﾔﾂｷﾖｸ</t>
  </si>
  <si>
    <t>十日市薬局</t>
  </si>
  <si>
    <t>0824-64-2857</t>
  </si>
  <si>
    <t>広島県三次市十日市中３－１１－２０</t>
  </si>
  <si>
    <t>1940552</t>
  </si>
  <si>
    <t>ﾌｱｰﾏｼｲﾔﾂｷﾖｸｺｳﾇ</t>
  </si>
  <si>
    <t>ファーマシィ薬局こうぬ</t>
  </si>
  <si>
    <t>0847-67-5515</t>
  </si>
  <si>
    <t>広島県三次市甲奴町本郷６３６－１１</t>
  </si>
  <si>
    <t>1940560</t>
  </si>
  <si>
    <t>ﾌﾉﾔﾂｷﾖｸ</t>
  </si>
  <si>
    <t>ふの薬局</t>
  </si>
  <si>
    <t>0824-54-7331</t>
  </si>
  <si>
    <t>広島県三次市布野町上布野字小原１４９１－２</t>
  </si>
  <si>
    <t>1940578</t>
  </si>
  <si>
    <t>ｳｵﾝﾂﾐﾖｼﾋｶﾞｼﾔﾂｷﾖｸ</t>
  </si>
  <si>
    <t>ウォンツ三次東薬局</t>
  </si>
  <si>
    <t>0824-65-1077</t>
  </si>
  <si>
    <t>1940586</t>
  </si>
  <si>
    <t>ｱﾜﾔﾔﾂｷﾖｸ</t>
  </si>
  <si>
    <t>あわや薬局</t>
  </si>
  <si>
    <t>0824-53-1222</t>
  </si>
  <si>
    <t>1940594</t>
  </si>
  <si>
    <t>0824-65-3460</t>
  </si>
  <si>
    <t>広島県三次市江田川之内町１３６８－３</t>
  </si>
  <si>
    <t>1940610</t>
  </si>
  <si>
    <t>ｼﾜﾁﾔﾂｷﾖｸ</t>
  </si>
  <si>
    <t>しわち薬局</t>
  </si>
  <si>
    <t>0824-68-2755</t>
  </si>
  <si>
    <t>広島県三次市下志和地町７０３－１</t>
  </si>
  <si>
    <t>1940628</t>
  </si>
  <si>
    <t>ﾋﾞﾎｸｽﾏｲﾙﾔﾂｷﾖｸ</t>
  </si>
  <si>
    <t>備北スマイル薬局</t>
  </si>
  <si>
    <t>0824-62-8266</t>
  </si>
  <si>
    <t>広島県三次市十日市東１－１１－２</t>
  </si>
  <si>
    <t>1940651</t>
  </si>
  <si>
    <t>ｱｲﾝﾔﾂｷﾖｸ ﾐﾖｼﾄｳｶｲﾁﾃﾝ</t>
  </si>
  <si>
    <t>アイン薬局　三次十日市店</t>
  </si>
  <si>
    <t>0824-65-0404</t>
  </si>
  <si>
    <t>1940669</t>
  </si>
  <si>
    <t>ｳｵﾝﾂﾔﾂｷﾖｸ ﾐﾖｼﾃﾝ</t>
  </si>
  <si>
    <t>ウォンツ薬局　三次店</t>
  </si>
  <si>
    <t>0824-65-0661</t>
  </si>
  <si>
    <t>広島県三次市南畑敷町１４０－２</t>
  </si>
  <si>
    <t>1940677</t>
  </si>
  <si>
    <t>ﾌｱｰﾏｼｲﾔﾂｷﾖｸｹﾝﾋﾞ</t>
  </si>
  <si>
    <t>ファーマシィ薬局健美</t>
  </si>
  <si>
    <t>0824-64-7770</t>
  </si>
  <si>
    <t>広島県三次市東酒屋町５８７－１Ｋ’ｚビル２Ｆ</t>
  </si>
  <si>
    <t>1940693</t>
  </si>
  <si>
    <t>0824-64-7667</t>
  </si>
  <si>
    <t>広島県三次市南畑敷町７８－７</t>
  </si>
  <si>
    <t>1940701</t>
  </si>
  <si>
    <t>ﾕｳｹﾞﾝｶﾞｲｼﾔ ﾅｶﾓﾄﾔﾂｷﾖｸﾌﾟﾗｻﾞﾃﾝ</t>
  </si>
  <si>
    <t>有限会社　中本薬局　プラザ店</t>
  </si>
  <si>
    <t>0824-63-8040</t>
  </si>
  <si>
    <t>広島県三次市十日市中１－２－２</t>
  </si>
  <si>
    <t>1940719</t>
  </si>
  <si>
    <t>ﾐｽﾞｷﾔﾂｷﾖｸ</t>
  </si>
  <si>
    <t>みずき薬局</t>
  </si>
  <si>
    <t>0824-62-7000</t>
  </si>
  <si>
    <t>広島県三次市十日市東４－３－８</t>
  </si>
  <si>
    <t>1940727</t>
  </si>
  <si>
    <t>0824-65-0111</t>
  </si>
  <si>
    <t>広島県三次市三次町１５４５</t>
  </si>
  <si>
    <t>1940735</t>
  </si>
  <si>
    <t>ｳｵﾝﾂﾌﾚｽﾎﾟﾐﾖｼﾌﾟﾗｻﾞﾔﾂｷﾖｸ</t>
  </si>
  <si>
    <t>ウォンツフレスポ三次プラザ薬局</t>
  </si>
  <si>
    <t>0824-69-0210</t>
  </si>
  <si>
    <t>2140111</t>
  </si>
  <si>
    <t>ﾕ)ﾉｳｶﾞﾀﾒﾃﾞｲｶﾙｻｰﾋﾞｽｱﾝｽﾞﾔﾂｷﾖｸ</t>
  </si>
  <si>
    <t>有）直方メディカルサービスあんず薬局</t>
  </si>
  <si>
    <t>0824-89-7017</t>
  </si>
  <si>
    <t>広島県庄原市口和町永田５０９－４</t>
  </si>
  <si>
    <t>2140129</t>
  </si>
  <si>
    <t>ﾕｳ)ｻｸｾｽｼﾖｳﾊﾞﾗｾﾝﾀｰﾔﾂｷﾖｸ</t>
  </si>
  <si>
    <t>庄原センター薬局</t>
  </si>
  <si>
    <t>0824-75-0116</t>
  </si>
  <si>
    <t>広島県庄原市板橋町１６４－１</t>
  </si>
  <si>
    <t>2140160</t>
  </si>
  <si>
    <t>ｶﾌﾞｼｷｶﾞｲｼﾔﾄｳｼﾞﾖｳﾎﾝｺﾞｳﾔﾂｷﾖｸ</t>
  </si>
  <si>
    <t>株式会社東城本郷薬局</t>
  </si>
  <si>
    <t>08477-2-4154</t>
  </si>
  <si>
    <t>広島県庄原市東城町川西４３６－３</t>
  </si>
  <si>
    <t>2140202</t>
  </si>
  <si>
    <t>ｻｲｼﾞﾖｳﾔﾂｷﾖｸ</t>
  </si>
  <si>
    <t>西城薬局</t>
  </si>
  <si>
    <t>0824-82-1980</t>
  </si>
  <si>
    <t>広島県庄原市西城町中野１７４７－２</t>
  </si>
  <si>
    <t>2140236</t>
  </si>
  <si>
    <t>ｴｽﾏｲﾙﾔﾂｷﾖｸｱｵｿﾞﾗﾃﾝ</t>
  </si>
  <si>
    <t>エスマイル薬局あおぞら店</t>
  </si>
  <si>
    <t>0824-75-0102</t>
  </si>
  <si>
    <t>広島県庄原市西本町２－１５－３２</t>
  </si>
  <si>
    <t>2140244</t>
  </si>
  <si>
    <t>かわきた薬局</t>
  </si>
  <si>
    <t>0824-73-1250</t>
  </si>
  <si>
    <t>広島県庄原市川北町１５８－５</t>
  </si>
  <si>
    <t>2140269</t>
  </si>
  <si>
    <t>ﾄｳｼﾞﾖｳﾓﾐｼﾞﾔﾂｷﾖｸ</t>
  </si>
  <si>
    <t>東城もみじ薬局</t>
  </si>
  <si>
    <t>08477-2-2629</t>
  </si>
  <si>
    <t>広島県庄原市東城町東城３６２－２</t>
  </si>
  <si>
    <t>2140285</t>
  </si>
  <si>
    <t>ｽﾏｲﾙﾔﾂｷﾖｸｲﾀﾊﾞｼﾃﾝ</t>
  </si>
  <si>
    <t>スマイル薬局板橋店</t>
  </si>
  <si>
    <t>0824-72-8220</t>
  </si>
  <si>
    <t>広島県庄原市板橋町１９０－６</t>
  </si>
  <si>
    <t>2140293</t>
  </si>
  <si>
    <t>ﾀｶﾉﾔﾂｷﾖｸ</t>
  </si>
  <si>
    <t>たかの薬局</t>
  </si>
  <si>
    <t>0824-86-7720</t>
  </si>
  <si>
    <t>2140301</t>
  </si>
  <si>
    <t>ｼﾖｳﾊﾞﾗｼﾝｲﾁﾔﾂｷﾖｸ</t>
  </si>
  <si>
    <t>庄原しんいち薬局</t>
  </si>
  <si>
    <t>0824-72-1230</t>
  </si>
  <si>
    <t>2140327</t>
  </si>
  <si>
    <t>ｻｲｼﾞﾖｳﾐｶﾐﾔﾂｷﾖｸ</t>
  </si>
  <si>
    <t>西城三上薬局</t>
  </si>
  <si>
    <t>0824-82-7010</t>
  </si>
  <si>
    <t>広島県庄原市西城町中野１３４１－４</t>
  </si>
  <si>
    <t>2140335</t>
  </si>
  <si>
    <t>ｵﾄｵﾘﾔﾂｷﾖｸ</t>
  </si>
  <si>
    <t>お通り薬局</t>
  </si>
  <si>
    <t>08477-3-6231</t>
  </si>
  <si>
    <t>広島県庄原市東城町川東１６５－２</t>
  </si>
  <si>
    <t>2140343</t>
  </si>
  <si>
    <t>ﾆｼﾎﾝﾏﾁﾔﾂｷﾖｸ</t>
  </si>
  <si>
    <t>西本町薬局</t>
  </si>
  <si>
    <t>0824-74-6801</t>
  </si>
  <si>
    <t>広島県庄原市西本町２－１２－１０</t>
  </si>
  <si>
    <t>2140350</t>
  </si>
  <si>
    <t>ｼﾖｳﾊﾞﾗﾔﾂｷﾖｸ</t>
  </si>
  <si>
    <t>庄原薬局</t>
  </si>
  <si>
    <t>0824-73-9170</t>
  </si>
  <si>
    <t>広島県庄原市東本町１丁目１－１４</t>
  </si>
  <si>
    <t>2340182</t>
  </si>
  <si>
    <t>ﾕｳ)ｻﾀﾞﾑﾗｵｵﾀｹﾍﾙｼｰﾔﾂｷﾖｸ</t>
  </si>
  <si>
    <t>大竹ヘルシー薬局</t>
  </si>
  <si>
    <t>0827-53-4560</t>
  </si>
  <si>
    <t>広島県大竹市西栄１－１２－１８</t>
  </si>
  <si>
    <t>2340273</t>
  </si>
  <si>
    <t>ﾕｳ)ｲﾏﾀﾞﾔﾂｷﾖｸ</t>
  </si>
  <si>
    <t>有）いまだ薬局</t>
  </si>
  <si>
    <t>0827-53-5528</t>
  </si>
  <si>
    <t>広島県大竹市立戸３丁目１番８号</t>
  </si>
  <si>
    <t>2340299</t>
  </si>
  <si>
    <t>ﾕｳｹﾞﾝｶﾞｲｼﾔﾍﾙｼｰﾔﾂｷﾖｸ</t>
  </si>
  <si>
    <t>有限会社ヘルシー薬局</t>
  </si>
  <si>
    <t>0827-57-5476</t>
  </si>
  <si>
    <t>広島県大竹市黒川３－１６－１９</t>
  </si>
  <si>
    <t>2340307</t>
  </si>
  <si>
    <t>ｶﾌﾞ)ｾｲﾜﾔﾂｷﾖｸｸﾊﾞｴｷﾏｴﾔﾂｷﾖｸ</t>
  </si>
  <si>
    <t>玖波駅前薬局</t>
  </si>
  <si>
    <t>0827-57-8080</t>
  </si>
  <si>
    <t>広島県大竹市玖波１－１３－５</t>
  </si>
  <si>
    <t>2340315</t>
  </si>
  <si>
    <t>ﾕｳｹﾞﾝｶﾞｲｼﾔｴﾓﾄﾔﾂｷﾖｸ</t>
  </si>
  <si>
    <t>有限会社　江本薬局</t>
  </si>
  <si>
    <t>0827-57-8837</t>
  </si>
  <si>
    <t>広島県大竹市黒川３丁目１６－２０</t>
  </si>
  <si>
    <t>2340406</t>
  </si>
  <si>
    <t>ﾕｳｹﾞﾝｶﾞｲｼﾔﾍﾙｼｰﾀﾞｲｲﾁﾔﾂｷﾖｸ</t>
  </si>
  <si>
    <t>有限会社ヘルシー第一薬局</t>
  </si>
  <si>
    <t>0827-59-2440</t>
  </si>
  <si>
    <t>広島県大竹市黒川３丁目１６－１６</t>
  </si>
  <si>
    <t>2340455</t>
  </si>
  <si>
    <t>ｿｳｺﾞｳﾒﾃﾞｲｶﾙｿｳｺﾞｳﾔﾂｷﾖｸｵｵﾀｹﾃﾝ</t>
  </si>
  <si>
    <t>そうごう薬局大竹店</t>
  </si>
  <si>
    <t>0827-54-2511</t>
  </si>
  <si>
    <t>広島県大竹市立戸２－６－２５</t>
  </si>
  <si>
    <t>2340497</t>
  </si>
  <si>
    <t>ﾀﾅﾀﾞﾔﾂｷﾖｸ</t>
  </si>
  <si>
    <t>タナダ薬局</t>
  </si>
  <si>
    <t>0827-52-3640</t>
  </si>
  <si>
    <t>広島県大竹市油見３－１２－９</t>
  </si>
  <si>
    <t>2340505</t>
  </si>
  <si>
    <t>ｳﾐｲﾔﾂｷﾖｸ</t>
  </si>
  <si>
    <t>うみい薬局</t>
  </si>
  <si>
    <t>0827-53-7675</t>
  </si>
  <si>
    <t>広島県大竹市本町２－９－２２</t>
  </si>
  <si>
    <t>2340513</t>
  </si>
  <si>
    <t>ｱｵｿﾞﾗﾔﾂｷﾖｸ ｵｵﾀｹﾊﾙﾐﾃﾝ</t>
  </si>
  <si>
    <t>あおぞら薬局　大竹晴海店</t>
  </si>
  <si>
    <t>0827-59-1500</t>
  </si>
  <si>
    <t>2340570</t>
  </si>
  <si>
    <t>ｳﾐｲﾔﾂｷﾖｸ ｼﾝﾏﾁﾃﾝ</t>
  </si>
  <si>
    <t>うみい薬局　新町店</t>
  </si>
  <si>
    <t>0827-28-6878</t>
  </si>
  <si>
    <t>2340596</t>
  </si>
  <si>
    <t>ｳｵﾝﾂｵｵﾀｹﾔﾂｷﾖｸ</t>
  </si>
  <si>
    <t>ウォンツ大竹薬局</t>
  </si>
  <si>
    <t>0827-54-0027</t>
  </si>
  <si>
    <t>広島県大竹市油見３－２０－９</t>
  </si>
  <si>
    <t>2340604</t>
  </si>
  <si>
    <t>ｻﾝﾔﾂｷﾖｸ</t>
  </si>
  <si>
    <t>サン薬局</t>
  </si>
  <si>
    <t>0827-54-3050</t>
  </si>
  <si>
    <t>広島県大竹市油見１－９－１０</t>
  </si>
  <si>
    <t>2340612</t>
  </si>
  <si>
    <t>ﾀﾁﾄﾞﾔﾂｷﾖｸ</t>
  </si>
  <si>
    <t>立戸薬局</t>
  </si>
  <si>
    <t>0827-52-6384</t>
  </si>
  <si>
    <t>広島県大竹市立戸４－１－３０</t>
  </si>
  <si>
    <t>2340638</t>
  </si>
  <si>
    <t>0827-35-6287</t>
  </si>
  <si>
    <t>広島県大竹市白石１－５－２１</t>
  </si>
  <si>
    <t>2340653</t>
  </si>
  <si>
    <t>0827-53-5875</t>
  </si>
  <si>
    <t>広島県大竹市南栄１－８－７</t>
  </si>
  <si>
    <t>2340679</t>
  </si>
  <si>
    <t>ｵｵﾀｹﾓﾄﾏﾁﾔﾂｷﾖｸ</t>
  </si>
  <si>
    <t>大竹元町薬局</t>
  </si>
  <si>
    <t>0827-53-6401</t>
  </si>
  <si>
    <t>2340687</t>
  </si>
  <si>
    <t>ｵｵﾀｹｴｷﾏｴﾔﾂｷﾖｸ</t>
  </si>
  <si>
    <t>おおたけ駅前薬局</t>
  </si>
  <si>
    <t>0827-28-6180</t>
  </si>
  <si>
    <t>広島県大竹市新町１－２－７</t>
  </si>
  <si>
    <t>2340695</t>
  </si>
  <si>
    <t>ﾆｼｻｶｴﾔﾂｷﾖｸ</t>
  </si>
  <si>
    <t>西栄薬局</t>
  </si>
  <si>
    <t>0827-28-5917</t>
  </si>
  <si>
    <t>広島県大竹市西栄３－１－５</t>
  </si>
  <si>
    <t>2540112</t>
  </si>
  <si>
    <t>ﾀｹﾉﾘﾔﾂｷﾖｸ</t>
  </si>
  <si>
    <t>竹乗薬局</t>
  </si>
  <si>
    <t>082-434-0238</t>
  </si>
  <si>
    <t>広島県東広島市高屋町宮領１８４－６</t>
  </si>
  <si>
    <t>2540195</t>
  </si>
  <si>
    <t>ﾕｳｹﾞﾝｶﾞｲｼﾔﾐﾄﾞﾘﾔﾂｷﾖｸ</t>
  </si>
  <si>
    <t>有限会社みどり薬局</t>
  </si>
  <si>
    <t>0824-23-7224</t>
  </si>
  <si>
    <t>広島県東広島市西条町大字西条東字山崎１０５３－１</t>
  </si>
  <si>
    <t>2540245</t>
  </si>
  <si>
    <t>ｶﾌﾞ)ｹﾝｼﾝｱｶﾈﾔﾂｷﾖｸ</t>
  </si>
  <si>
    <t>082-422-8160</t>
  </si>
  <si>
    <t>広島県東広島市西条町西条東１２４５－１</t>
  </si>
  <si>
    <t>2540260</t>
  </si>
  <si>
    <t>ｶﾌﾞ)ｹﾝｼﾝﾔﾂｷﾖｸｺﾞｼﾞﾖｳﾃﾝ</t>
  </si>
  <si>
    <t>健伸薬局ごじょう店</t>
  </si>
  <si>
    <t>0824-22-5622</t>
  </si>
  <si>
    <t>広島県東広島市西条御条町２－１０</t>
  </si>
  <si>
    <t>2540328</t>
  </si>
  <si>
    <t>ｶﾌﾞ)ｹﾝｼﾝﾔﾂｷﾖｸﾄﾞﾖﾏﾙﾃﾝ</t>
  </si>
  <si>
    <t>健伸薬局　土与丸店</t>
  </si>
  <si>
    <t>082-423-2823</t>
  </si>
  <si>
    <t>広島県東広島市西条土与丸１－３－３８</t>
  </si>
  <si>
    <t>2540336</t>
  </si>
  <si>
    <t>ｱﾌﾟｺ(ｶ)ｱﾌﾟｺﾁﾖｳｻﾞｲﾔﾂｷﾖｸｼﾗｲﾁ</t>
  </si>
  <si>
    <t>アプコ調剤薬局　白市</t>
  </si>
  <si>
    <t>0824-34-3793</t>
  </si>
  <si>
    <t>広島県東広島市高屋町小谷３２５７－４</t>
  </si>
  <si>
    <t>2540401</t>
  </si>
  <si>
    <t>ﾕｳ)ﾀｲｾｲﾄﾞｳｱｲﾘｽﾔﾂｷﾖｸ</t>
  </si>
  <si>
    <t>082-421-1212</t>
  </si>
  <si>
    <t>広島県東広島市西条中央３－１０－９</t>
  </si>
  <si>
    <t>2540443</t>
  </si>
  <si>
    <t>ｶﾌﾞ)ｹﾝｼﾝｾﾘｱﾔﾂｷﾖｸ</t>
  </si>
  <si>
    <t>セリア薬局</t>
  </si>
  <si>
    <t>082-423-7100</t>
  </si>
  <si>
    <t>広島県東広島市西条土与丸６－１－３</t>
  </si>
  <si>
    <t>2540450</t>
  </si>
  <si>
    <t>ｶﾌﾞ)ﾀﾜｰﾒﾃﾞｲｶﾙｱﾘｽﾔﾂｷﾖｸ</t>
  </si>
  <si>
    <t>ありす薬局</t>
  </si>
  <si>
    <t>082-434-4080</t>
  </si>
  <si>
    <t>広島県東広島市高屋町杵原１３１１－６</t>
  </si>
  <si>
    <t>2540468</t>
  </si>
  <si>
    <t>ﾕｳ)ﾐﾔｹﾔﾂｷﾖｸﾒｲｺｳﾄﾞｳﾐﾔｹﾔﾂｷﾖｸ</t>
  </si>
  <si>
    <t>有）三宅薬局明光堂三宅薬局</t>
  </si>
  <si>
    <t>082-434-4259</t>
  </si>
  <si>
    <t>広島県東広島市高屋町杵原１７６６－１</t>
  </si>
  <si>
    <t>2540518</t>
  </si>
  <si>
    <t>ﾔｸｾﾞﾝﾔﾂｷﾖｸﾋｶﾞｼﾋﾛｼﾏｻｲｼﾞﾖｳﾃﾝ</t>
  </si>
  <si>
    <t>薬膳薬局　東広島西条店</t>
  </si>
  <si>
    <t>082-424-5121</t>
  </si>
  <si>
    <t>2540526</t>
  </si>
  <si>
    <t>ｲﾔｸﾋﾝｼﾞﾖｳﾎｳｹﾝｷﾕｳｼﾖﾖﾂﾊﾞﾔﾂｷﾖｸ</t>
  </si>
  <si>
    <t>082-421-5225</t>
  </si>
  <si>
    <t>広島県東広島市西条昭和町７－１９</t>
  </si>
  <si>
    <t>2540591</t>
  </si>
  <si>
    <t>ｶﾀﾔﾏﾌﾞﾂｻﾝ(ｶ)ｴﾝｾﾞﾙﾔﾂｷﾖｸｼﾜﾃﾝ</t>
  </si>
  <si>
    <t>エンゼル薬局　志和店</t>
  </si>
  <si>
    <t>082-433-6060</t>
  </si>
  <si>
    <t>広島県東広島市志和町志和東１１９５－１</t>
  </si>
  <si>
    <t>2540641</t>
  </si>
  <si>
    <t>ﾕｳ)ﾀｲｾｲﾄﾞｳﾔﾂｷﾖｸﾁﾕｳｵｳﾃﾝ</t>
  </si>
  <si>
    <t>たいせい堂薬局中央店</t>
  </si>
  <si>
    <t>082-421-5050</t>
  </si>
  <si>
    <t>広島県東広島市西条中央３丁目５－５</t>
  </si>
  <si>
    <t>2540658</t>
  </si>
  <si>
    <t>ﾕｳ)ﾒﾃﾞｲﾌｱｽｷﾞﾊﾗﾔﾂｷﾖｸﾀｶﾔﾃﾝ</t>
  </si>
  <si>
    <t>すぎはら薬局　高屋店</t>
  </si>
  <si>
    <t>082-436-1300</t>
  </si>
  <si>
    <t>広島県東広島市高屋町大字造賀２９５６－２</t>
  </si>
  <si>
    <t>2540674</t>
  </si>
  <si>
    <t>ﾕｳ)ﾄﾞｳﾒﾝﾔﾂｷﾖｸｱｲﾜﾔﾂｷﾖｸ</t>
  </si>
  <si>
    <t>有）堂面薬局アイワ薬局</t>
  </si>
  <si>
    <t>082-424-5556</t>
  </si>
  <si>
    <t>広島県東広島市西条昭和町１７－２３</t>
  </si>
  <si>
    <t>2540682</t>
  </si>
  <si>
    <t>ｶﾌﾞ)ｾﾞﾝｶｲﾄﾞｳﾔﾂｷﾖｸｼﾞｹﾃﾝ</t>
  </si>
  <si>
    <t>全快堂薬局　寺家店</t>
  </si>
  <si>
    <t>082-424-5577</t>
  </si>
  <si>
    <t>広島県東広島市西条町寺家５１３－２０</t>
  </si>
  <si>
    <t>2540708</t>
  </si>
  <si>
    <t>ﾕ)ｴﾌｵｰﾒﾃﾞｲｶﾙｻｲｼﾞﾖｳｵｵｻﾜﾔﾂｷﾖｸ</t>
  </si>
  <si>
    <t>西条おおさわ薬局</t>
  </si>
  <si>
    <t>0824-20-2228</t>
  </si>
  <si>
    <t>広島県東広島市西条町大沢１００－８</t>
  </si>
  <si>
    <t>2540716</t>
  </si>
  <si>
    <t>ｷﾖｳﾘﾂﾔﾂｺｳ(ｶﾌﾞ)ﾓﾐｼﾞﾔﾂｷﾖｸ</t>
  </si>
  <si>
    <t>082-421-9588</t>
  </si>
  <si>
    <t>広島県東広島市西条町寺家５１３－１９</t>
  </si>
  <si>
    <t>2540757</t>
  </si>
  <si>
    <t>ﾕｳ)ﾖｰｸﾊﾁﾎﾝﾏﾂｺｺﾔﾂｷﾖｸ</t>
  </si>
  <si>
    <t>有）ヨーク八本松ココ薬局</t>
  </si>
  <si>
    <t>0824-97-0810</t>
  </si>
  <si>
    <t>広島県東広島市八本松飯田６－１５－２９</t>
  </si>
  <si>
    <t>2540765</t>
  </si>
  <si>
    <t>ｶ)ｾﾞﾝｶｲﾄﾞｳｿﾞｳｶｾﾞﾝｶｲﾄﾞｳﾔﾂｷﾖｸ</t>
  </si>
  <si>
    <t>造賀全快堂薬局</t>
  </si>
  <si>
    <t>082-430-2355</t>
  </si>
  <si>
    <t>広島県東広島市高屋町大字造賀７３６－４</t>
  </si>
  <si>
    <t>2540799</t>
  </si>
  <si>
    <t>ｶﾀﾔﾏﾌﾞﾂｻﾝﾕ)ｴﾝｾﾞﾙﾔﾂｷﾖｸﾀｸﾞﾁﾃﾝ</t>
  </si>
  <si>
    <t>エンゼル薬局田口店</t>
  </si>
  <si>
    <t>0824-20-2211</t>
  </si>
  <si>
    <t>広島県東広島市西条町田口３８３－７</t>
  </si>
  <si>
    <t>2540864</t>
  </si>
  <si>
    <t>ﾕｳ)ﾕｰｳﾞｻｲｼﾞﾖｳﾀｶｽﾞﾐﾔﾂｷﾖｸ</t>
  </si>
  <si>
    <t>西条タカズミ薬局</t>
  </si>
  <si>
    <t>0824-93-5205</t>
  </si>
  <si>
    <t>広島県東広島市西条町寺家７３７７</t>
  </si>
  <si>
    <t>2540872</t>
  </si>
  <si>
    <t>ｶﾌﾞ)ﾐﾝﾄﾔﾂｷﾖｸｻｲｼﾞﾖｳﾁﾕｳｵｳﾃﾝ</t>
  </si>
  <si>
    <t>ミント薬局西条中央店</t>
  </si>
  <si>
    <t>082-493-5656</t>
  </si>
  <si>
    <t>2540898</t>
  </si>
  <si>
    <t>ﾕｳ)ｳｲﾗﾎﾟｶﾅｴﾔﾂｷﾖｸ</t>
  </si>
  <si>
    <t>かなえ薬局</t>
  </si>
  <si>
    <t>082-431-3822</t>
  </si>
  <si>
    <t>広島県東広島市西条町助実１１８２－４</t>
  </si>
  <si>
    <t>2540922</t>
  </si>
  <si>
    <t>ｶﾌﾞ)ﾋｶﾞｼﾊﾁﾎﾝﾏﾂｴｷﾏｴﾔﾂｷﾖｸ</t>
  </si>
  <si>
    <t>八本松駅前薬局</t>
  </si>
  <si>
    <t>082-420-1251</t>
  </si>
  <si>
    <t>広島県東広島市八本松町飯田１４９－３</t>
  </si>
  <si>
    <t>2540948</t>
  </si>
  <si>
    <t>ｶﾌﾞ)ｾﾞﾝｶｲﾄﾞｳﾔﾂｷﾖｸﾊﾁﾎﾝﾏﾂﾃﾝ</t>
  </si>
  <si>
    <t>全快堂薬局八本松店</t>
  </si>
  <si>
    <t>082-497-1150</t>
  </si>
  <si>
    <t>広島県東広島市八本松南５－９５－２０</t>
  </si>
  <si>
    <t>2540955</t>
  </si>
  <si>
    <t>ﾕｳ)ﾋﾞﾘｰﾌﾞｱｽｶﾔﾂｷﾖｸ</t>
  </si>
  <si>
    <t>082-420-4051</t>
  </si>
  <si>
    <t>広島県東広島市高屋町杵原１３４７－９</t>
  </si>
  <si>
    <t>2540963</t>
  </si>
  <si>
    <t>ﾕｳ)ｾﾙﾑｶﾓｾﾙﾑﾔﾂｷﾖｸ</t>
  </si>
  <si>
    <t>賀茂セルム薬局</t>
  </si>
  <si>
    <t>739-2503</t>
  </si>
  <si>
    <t>0823-83-1655</t>
  </si>
  <si>
    <t>広島県東広島市黒瀬町南方７９７－１</t>
  </si>
  <si>
    <t>2540997</t>
  </si>
  <si>
    <t>ｶﾌﾞ)ｹﾝｼﾝﾔﾂｷﾖｸﾖｺﾀﾃﾝ</t>
  </si>
  <si>
    <t>健伸薬局　よこた店</t>
  </si>
  <si>
    <t>082-431-5580</t>
  </si>
  <si>
    <t>広島県東広島市西条町寺家横田５４１０－１２</t>
  </si>
  <si>
    <t>2541003</t>
  </si>
  <si>
    <t>ﾕｳ)ｾﾙﾑﾔﾂｷﾖｸ</t>
  </si>
  <si>
    <t>セルム薬局</t>
  </si>
  <si>
    <t>0823-82-1850</t>
  </si>
  <si>
    <t>広島県東広島市黒瀬町国近３３５－９</t>
  </si>
  <si>
    <t>2541011</t>
  </si>
  <si>
    <t>ﾏｲﾗｲﾌ(ｶﾌﾞ)ｵｰﾙﾔﾂｷﾖｸｻｲｼﾞﾖｳﾃﾝ</t>
  </si>
  <si>
    <t>オール薬局　西条店</t>
  </si>
  <si>
    <t>082-421-5551</t>
  </si>
  <si>
    <t>広島県東広島市西条土与丸５－９－７</t>
  </si>
  <si>
    <t>2541029</t>
  </si>
  <si>
    <t>ｶﾌﾞ)ｹﾝｼﾝﾎﾉｶﾔﾂｷﾖｸ</t>
  </si>
  <si>
    <t>082-421-1410</t>
  </si>
  <si>
    <t>広島県東広島市西条上市町５－５　３階Ｂ号室</t>
  </si>
  <si>
    <t>2541037</t>
  </si>
  <si>
    <t>ﾕｳ)ﾓﾄﾀﾛｳｶｻﾞﾊﾔﾔﾂｷﾖｸ</t>
  </si>
  <si>
    <t>風早薬局</t>
  </si>
  <si>
    <t>0846-45-5457</t>
  </si>
  <si>
    <t>広島県東広島市安芸津町風早１１１８－２</t>
  </si>
  <si>
    <t>2541045</t>
  </si>
  <si>
    <t>ｿｳｺﾞｳﾔﾂｷﾖｸｻｲｼﾞﾖｳﾃﾝ</t>
  </si>
  <si>
    <t>そうごう薬局西条店</t>
  </si>
  <si>
    <t>082-423-2113</t>
  </si>
  <si>
    <t>広島県東広島市西条岡町５－１９</t>
  </si>
  <si>
    <t>2541052</t>
  </si>
  <si>
    <t>ｶ)ｿｳｺﾞｳﾔﾂｷﾖｸﾊﾁﾎﾝﾏﾂﾃﾝ</t>
  </si>
  <si>
    <t>そうごう薬局　八本松店</t>
  </si>
  <si>
    <t>082-428-1201</t>
  </si>
  <si>
    <t>広島県東広島市八本松東３－３３－２</t>
  </si>
  <si>
    <t>2541078</t>
  </si>
  <si>
    <t>ｶﾌﾞ)ﾜｲｳﾞｽﾀﾞｲﾀﾞｲﾔﾂｷﾖｸｼﾀﾐ</t>
  </si>
  <si>
    <t>だいだい薬局　したみ</t>
  </si>
  <si>
    <t>082-422-6677</t>
  </si>
  <si>
    <t>広島県東広島市西条町下見４４８２－１</t>
  </si>
  <si>
    <t>2541086</t>
  </si>
  <si>
    <t>ﾕｳ)ﾎﾞﾙｽﾌﾗﾜｰﾔﾂｷﾖｸ</t>
  </si>
  <si>
    <t>フラワー薬局</t>
  </si>
  <si>
    <t>082-439-2345</t>
  </si>
  <si>
    <t>広島県東広島市高屋町杵原１１３５－１</t>
  </si>
  <si>
    <t>2541151</t>
  </si>
  <si>
    <t>ｷﾖｳﾘﾂﾔﾂｺｳ(ｶ)ｻｲｼﾞﾖｳｱﾝｽﾞﾔﾂｷﾖｸ</t>
  </si>
  <si>
    <t>西条あんず薬局</t>
  </si>
  <si>
    <t>082-423-5607</t>
  </si>
  <si>
    <t>広島県東広島市西条町助実１８５２－１</t>
  </si>
  <si>
    <t>2541169</t>
  </si>
  <si>
    <t>ﾕ)ｴﾑｱﾝﾄﾞｱｰﾙｱｶﾈﾔﾂｷﾖｸﾀｶﾔﾃﾝ</t>
  </si>
  <si>
    <t>あかね薬局高屋店</t>
  </si>
  <si>
    <t>082-491-0337</t>
  </si>
  <si>
    <t>広島県東広島市高屋町大畠４９９－６６</t>
  </si>
  <si>
    <t>2541177</t>
  </si>
  <si>
    <t>ｶﾌﾞｼｷｶﾞｲｼﾔｴｷﾏｴﾔﾂｷﾖｸ</t>
  </si>
  <si>
    <t>株式会社　駅前薬局</t>
  </si>
  <si>
    <t>082-422-3389</t>
  </si>
  <si>
    <t>広島県東広島市西条本町１２－３</t>
  </si>
  <si>
    <t>2541185</t>
  </si>
  <si>
    <t>ｾﾞﾝｶｲﾄﾞｳ.ｵｶﾏﾁﾔﾂｷﾖｸ</t>
  </si>
  <si>
    <t>全快堂・おかまち薬局</t>
  </si>
  <si>
    <t>082-424-3373</t>
  </si>
  <si>
    <t>広島県東広島市西条岡町３－１４　第２金本ビル</t>
  </si>
  <si>
    <t>2541219</t>
  </si>
  <si>
    <t>ﾋｶﾞｼﾋﾛｼﾏﾀｶｽﾞﾐﾔﾂｷﾖｸ</t>
  </si>
  <si>
    <t>東広島タカズミ薬局</t>
  </si>
  <si>
    <t>082-490-3364</t>
  </si>
  <si>
    <t>広島県東広島市西条町寺家６６２３－４</t>
  </si>
  <si>
    <t>2541235</t>
  </si>
  <si>
    <t>ｴｽﾏｲﾙﾔﾂｷﾖｸｼﾖｳﾜﾏﾁﾃﾝ</t>
  </si>
  <si>
    <t>エスマイル薬局昭和町店</t>
  </si>
  <si>
    <t>082-422-0515</t>
  </si>
  <si>
    <t>広島県東広島市西条昭和町６－１０</t>
  </si>
  <si>
    <t>2541250</t>
  </si>
  <si>
    <t>ﾀｶﾐﾆﾕｰﾀｳﾝﾔﾂｷﾖｸ</t>
  </si>
  <si>
    <t>たかみニュータウン薬局</t>
  </si>
  <si>
    <t>082-434-7113</t>
  </si>
  <si>
    <t>広島県東広島市高屋高美が丘５－２－１</t>
  </si>
  <si>
    <t>2541268</t>
  </si>
  <si>
    <t>ｿｳｺﾞｳﾔﾂｷﾖｸ ﾐｿﾉｳﾃﾝ</t>
  </si>
  <si>
    <t>そうごう薬局　御薗宇店</t>
  </si>
  <si>
    <t>082-431-4801</t>
  </si>
  <si>
    <t>広島県東広島市西条町御薗宇６０３５コンチェルト御薗宇１階</t>
  </si>
  <si>
    <t>2541276</t>
  </si>
  <si>
    <t>082-426-5160</t>
  </si>
  <si>
    <t>広島県東広島市西条町西条東山崎１２８１－３</t>
  </si>
  <si>
    <t>2541284</t>
  </si>
  <si>
    <t>ｺｽﾓｽﾔﾂｷﾖｸ ﾌｸﾄﾐﾃﾝ</t>
  </si>
  <si>
    <t>コスモス薬局　福富店</t>
  </si>
  <si>
    <t>082-435-2882</t>
  </si>
  <si>
    <t>2541300</t>
  </si>
  <si>
    <t>ﾊﾙﾅﾔﾂｷﾖｸ</t>
  </si>
  <si>
    <t>はるな薬局</t>
  </si>
  <si>
    <t>082-420-9988</t>
  </si>
  <si>
    <t>広島県東広島市八本松町原６７７４－１</t>
  </si>
  <si>
    <t>2541318</t>
  </si>
  <si>
    <t>ｿｳｺﾞｳﾔﾂｷﾖｸ ﾐｿﾉｳﾁﾕｳｵｳﾃﾝ</t>
  </si>
  <si>
    <t>そうごう薬局　御薗宇中央店</t>
  </si>
  <si>
    <t>082-426-3371</t>
  </si>
  <si>
    <t>広島県東広島市西条町御薗宇７１４－５２</t>
  </si>
  <si>
    <t>2541326</t>
  </si>
  <si>
    <t>ﾋｶﾘﾔﾂｷﾖｸ</t>
  </si>
  <si>
    <t>082-422-7579</t>
  </si>
  <si>
    <t>広島県東広島市西条町寺家１３１９－２</t>
  </si>
  <si>
    <t>2541334</t>
  </si>
  <si>
    <t>082-426-3430</t>
  </si>
  <si>
    <t>広島県東広島市西条町寺家５１３－３５</t>
  </si>
  <si>
    <t>2541342</t>
  </si>
  <si>
    <t>あい薬局</t>
  </si>
  <si>
    <t>082-427-0465</t>
  </si>
  <si>
    <t>広島県東広島市八本松南２－４－１４</t>
  </si>
  <si>
    <t>2541383</t>
  </si>
  <si>
    <t>ｼﾞｹﾔﾂｷﾖｸ</t>
  </si>
  <si>
    <t>じけ薬局</t>
  </si>
  <si>
    <t>082-422-0321</t>
  </si>
  <si>
    <t>広島県東広島市西条町寺家５２０－６７</t>
  </si>
  <si>
    <t>2541391</t>
  </si>
  <si>
    <t>082-426-3588</t>
  </si>
  <si>
    <t>広島県東広島市西条町寺家７４３０－１</t>
  </si>
  <si>
    <t>2541417</t>
  </si>
  <si>
    <t>ｶｼﾏﾔﾂｷﾖｸ</t>
  </si>
  <si>
    <t>加島薬局</t>
  </si>
  <si>
    <t>082-421-4688</t>
  </si>
  <si>
    <t>2541425</t>
  </si>
  <si>
    <t>ﾏｺﾞｺﾛﾔﾂｷﾖｸ</t>
  </si>
  <si>
    <t>まごころ薬局</t>
  </si>
  <si>
    <t>082-431-5155</t>
  </si>
  <si>
    <t>広島県東広島市西条町寺家横田５２８４－１</t>
  </si>
  <si>
    <t>2541433</t>
  </si>
  <si>
    <t>ｶﾅｴﾔﾂｷﾖｸｼﾞｹ</t>
  </si>
  <si>
    <t>かなえ薬局寺家</t>
  </si>
  <si>
    <t>082-431-5001</t>
  </si>
  <si>
    <t>広島県東広島市西条町寺家４７３２－１</t>
  </si>
  <si>
    <t>2541441</t>
  </si>
  <si>
    <t>ﾊﾔﾀﾔﾂｷﾖｸ</t>
  </si>
  <si>
    <t>早田薬局</t>
  </si>
  <si>
    <t>0846-45-0516</t>
  </si>
  <si>
    <t>広島県東広島市安芸津町三津４３９４－１</t>
  </si>
  <si>
    <t>2541466</t>
  </si>
  <si>
    <t>ｸﾚﾊﾔﾂｷﾖｸ</t>
  </si>
  <si>
    <t>クレハ薬局</t>
  </si>
  <si>
    <t>0823-83-0440</t>
  </si>
  <si>
    <t>広島県東広島市黒瀬町兼沢１０７４－２</t>
  </si>
  <si>
    <t>2541474</t>
  </si>
  <si>
    <t>ｺｽﾓｽﾔﾂｷﾖｸｻｲｼﾞﾖｳﾃﾝ</t>
  </si>
  <si>
    <t>コスモス薬局西条店</t>
  </si>
  <si>
    <t>082-430-7025</t>
  </si>
  <si>
    <t>2541482</t>
  </si>
  <si>
    <t>ﾆｼﾀｶﾔﾔﾂｷﾖｸ</t>
  </si>
  <si>
    <t>にしたかや薬局</t>
  </si>
  <si>
    <t>082-434-7933</t>
  </si>
  <si>
    <t>広島県東広島市高屋町中島３１－１</t>
  </si>
  <si>
    <t>2541490</t>
  </si>
  <si>
    <t>ｳｵﾝﾂｻｲｼﾞﾖｳﾆｼﾔﾂｷﾖｸ</t>
  </si>
  <si>
    <t>ウォンツ西条西薬局</t>
  </si>
  <si>
    <t>082-493-5307</t>
  </si>
  <si>
    <t>広島県東広島市西条町寺家３７９１－１</t>
  </si>
  <si>
    <t>2541516</t>
  </si>
  <si>
    <t>ﾐﾂｸ ｻｲｼﾞﾖｳｻｶｴﾏﾁﾔﾂｷﾖｸ</t>
  </si>
  <si>
    <t>ミック・西条栄町薬局</t>
  </si>
  <si>
    <t>082-431-5110</t>
  </si>
  <si>
    <t>広島県東広島市西条栄町２－２３アリエテナントＢ</t>
  </si>
  <si>
    <t>2541532</t>
  </si>
  <si>
    <t>ｱﾝｽﾞﾔﾂｷﾖｸ</t>
  </si>
  <si>
    <t>杏薬局</t>
  </si>
  <si>
    <t>082-435-2889</t>
  </si>
  <si>
    <t>広島県東広島市福富町久芳３７９８－２</t>
  </si>
  <si>
    <t>2541540</t>
  </si>
  <si>
    <t>ｱﾝｽﾞﾔﾂｷﾖｸ ﾄﾖｻｶﾃﾝ</t>
  </si>
  <si>
    <t>杏薬局　豊栄店</t>
  </si>
  <si>
    <t>082-432-4128</t>
  </si>
  <si>
    <t>広島県東広島市豊栄町乃美３２４０</t>
  </si>
  <si>
    <t>2541557</t>
  </si>
  <si>
    <t>ｻﾞｸﾞｻﾞｸﾞﾔﾂｷﾖｸｻｲｼﾞﾖｳﾆｼﾎﾝﾏﾁﾃﾝ</t>
  </si>
  <si>
    <t>ザグザグ薬局西条西本町店</t>
  </si>
  <si>
    <t>082-493-7711</t>
  </si>
  <si>
    <t>広島県東広島市西条西本町２７－３３</t>
  </si>
  <si>
    <t>2541565</t>
  </si>
  <si>
    <t>ｺｳｼﾞﾝﾔﾂｷﾖｸ</t>
  </si>
  <si>
    <t>康仁薬局</t>
  </si>
  <si>
    <t>0823-82-8282</t>
  </si>
  <si>
    <t>広島県東広島市黒瀬町楢原６４６－４</t>
  </si>
  <si>
    <t>2541573</t>
  </si>
  <si>
    <t>ｻﾝｸｽﾔﾂｷﾖｸ</t>
  </si>
  <si>
    <t>さんくす薬局</t>
  </si>
  <si>
    <t>082-493-8715</t>
  </si>
  <si>
    <t>広島県東広島市西条町御薗宇４２８４－１</t>
  </si>
  <si>
    <t>2541581</t>
  </si>
  <si>
    <t>ｻﾝｸｽﾔﾂｷﾖｸ ﾀｶﾔﾃﾝ</t>
  </si>
  <si>
    <t>さんくす薬局　高屋店</t>
  </si>
  <si>
    <t>082-491-0023</t>
  </si>
  <si>
    <t>2541599</t>
  </si>
  <si>
    <t>ｸﾙﾐﾔﾂｷﾖｸ ｸﾛｾﾃﾝ</t>
  </si>
  <si>
    <t>くるみ薬局　黒瀬店</t>
  </si>
  <si>
    <t>0823-83-1200</t>
  </si>
  <si>
    <t>広島県東広島市黒瀬町兼広１３９－１</t>
  </si>
  <si>
    <t>2541607</t>
  </si>
  <si>
    <t>ｻﾝｸｽﾔﾂｷﾖｸ ﾀｸﾞﾁﾃﾝ</t>
  </si>
  <si>
    <t>さんくす薬局　田口店</t>
  </si>
  <si>
    <t>082-420-2250</t>
  </si>
  <si>
    <t>広島県東広島市西条町田口２７２１－２</t>
  </si>
  <si>
    <t>2541615</t>
  </si>
  <si>
    <t>ｻﾝｸｽﾔﾂｷﾖｸ ｼﾞｹｴｷﾃﾝ</t>
  </si>
  <si>
    <t>さんくす薬局　寺家駅店</t>
  </si>
  <si>
    <t>082-493-5560</t>
  </si>
  <si>
    <t>2541623</t>
  </si>
  <si>
    <t>082-437-3917</t>
  </si>
  <si>
    <t>広島県東広島市西条町御薗宇８５３９－７</t>
  </si>
  <si>
    <t>2541631</t>
  </si>
  <si>
    <t>ﾔｸｾﾞﾝﾔﾂｷﾖｸｼﾜﾃﾝ</t>
  </si>
  <si>
    <t>薬膳薬局志和店</t>
  </si>
  <si>
    <t>082-433-5011</t>
  </si>
  <si>
    <t>広島県東広島市志和町別府１３４０－２</t>
  </si>
  <si>
    <t>2541649</t>
  </si>
  <si>
    <t>ｳｵﾝﾂﾀｶﾔﾔﾂｷﾖｸ</t>
  </si>
  <si>
    <t>ウォンツ高屋薬局</t>
  </si>
  <si>
    <t>082-430-8717</t>
  </si>
  <si>
    <t>広島県東広島市高屋町杵原１２８８</t>
  </si>
  <si>
    <t>2541656</t>
  </si>
  <si>
    <t>082-420-4313</t>
  </si>
  <si>
    <t>広島県東広島市高屋町檜山４４９－６</t>
  </si>
  <si>
    <t>2541664</t>
  </si>
  <si>
    <t>ｵｰﾙﾔﾂｷﾖｸ ﾕﾒﾓｰﾙｻｲｼﾞﾖｳﾃﾝ</t>
  </si>
  <si>
    <t>オール薬局　ゆめモール西条店</t>
  </si>
  <si>
    <t>082-422-5080</t>
  </si>
  <si>
    <t>広島県東広島市西条町助実１１７２番地　１Ｆ</t>
  </si>
  <si>
    <t>2541672</t>
  </si>
  <si>
    <t>ＡＯＩ薬局</t>
  </si>
  <si>
    <t>082-497-2006</t>
  </si>
  <si>
    <t>広島県東広島市八本松東３－７－２谷口ビル１０１号室</t>
  </si>
  <si>
    <t>2541680</t>
  </si>
  <si>
    <t>ｳｴﾙｼｱﾔﾂｷﾖｸﾋｶﾞｼﾋﾛｼﾏﾊﾁﾎﾝﾏﾂｲｲﾀ</t>
  </si>
  <si>
    <t>ウエルシア薬局　東広島八本松飯田店</t>
  </si>
  <si>
    <t>082-497-4565</t>
  </si>
  <si>
    <t>広島県東広島市八本松飯田６－１４－１７</t>
  </si>
  <si>
    <t>2541698</t>
  </si>
  <si>
    <t>ナナイロ薬局</t>
  </si>
  <si>
    <t>082-426-4570</t>
  </si>
  <si>
    <t>広島県東広島市西条町西条東８００－１</t>
  </si>
  <si>
    <t>2541706</t>
  </si>
  <si>
    <t>ﾌｱｰﾏｼｲﾔﾂｷﾖｸｻｲｼﾞﾖｳ</t>
  </si>
  <si>
    <t>ファーマシィ薬局西条</t>
  </si>
  <si>
    <t>082-422-5012</t>
  </si>
  <si>
    <t>広島県東広島市西条町大字吉行２２１９－１</t>
  </si>
  <si>
    <t>2541714</t>
  </si>
  <si>
    <t>ｳｵﾝﾂｻｲｼﾞﾖｳｺﾞｼﾞﾖｳﾔﾂｷﾖｸ</t>
  </si>
  <si>
    <t>ウォンツ西条御条薬局</t>
  </si>
  <si>
    <t>082-430-9737</t>
  </si>
  <si>
    <t>広島県東広島市西条御条町５－２０</t>
  </si>
  <si>
    <t>2541722</t>
  </si>
  <si>
    <t>ｽﾅｵﾔﾂｷﾖｸ</t>
  </si>
  <si>
    <t>すなお薬局</t>
  </si>
  <si>
    <t>082-437-3117</t>
  </si>
  <si>
    <t>広島県東広島市西条町馬木１５７６－２</t>
  </si>
  <si>
    <t>2541730</t>
  </si>
  <si>
    <t>ｴｽﾏｲﾙﾔﾂｷﾖｸ ｶｶﾞﾐﾔﾏﾃﾝ</t>
  </si>
  <si>
    <t>エスマイル薬局　かがみやま店</t>
  </si>
  <si>
    <t>082-431-5501</t>
  </si>
  <si>
    <t>広島県東広島市西条町御薗宇２４２０－２</t>
  </si>
  <si>
    <t>2541748</t>
  </si>
  <si>
    <t>ｸﾛｾﾔﾂｷﾖｸ</t>
  </si>
  <si>
    <t>くろせ薬局</t>
  </si>
  <si>
    <t>0823-81-0273</t>
  </si>
  <si>
    <t>広島県東広島市黒瀬町南方８０４－１</t>
  </si>
  <si>
    <t>2541755</t>
  </si>
  <si>
    <t>082-431-5567</t>
  </si>
  <si>
    <t>広島県東広島市西条町助実１０６４番地３</t>
  </si>
  <si>
    <t>2541763</t>
  </si>
  <si>
    <t>ﾐﾂｲﾔﾂｷﾖｸｴｷﾏｴｼﾃﾝ</t>
  </si>
  <si>
    <t>満井薬局駅前支店</t>
  </si>
  <si>
    <t>082-437-0369</t>
  </si>
  <si>
    <t>広島県東広島市河内町中河内７０２－３</t>
  </si>
  <si>
    <t>2541771</t>
  </si>
  <si>
    <t>082-437-3605</t>
  </si>
  <si>
    <t>広島県東広島市西条昭和町１２－４３</t>
  </si>
  <si>
    <t>2740076</t>
  </si>
  <si>
    <t>ｼﾐｽﾞﾔﾂｷﾖｸ</t>
  </si>
  <si>
    <t>しみず薬局</t>
  </si>
  <si>
    <t>0829-32-4141</t>
  </si>
  <si>
    <t>広島県廿日市市串戸３－２１－２</t>
  </si>
  <si>
    <t>2740175</t>
  </si>
  <si>
    <t>ﾕｳｹﾞﾝ ｶﾞｲｼﾔｼﾝｸﾞｳﾔﾂｷﾖｸ</t>
  </si>
  <si>
    <t>有限会社新宮薬局</t>
  </si>
  <si>
    <t>0829-32-5268</t>
  </si>
  <si>
    <t>広島県廿日市市新宮１丁目１３－２２</t>
  </si>
  <si>
    <t>2740225</t>
  </si>
  <si>
    <t>ｶﾌﾞ)ﾋﾞｹﾞﾝｱｼﾞﾅﾁﾖｳｻﾞｲﾔﾂｷﾖｸ</t>
  </si>
  <si>
    <t>阿品調剤薬局</t>
  </si>
  <si>
    <t>0829-39-1911</t>
  </si>
  <si>
    <t>広島県廿日市市阿品台４－４－１１</t>
  </si>
  <si>
    <t>2740258</t>
  </si>
  <si>
    <t>ｸｽﾘﾉｺｳｶﾝﾄﾞｳﾍﾙｼ-ﾀｳﾝｼﾞﾖｲﾔﾂｷﾖｸ</t>
  </si>
  <si>
    <t>ヘルシータウンジョイ薬局</t>
  </si>
  <si>
    <t>0829-32-3077</t>
  </si>
  <si>
    <t>広島県廿日市市串戸４－１３－１</t>
  </si>
  <si>
    <t>2740266</t>
  </si>
  <si>
    <t>ｼﾞﾕﾝﾔｸ(ｶﾌﾞ)ﾀﾞｲｲﾁﾔﾂｷﾖｸﾊﾂｶｲﾁ</t>
  </si>
  <si>
    <t>純薬株式会社　第一薬局　廿日市</t>
  </si>
  <si>
    <t>0829-32-0300</t>
  </si>
  <si>
    <t>広島県廿日市市串戸２－１７－５</t>
  </si>
  <si>
    <t>2740316</t>
  </si>
  <si>
    <t>ﾕｳ)ｸﾘﾆｶﾙﾌｱｰﾏｼｰｼﾞｺﾞｾﾞﾝﾔﾂｷﾖｸ</t>
  </si>
  <si>
    <t>地御前薬局</t>
  </si>
  <si>
    <t>0829-36-0008</t>
  </si>
  <si>
    <t>広島県廿日市市地御前２－１０－２２</t>
  </si>
  <si>
    <t>2740332</t>
  </si>
  <si>
    <t>ﾐﾔｿﾞﾉﾔﾂｷﾖｸ</t>
  </si>
  <si>
    <t>宮園薬局</t>
  </si>
  <si>
    <t>0829-39-8208</t>
  </si>
  <si>
    <t>広島県廿日市市宮園３－７－４</t>
  </si>
  <si>
    <t>2740365</t>
  </si>
  <si>
    <t>ﾕｳ)ｴ-ｽﾔﾂｷﾖｸ</t>
  </si>
  <si>
    <t>エース薬局</t>
  </si>
  <si>
    <t>0829-39-6440</t>
  </si>
  <si>
    <t>広島県廿日市市宮内１５２０－８</t>
  </si>
  <si>
    <t>2740373</t>
  </si>
  <si>
    <t>ﾕｳ)ｴﾇ･ｲｰ･ﾋﾟｰｱｵﾊﾞﾔﾂｷﾖｸ</t>
  </si>
  <si>
    <t>（有）エヌ・イー・ピーあおば薬局</t>
  </si>
  <si>
    <t>0829-39-8176</t>
  </si>
  <si>
    <t>広島県廿日市市宮内４２４３番１</t>
  </si>
  <si>
    <t>2740399</t>
  </si>
  <si>
    <t>ｻﾝﾖｳﾔﾂｷﾖｸ</t>
  </si>
  <si>
    <t>山陽薬局</t>
  </si>
  <si>
    <t>0829-32-6234</t>
  </si>
  <si>
    <t>広島県廿日市市山陽園８－１９</t>
  </si>
  <si>
    <t>2740407</t>
  </si>
  <si>
    <t>ﾒｼﾞﾛﾔﾂｷﾖｸ(ﾕｳ)ﾊﾂｶｲﾁﾒｼﾞﾛﾔﾂｷﾖｸ</t>
  </si>
  <si>
    <t>廿日市めじろ薬局</t>
  </si>
  <si>
    <t>0829-20-1755</t>
  </si>
  <si>
    <t>広島県廿日市市廿日市２－７－２７</t>
  </si>
  <si>
    <t>2740423</t>
  </si>
  <si>
    <t>ﾕｳ)ｴﾇ･ｲｰ･ﾋﾟｰｳｻｷﾞﾔﾂｷﾖｸ</t>
  </si>
  <si>
    <t>（有）エヌ・イー・ピーうさぎ薬局</t>
  </si>
  <si>
    <t>0829-39-9088</t>
  </si>
  <si>
    <t>広島県廿日市市宮内３－１０－１６</t>
  </si>
  <si>
    <t>2740431</t>
  </si>
  <si>
    <t>ｶﾌﾞ)ﾕｳｼﾝﾌﾚﾝﾄﾞﾔﾂｷﾖｸ</t>
  </si>
  <si>
    <t>フレンド薬局</t>
  </si>
  <si>
    <t>0829-37-1511</t>
  </si>
  <si>
    <t>広島県廿日市市宮園３丁目１－３</t>
  </si>
  <si>
    <t>2740449</t>
  </si>
  <si>
    <t>ﾕｳ)ﾄﾐﾀｱｸｱﾔﾂｷﾖｸ</t>
  </si>
  <si>
    <t>アクア薬局</t>
  </si>
  <si>
    <t>0829-36-6633</t>
  </si>
  <si>
    <t>広島県廿日市市阿品３丁目５－２０</t>
  </si>
  <si>
    <t>2740456</t>
  </si>
  <si>
    <t>ｼﾞﾕﾝﾔｸ(ｶ)ｼﾞｺﾞｾﾞﾝｱｾﾞﾘｱﾔﾂｷﾖｸ</t>
  </si>
  <si>
    <t>純薬（株）地御前アゼリア薬局</t>
  </si>
  <si>
    <t>0829-36-0882</t>
  </si>
  <si>
    <t>広島県廿日市市地御前３－１６－２３</t>
  </si>
  <si>
    <t>2740464</t>
  </si>
  <si>
    <t>0829-34-0222</t>
  </si>
  <si>
    <t>広島県廿日市市佐方４－８－３２</t>
  </si>
  <si>
    <t>2740472</t>
  </si>
  <si>
    <t>ﾕｳ)ﾔﾂｹﾝﾊﾂｶｲﾁｳｴﾉﾔﾂｷﾖｸ</t>
  </si>
  <si>
    <t>廿日市上野薬局</t>
  </si>
  <si>
    <t>0829-34-1700</t>
  </si>
  <si>
    <t>広島県廿日市市串戸１－９－４１</t>
  </si>
  <si>
    <t>2740480</t>
  </si>
  <si>
    <t>ｿｳｺﾞｳﾔﾂｷﾖｸ ﾖｳｺｳﾀﾞｲﾃﾝ</t>
  </si>
  <si>
    <t>そうごう薬局　陽光台店</t>
  </si>
  <si>
    <t>0829-20-2581</t>
  </si>
  <si>
    <t>広島県廿日市市陽光台５－１２－１</t>
  </si>
  <si>
    <t>2740506</t>
  </si>
  <si>
    <t>ｶﾌﾞ)ｼﾝｼｱﾘﾐﾝﾄﾔﾂｷﾖｸ</t>
  </si>
  <si>
    <t>0829-37-2121</t>
  </si>
  <si>
    <t>広島県廿日市市宮内４３１１－１</t>
  </si>
  <si>
    <t>2740514</t>
  </si>
  <si>
    <t>T&amp;Tﾀｳﾝﾌｱｰﾏﾀｳﾝﾔﾂｷﾖｸﾅﾀﾘｰﾃﾝ</t>
  </si>
  <si>
    <t>タウン薬局　ナタリー店</t>
  </si>
  <si>
    <t>0829-36-6333</t>
  </si>
  <si>
    <t>2740530</t>
  </si>
  <si>
    <t>ｶ)ｼﾝｼｱﾘﾐﾝﾄﾔﾂｷﾖｸﾊﾂｶｲﾁﾃﾝｼﾞﾝﾃﾝ</t>
  </si>
  <si>
    <t>ミント薬局廿日市天神店</t>
  </si>
  <si>
    <t>0829-31-6262</t>
  </si>
  <si>
    <t>広島県廿日市市天神１２－７クレアーレヴェント天神ビル１Ｆ</t>
  </si>
  <si>
    <t>2740555</t>
  </si>
  <si>
    <t>ｶﾌﾞ)ﾕｳｼﾝｵｵﾉﾎﾟﾂﾎﾟﾔﾂｷﾖｸ</t>
  </si>
  <si>
    <t>大野ぽっぽ薬局</t>
  </si>
  <si>
    <t>0829-50-1121</t>
  </si>
  <si>
    <t>広島県廿日市市大野下更地１８０９－１</t>
  </si>
  <si>
    <t>2740571</t>
  </si>
  <si>
    <t>ﾍﾗｼﾐｽﾞﾔﾂｷﾖｸ</t>
  </si>
  <si>
    <t>平良しみず薬局</t>
  </si>
  <si>
    <t>0829-34-1193</t>
  </si>
  <si>
    <t>広島県廿日市市平良２－１０－３６</t>
  </si>
  <si>
    <t>2740613</t>
  </si>
  <si>
    <t>ﾀｶｽﾞﾐﾔﾂｷﾖｸ</t>
  </si>
  <si>
    <t>タカズミ薬局</t>
  </si>
  <si>
    <t>0829-30-0011</t>
  </si>
  <si>
    <t>2740639</t>
  </si>
  <si>
    <t>ｵｵﾉｳﾗﾔﾂｷﾖｸ</t>
  </si>
  <si>
    <t>おおのうら薬局</t>
  </si>
  <si>
    <t>0829-54-0025</t>
  </si>
  <si>
    <t>広島県廿日市市丸石２－１－７４</t>
  </si>
  <si>
    <t>2740670</t>
  </si>
  <si>
    <t>ﾍﾙｼｰﾀｳﾝｼﾞﾖｲﾔﾂｷﾖｸﾊﾂｶｲﾁｼﾔｸｼﾖｴ</t>
  </si>
  <si>
    <t>ヘルシータウンジョイ薬局廿日市市役所駅前</t>
  </si>
  <si>
    <t>0829-34-3652</t>
  </si>
  <si>
    <t>広島県廿日市市新宮２－１－１０</t>
  </si>
  <si>
    <t>2740688</t>
  </si>
  <si>
    <t>ﾍﾞﾙﾔﾂｷﾖｸ ｱｼﾞﾅﾀﾞｲﾃﾝ</t>
  </si>
  <si>
    <t>ベル薬局　阿品台店</t>
  </si>
  <si>
    <t>0829-37-2020</t>
  </si>
  <si>
    <t>広島県廿日市市阿品台４－１７－２７</t>
  </si>
  <si>
    <t>2740704</t>
  </si>
  <si>
    <t>ﾓﾘｶﾜﾔﾂｷﾖｸ ｱｵﾊﾞﾀﾞｲﾃﾝ</t>
  </si>
  <si>
    <t>森川薬局　青葉台店</t>
  </si>
  <si>
    <t>0829-30-6778</t>
  </si>
  <si>
    <t>広島県廿日市市福面２－２－３</t>
  </si>
  <si>
    <t>2740712</t>
  </si>
  <si>
    <t>ｳｵﾝﾂｻｶﾀﾔﾂｷﾖｸ</t>
  </si>
  <si>
    <t>ウォンツ佐方薬局</t>
  </si>
  <si>
    <t>0829-34-0266</t>
  </si>
  <si>
    <t>広島県廿日市市佐方４－２－２０</t>
  </si>
  <si>
    <t>2740738</t>
  </si>
  <si>
    <t>ｳｵﾝﾂｵｵﾉﾔﾂｷﾖｸ</t>
  </si>
  <si>
    <t>ウォンツ大野薬局</t>
  </si>
  <si>
    <t>0829-50-5520</t>
  </si>
  <si>
    <t>広島県廿日市市大野中央５－１－４５</t>
  </si>
  <si>
    <t>2740787</t>
  </si>
  <si>
    <t>ﾐﾔｳﾁﾀｶｽﾞﾐﾔﾂｷﾖｸ</t>
  </si>
  <si>
    <t>宮内タカズミ薬局</t>
  </si>
  <si>
    <t>0829-30-6661</t>
  </si>
  <si>
    <t>広島県廿日市市宮内３－５－３３</t>
  </si>
  <si>
    <t>2740795</t>
  </si>
  <si>
    <t>ｸｼﾄﾞﾕｲﾔﾂｷﾖｸ</t>
  </si>
  <si>
    <t>串戸ゆい薬局</t>
  </si>
  <si>
    <t>0829-30-6533</t>
  </si>
  <si>
    <t>広島県廿日市市串戸４－２－１６－２</t>
  </si>
  <si>
    <t>2740803</t>
  </si>
  <si>
    <t>ｲﾁﾖｳﾔﾂｷﾖｸ</t>
  </si>
  <si>
    <t>イチョウ薬局</t>
  </si>
  <si>
    <t>0829-30-8560</t>
  </si>
  <si>
    <t>広島県廿日市市地御前３－１８－１１</t>
  </si>
  <si>
    <t>2740811</t>
  </si>
  <si>
    <t>ｶﾌﾞｼｷｶﾞｲｼﾔﾐﾔｼﾞﾏﾔﾂｷﾖｸ</t>
  </si>
  <si>
    <t>株式会社みやじま薬局</t>
  </si>
  <si>
    <t>0829-44-0236</t>
  </si>
  <si>
    <t>広島県廿日市市宮島町甲５９０－２</t>
  </si>
  <si>
    <t>2740829</t>
  </si>
  <si>
    <t>ｳｵﾝﾂﾐﾔｳﾁﾔﾂｷﾖｸ</t>
  </si>
  <si>
    <t>ウォンツ宮内薬局</t>
  </si>
  <si>
    <t>0829-37-0067</t>
  </si>
  <si>
    <t>広島県廿日市市宮内４４７９</t>
  </si>
  <si>
    <t>2740837</t>
  </si>
  <si>
    <t>ｵｵﾉｵﾚﾝｼﾞﾔﾂｷﾖｸ</t>
  </si>
  <si>
    <t>大野オレンジ薬局</t>
  </si>
  <si>
    <t>0829-50-5250</t>
  </si>
  <si>
    <t>広島県廿日市市大野中央３－２－３４</t>
  </si>
  <si>
    <t>2740845</t>
  </si>
  <si>
    <t>ﾌｱｰｽﾄﾔﾂｷﾖｸﾐﾔｼﾞﾏｸﾞﾁﾃﾝ</t>
  </si>
  <si>
    <t>ファースト薬局宮島口店</t>
  </si>
  <si>
    <t>0829-30-8919</t>
  </si>
  <si>
    <t>広島県廿日市市宮島口１－４－１３</t>
  </si>
  <si>
    <t>2740852</t>
  </si>
  <si>
    <t>ｿｳｺﾞｳﾔﾂｷﾖｸ ｸｼﾄﾞﾃﾝ</t>
  </si>
  <si>
    <t>そうごう薬局　串戸店</t>
  </si>
  <si>
    <t>0829-32-1410</t>
  </si>
  <si>
    <t>広島県廿日市市串戸５－３－５０</t>
  </si>
  <si>
    <t>2740878</t>
  </si>
  <si>
    <t>ｼｷｶﾞｵｶﾔﾂｷﾖｸ</t>
  </si>
  <si>
    <t>四季が丘薬局</t>
  </si>
  <si>
    <t>0829-37-0210</t>
  </si>
  <si>
    <t>広島県廿日市市四季が丘５－１３－６</t>
  </si>
  <si>
    <t>2740886</t>
  </si>
  <si>
    <t>ｺｳｼﾞﾝﾔﾂｷﾖｸ ﾊﾂｶｲﾁﾁﾕｳｵｳﾃﾝ</t>
  </si>
  <si>
    <t>康仁薬局　廿日市中央店</t>
  </si>
  <si>
    <t>0829-32-8486</t>
  </si>
  <si>
    <t>2740894</t>
  </si>
  <si>
    <t>ﾀﾙﾀﾆﾔﾂｷﾖｸﾊﾂｶｲﾁﾃﾝ</t>
  </si>
  <si>
    <t>タルタニ薬局廿日市店</t>
  </si>
  <si>
    <t>0829-32-4646</t>
  </si>
  <si>
    <t>広島県廿日市市駅前５－２</t>
  </si>
  <si>
    <t>2740928</t>
  </si>
  <si>
    <t>ｺｳｼﾞﾝﾔﾂｷﾖｸ ﾐﾔｳﾁｸｼﾄﾞﾃﾝ</t>
  </si>
  <si>
    <t>康仁薬局　宮内串戸店</t>
  </si>
  <si>
    <t>0829-34-1201</t>
  </si>
  <si>
    <t>2740936</t>
  </si>
  <si>
    <t>ｷﾗﾗﾔﾂｷﾖｸｼﾞｺﾞｾﾞﾝﾃﾝ</t>
  </si>
  <si>
    <t>キララ薬局地御前店</t>
  </si>
  <si>
    <t>0829-20-3100</t>
  </si>
  <si>
    <t>広島県廿日市市地御前１－３－２８ココファン廿日市１階</t>
  </si>
  <si>
    <t>2740944</t>
  </si>
  <si>
    <t>ｳｵﾝﾂｼﾞｴｲｴｲﾋﾛｼﾏｿｳｺﾞｳﾋﾞﾖｳｲﾝﾏｴ</t>
  </si>
  <si>
    <t>ウォンツＪＡ広島総合病院前薬局</t>
  </si>
  <si>
    <t>0829-30-8817</t>
  </si>
  <si>
    <t>広島県廿日市市地御前１－１０－３４</t>
  </si>
  <si>
    <t>2740951</t>
  </si>
  <si>
    <t>ﾌﾀﾊﾞﾔﾂｷﾖｸｵｵｸﾆﾃﾝ</t>
  </si>
  <si>
    <t>フタバ薬局大国店</t>
  </si>
  <si>
    <t>0829-55-3536</t>
  </si>
  <si>
    <t>広島県廿日市市大野１－８－９</t>
  </si>
  <si>
    <t>2740969</t>
  </si>
  <si>
    <t>ﾊﾂｶｲﾁﾎﾝﾏﾁﾔﾂｷﾖｸ</t>
  </si>
  <si>
    <t>廿日市本町薬局</t>
  </si>
  <si>
    <t>0829-32-6933</t>
  </si>
  <si>
    <t>広島県廿日市市本町７－３６</t>
  </si>
  <si>
    <t>2740977</t>
  </si>
  <si>
    <t>ｱｹﾎﾞﾉﾔﾂｷﾖｸ ﾊﾂｶｲﾁﾃﾝ</t>
  </si>
  <si>
    <t>あけぼの薬局　廿日市店</t>
  </si>
  <si>
    <t>0829-37-0823</t>
  </si>
  <si>
    <t>2940049</t>
  </si>
  <si>
    <t>ｴﾀｼﾞﾏﾋｶﾘﾔﾂｷﾖｸ</t>
  </si>
  <si>
    <t>江田島ひかり薬局</t>
  </si>
  <si>
    <t>0823-42-1735</t>
  </si>
  <si>
    <t>広島県江田島市江田島町中央４－１７－７</t>
  </si>
  <si>
    <t>2940064</t>
  </si>
  <si>
    <t>ﾐﾅﾐﾔﾂｷﾖｸ</t>
  </si>
  <si>
    <t>みなみ薬局</t>
  </si>
  <si>
    <t>0823-40-3033</t>
  </si>
  <si>
    <t>広島県江田島市大柿町柿浦９９１－３</t>
  </si>
  <si>
    <t>2940072</t>
  </si>
  <si>
    <t>ｸｵｰﾙﾔﾂｷﾖｸ ｴﾀｼﾞﾏﾃﾝ</t>
  </si>
  <si>
    <t>クオール薬局　江田島店</t>
  </si>
  <si>
    <t>0823-40-2589</t>
  </si>
  <si>
    <t>広島県江田島市能美町中町４７１５－６</t>
  </si>
  <si>
    <t>2940080</t>
  </si>
  <si>
    <t>ﾁﾕｳｵｳﾔﾂｷﾖｸ ｷﾘｸﾞｼﾃﾝ</t>
  </si>
  <si>
    <t>中央薬局　切串店</t>
  </si>
  <si>
    <t>0823-69-7256</t>
  </si>
  <si>
    <t>広島県江田島市江田島町切串２－１７－１４</t>
  </si>
  <si>
    <t>3140201</t>
  </si>
  <si>
    <t>ﾕｳｹﾞﾝｶﾞｲｼﾔｽﾐﾖｼﾔﾂｷﾖｸ</t>
  </si>
  <si>
    <t>有限会社スミヨシ薬局</t>
  </si>
  <si>
    <t>0823-65-3020</t>
  </si>
  <si>
    <t>広島県呉市下蒲刈町下島２４８８</t>
  </si>
  <si>
    <t>3140268</t>
  </si>
  <si>
    <t>ﾕｳｹﾞﾝｶﾞｲｼﾔﾅｶﾏﾁﾔﾂｷﾖｸ</t>
  </si>
  <si>
    <t>有限会社ナカマチ薬局</t>
  </si>
  <si>
    <t>0823-52-2670</t>
  </si>
  <si>
    <t>広島県呉市音戸町鰯浜２－３－２９</t>
  </si>
  <si>
    <t>3140284</t>
  </si>
  <si>
    <t>ﾕｳｹﾞﾝｶﾞｲｼﾔｷﾌﾈﾔﾂｷﾖｸ</t>
  </si>
  <si>
    <t>有限会社貴船薬局</t>
  </si>
  <si>
    <t>082-854-7127</t>
  </si>
  <si>
    <t>広島県安芸郡熊野町貴船１８－１５</t>
  </si>
  <si>
    <t>3140326</t>
  </si>
  <si>
    <t>ﾕ)ﾌﾟﾚｼﾞﾃﾞﾝﾄﾐﾄﾞﾘﾔﾂｷﾖｸ</t>
  </si>
  <si>
    <t>みどり薬局</t>
  </si>
  <si>
    <t>0823-56-0960</t>
  </si>
  <si>
    <t>3140367</t>
  </si>
  <si>
    <t>ｶ)ﾕﾆﾌｱｰﾃﾞｷﾆﾜﾔﾂｷﾖｸ</t>
  </si>
  <si>
    <t>出来庭薬局</t>
  </si>
  <si>
    <t>082-855-2237</t>
  </si>
  <si>
    <t>広島県安芸郡熊野町出来庭２－１８－９</t>
  </si>
  <si>
    <t>3140375</t>
  </si>
  <si>
    <t>ﾕｳｹﾞﾝｶﾞｲｼﾔｺｳｼﾛﾔﾂｷﾖｸﾀﾊﾗﾃﾝ</t>
  </si>
  <si>
    <t>有限会社幸城薬局田原店</t>
  </si>
  <si>
    <t>0823-52-2510</t>
  </si>
  <si>
    <t>広島県呉市音戸町田原２－２－１２</t>
  </si>
  <si>
    <t>3140417</t>
  </si>
  <si>
    <t>ﾕ)ｺｳｼﾛﾔﾂｷﾖｸﾌｼﾞｻﾝｺﾞｼﾖﾉｳﾗﾃﾝ</t>
  </si>
  <si>
    <t>有）幸城薬局藤三御所ノ浦店</t>
  </si>
  <si>
    <t>0823-52-0950</t>
  </si>
  <si>
    <t>広島県呉市音戸町高須３－７－５</t>
  </si>
  <si>
    <t>3140474</t>
  </si>
  <si>
    <t>ｵﾚﾝｼﾞﾔﾂｷﾖｸ</t>
  </si>
  <si>
    <t>オレンジ薬局</t>
  </si>
  <si>
    <t>0823-65-2722</t>
  </si>
  <si>
    <t>広島県呉市下蒲刈町下島２１７６－４</t>
  </si>
  <si>
    <t>3140482</t>
  </si>
  <si>
    <t>ｶ)ﾘﾗｲｱﾝｽｻﾌﾗﾝﾔﾂｷﾖｸ</t>
  </si>
  <si>
    <t>さふらん薬局</t>
  </si>
  <si>
    <t>082-854-5634</t>
  </si>
  <si>
    <t>広島県安芸郡熊野町萩原２－２－９</t>
  </si>
  <si>
    <t>3140508</t>
  </si>
  <si>
    <t>ﾕｳｹﾞﾝｶﾞｲｼﾔｵｵｻﾀﾞｸﾏﾉﾔﾂｷﾖｸ</t>
  </si>
  <si>
    <t>くまの薬局</t>
  </si>
  <si>
    <t>082-854-8111</t>
  </si>
  <si>
    <t>広島県安芸郡熊野町出来庭１０－４－５</t>
  </si>
  <si>
    <t>3140516</t>
  </si>
  <si>
    <t>ﾓﾓﾀﾛｳﾔﾂｷﾖｸ ｸﾏﾉﾃﾝ</t>
  </si>
  <si>
    <t>ももたろう薬局　熊野店</t>
  </si>
  <si>
    <t>082-824-7301</t>
  </si>
  <si>
    <t>広島県安芸郡熊野町川角３－４－１０</t>
  </si>
  <si>
    <t>3140524</t>
  </si>
  <si>
    <t>ｻｶﾁﾕｳｵｳﾔﾂｷﾖｸ</t>
  </si>
  <si>
    <t>坂中央薬局</t>
  </si>
  <si>
    <t>082-820-1567</t>
  </si>
  <si>
    <t>3140540</t>
  </si>
  <si>
    <t>ｶﾌﾞｼｷｶﾞｲｼﾔｶﾐｼﾏﾔﾂｷﾖｸﾎﾝﾃﾝ</t>
  </si>
  <si>
    <t>株式会社かみしま薬局本店</t>
  </si>
  <si>
    <t>082-854-3044</t>
  </si>
  <si>
    <t>広島県安芸郡熊野町萩原６－２１－１１</t>
  </si>
  <si>
    <t>3140557</t>
  </si>
  <si>
    <t>ﾁﾕｳｵｳﾔﾂｷﾖｸ ｻｶﾃﾝ</t>
  </si>
  <si>
    <t>中央薬局　坂店</t>
  </si>
  <si>
    <t>082-884-0727</t>
  </si>
  <si>
    <t>広島県安芸郡坂町平成ケ浜１－８－４０</t>
  </si>
  <si>
    <t>3140565</t>
  </si>
  <si>
    <t>ｱｵｿﾞﾗﾔﾂｷﾖｸｻｶｴｷﾏｴﾃﾝ</t>
  </si>
  <si>
    <t>あおぞら薬局坂駅前店</t>
  </si>
  <si>
    <t>082-885-8170</t>
  </si>
  <si>
    <t>広島県安芸郡坂町坂西１－３－２１</t>
  </si>
  <si>
    <t>3140573</t>
  </si>
  <si>
    <t>ｺｳｼﾞﾝﾔﾂｷﾖｸ ｸﾏﾉﾃﾝ</t>
  </si>
  <si>
    <t>康仁薬局　熊野店</t>
  </si>
  <si>
    <t>082-820-5170</t>
  </si>
  <si>
    <t>広島県安芸郡熊野町出来庭３－３－２４</t>
  </si>
  <si>
    <t>3240274</t>
  </si>
  <si>
    <t>ﾕｳｹﾞﾝｶﾞｲｼﾔｳｴﾊﾗﾔﾂｷﾖｸ</t>
  </si>
  <si>
    <t>有限会社上原薬局</t>
  </si>
  <si>
    <t>082-285-6061</t>
  </si>
  <si>
    <t>広島県安芸郡府中町桃山１－２－１７</t>
  </si>
  <si>
    <t>3240365</t>
  </si>
  <si>
    <t>ｶ)ﾋﾛｼﾏﾁﾖｳｻﾞｲｾﾝﾀｰｶｲﾀｲﾁﾔﾂｷﾖｸ</t>
  </si>
  <si>
    <t>海田市薬局</t>
  </si>
  <si>
    <t>082-823-6566</t>
  </si>
  <si>
    <t>3240498</t>
  </si>
  <si>
    <t>ﾕ)ｸﾘｽﾀﾙﾐﾔﾉﾏﾁﾁﾖｳｻﾞｲﾔﾂｷﾖｸ</t>
  </si>
  <si>
    <t>クリスタル宮の町調剤薬局</t>
  </si>
  <si>
    <t>082-286-2732</t>
  </si>
  <si>
    <t>広島県安芸郡府中町宮の町３－６－１１</t>
  </si>
  <si>
    <t>3240514</t>
  </si>
  <si>
    <t>ﾕ)ﾌﾁﾕｳﾌｱｰﾏｼｰﾌﾁﾕｳﾂﾊﾞｷﾔﾂｷﾖｸ</t>
  </si>
  <si>
    <t>有）府中ファーマシー府中つばき薬局</t>
  </si>
  <si>
    <t>082-286-7000</t>
  </si>
  <si>
    <t>広島県安芸郡府中町山田１－２－９</t>
  </si>
  <si>
    <t>3240563</t>
  </si>
  <si>
    <t>ﾕ)ｱｷﾁﾖｳｻﾞｲﾔﾂｷﾖｸ</t>
  </si>
  <si>
    <t>有限会社安芸調剤薬局</t>
  </si>
  <si>
    <t>082-823-0500</t>
  </si>
  <si>
    <t>広島県安芸郡海田町稲荷町３－３５</t>
  </si>
  <si>
    <t>3240613</t>
  </si>
  <si>
    <t>ﾕ)ｱｷﾁﾖｳｻﾞｲﾔﾂｷﾖｸﾆｺﾆｺﾔﾂｷﾖｸ</t>
  </si>
  <si>
    <t>ニコニコ薬局</t>
  </si>
  <si>
    <t>082-284-4300</t>
  </si>
  <si>
    <t>3240647</t>
  </si>
  <si>
    <t>ﾕ)ﾃｲｱﾝﾄﾞﾜｲｺﾊﾞﾄﾔﾂｷﾖｸ</t>
  </si>
  <si>
    <t>こばと薬局</t>
  </si>
  <si>
    <t>082-288-2899</t>
  </si>
  <si>
    <t>広島県安芸郡府中町本町２丁目９－３８</t>
  </si>
  <si>
    <t>3240654</t>
  </si>
  <si>
    <t>ﾕ)ｷﾖｼﾔﾂｷﾖｸﾌﾁﾕｳｲｼｲｼﾞﾖｳﾔﾂｷﾖｸ</t>
  </si>
  <si>
    <t>有）紀美薬局府中石井城薬局</t>
  </si>
  <si>
    <t>082-285-5564</t>
  </si>
  <si>
    <t>広島県安芸郡府中町石井城１－５－３２－１０２</t>
  </si>
  <si>
    <t>3240720</t>
  </si>
  <si>
    <t>ﾕ)ｺｳｶﾝﾄﾞｳﾔﾂｷﾖｸﾋﾉﾃﾞﾏﾁﾃﾝ</t>
  </si>
  <si>
    <t>広貫堂薬局日の出町店</t>
  </si>
  <si>
    <t>082-822-0008</t>
  </si>
  <si>
    <t>広島県安芸郡海田町日の出町６－６</t>
  </si>
  <si>
    <t>3240746</t>
  </si>
  <si>
    <t>ﾕｳｹﾞﾝｶﾞｲｼﾔｽﾐﾀﾞｱｻﾞﾐﾔﾂｷﾖｸ</t>
  </si>
  <si>
    <t>あざみ薬局</t>
  </si>
  <si>
    <t>082-287-1189</t>
  </si>
  <si>
    <t>広島県安芸郡府中町鹿篭２－１３－３</t>
  </si>
  <si>
    <t>3240779</t>
  </si>
  <si>
    <t>ﾕ)ﾕｰｳﾞﾌﾁﾕｳﾀｶｽﾞﾐﾔﾂｷﾖｸ</t>
  </si>
  <si>
    <t>府中タカズミ薬局</t>
  </si>
  <si>
    <t>082-890-1150</t>
  </si>
  <si>
    <t>広島県安芸郡府中町浜田３丁目９－６</t>
  </si>
  <si>
    <t>3240852</t>
  </si>
  <si>
    <t>ｶ)ﾘﾗｲｱﾝｽｺｽﾓｽﾔﾂｷﾖｸｶｲﾀﾋｶﾞｼﾃﾝ</t>
  </si>
  <si>
    <t>コスモス薬局　海田東店</t>
  </si>
  <si>
    <t>082-821-0890</t>
  </si>
  <si>
    <t>広島県安芸郡海田町幸町１－４５</t>
  </si>
  <si>
    <t>3240860</t>
  </si>
  <si>
    <t>ﾕｳｹﾞﾝｶﾞｲｼﾔｺｱｱﾝｽﾞﾔﾂｷﾖｸ</t>
  </si>
  <si>
    <t>082-890-6177</t>
  </si>
  <si>
    <t>3240886</t>
  </si>
  <si>
    <t>ﾏｲﾗｲﾌ(ｶ)ｵｰﾙﾔﾂｷﾖｸﾌﾁﾕｳﾃﾝ</t>
  </si>
  <si>
    <t>オール薬局　府中店</t>
  </si>
  <si>
    <t>082-287-8282</t>
  </si>
  <si>
    <t>広島県安芸郡府中町大通２－８－２１</t>
  </si>
  <si>
    <t>3240894</t>
  </si>
  <si>
    <t>ｶ)ﾘﾗｲｱﾝｽｺｽﾓｽﾔﾂｷﾖｸﾌﾁﾕｳﾃﾝ</t>
  </si>
  <si>
    <t>コスモス薬局　府中店</t>
  </si>
  <si>
    <t>082-510-0333</t>
  </si>
  <si>
    <t>広島県安芸郡府中町浜田本町１－２８</t>
  </si>
  <si>
    <t>3240910</t>
  </si>
  <si>
    <t>ﾋﾟｰﾁﾔﾂｷﾖｸ</t>
  </si>
  <si>
    <t>ピーチ薬局</t>
  </si>
  <si>
    <t>082-821-5885</t>
  </si>
  <si>
    <t>広島県安芸郡海田町新町１１－２１</t>
  </si>
  <si>
    <t>3240951</t>
  </si>
  <si>
    <t>ｶﾌﾞｼｷｶﾞｲｼﾔﾔﾏｻｶﾔﾂｷﾖｸ</t>
  </si>
  <si>
    <t>やまさか薬局</t>
  </si>
  <si>
    <t>082-298-7744</t>
  </si>
  <si>
    <t>広島県安芸郡府中町浜田本町３－２５</t>
  </si>
  <si>
    <t>3240977</t>
  </si>
  <si>
    <t>ｽﾞｰﾑｽﾞｰﾑﾔﾂｷﾖｸ</t>
  </si>
  <si>
    <t>ズームズーム薬局</t>
  </si>
  <si>
    <t>735-0017</t>
  </si>
  <si>
    <t>082-890-2006</t>
  </si>
  <si>
    <t>広島県安芸郡府中町青崎南８－２　リーベ平成１０２</t>
  </si>
  <si>
    <t>3240985</t>
  </si>
  <si>
    <t>ｳｵﾝﾂﾌﾁﾕｳﾎﾝﾏﾁﾔﾂｷﾖｸ</t>
  </si>
  <si>
    <t>ウォンツ府中本町薬局</t>
  </si>
  <si>
    <t>082-890-0071</t>
  </si>
  <si>
    <t>広島県安芸郡府中町本町４－１２－２２</t>
  </si>
  <si>
    <t>3241017</t>
  </si>
  <si>
    <t>ｶｲﾀﾀｶｽﾞﾐﾔﾂｷﾖｸ</t>
  </si>
  <si>
    <t>海田タカズミ薬局</t>
  </si>
  <si>
    <t>082-847-6080</t>
  </si>
  <si>
    <t>3241025</t>
  </si>
  <si>
    <t>ﾋｻｼｰﾔﾂｷﾖｸ</t>
  </si>
  <si>
    <t>ヒサシー薬局</t>
  </si>
  <si>
    <t>082-288-7077</t>
  </si>
  <si>
    <t>広島県安芸郡府中町大須１－１５－２</t>
  </si>
  <si>
    <t>3241033</t>
  </si>
  <si>
    <t>ﾌﾁﾕｳｳｻｷﾞﾔﾂｷﾖｸ</t>
  </si>
  <si>
    <t>府中うさぎ薬局</t>
  </si>
  <si>
    <t>082-286-3822</t>
  </si>
  <si>
    <t>広島県安芸郡府中町石井城２－１０－２８</t>
  </si>
  <si>
    <t>3241058</t>
  </si>
  <si>
    <t>082-890-3520</t>
  </si>
  <si>
    <t>広島県安芸郡府中町大通２－１０－１０</t>
  </si>
  <si>
    <t>3241074</t>
  </si>
  <si>
    <t>ｵｰﾙﾔﾂｷﾖｸ ﾑｶｲﾅﾀﾞﾃﾝ</t>
  </si>
  <si>
    <t>オール薬局　向洋店</t>
  </si>
  <si>
    <t>082-287-3622</t>
  </si>
  <si>
    <t>3241090</t>
  </si>
  <si>
    <t>ﾌﾁﾕｳﾄﾞﾝｸﾞﾘﾔﾂｷﾖｸ</t>
  </si>
  <si>
    <t>府中どんぐり薬局</t>
  </si>
  <si>
    <t>082-282-0505</t>
  </si>
  <si>
    <t>広島県安芸郡府中町大須３－２－１７</t>
  </si>
  <si>
    <t>3241116</t>
  </si>
  <si>
    <t>ﾌﾁﾕｳﾐｽﾞﾎﾔﾂｷﾖｸ</t>
  </si>
  <si>
    <t>府中みずほ薬局</t>
  </si>
  <si>
    <t>082-890-0234</t>
  </si>
  <si>
    <t>3241124</t>
  </si>
  <si>
    <t>ｲﾘｶﾜﾊﾞｼﾔﾂｷﾖｸ</t>
  </si>
  <si>
    <t>入川橋薬局</t>
  </si>
  <si>
    <t>082-567-5701</t>
  </si>
  <si>
    <t>広島県安芸郡府中町宮の町１－６－１３</t>
  </si>
  <si>
    <t>3241140</t>
  </si>
  <si>
    <t>ｲｵﾝﾔﾂｷﾖｸｲｵﾝｽﾀｲﾙﾋﾛｼﾏﾌﾁﾕｳ</t>
  </si>
  <si>
    <t>イオン薬局イオンスタイル広島府中</t>
  </si>
  <si>
    <t>082-561-0230</t>
  </si>
  <si>
    <t>3241157</t>
  </si>
  <si>
    <t>ｸｽﾉｷﾔﾂｷﾖｸ</t>
  </si>
  <si>
    <t>くすのき薬局</t>
  </si>
  <si>
    <t>082-554-6550</t>
  </si>
  <si>
    <t>広島県安芸郡海田町成本１４－１０</t>
  </si>
  <si>
    <t>3241173</t>
  </si>
  <si>
    <t>ﾘﾝｺﾞﾔﾂｷﾖｸ</t>
  </si>
  <si>
    <t>りんご薬局</t>
  </si>
  <si>
    <t>082-847-5711</t>
  </si>
  <si>
    <t>広島県安芸郡海田町蟹原２－４－２９</t>
  </si>
  <si>
    <t>3241181</t>
  </si>
  <si>
    <t>ｳｵﾝﾂｶｲﾀｻｶｴﾏﾁﾔﾂｷﾖｸ</t>
  </si>
  <si>
    <t>ウォンツ海田栄町薬局</t>
  </si>
  <si>
    <t>082-821-3807</t>
  </si>
  <si>
    <t>広島県安芸郡海田町栄町５－２９</t>
  </si>
  <si>
    <t>3241207</t>
  </si>
  <si>
    <t>ﾋﾗﾓﾄﾔﾂｷﾖｸ ｶｲﾀﾃﾝ</t>
  </si>
  <si>
    <t>ひらもと薬局　海田店</t>
  </si>
  <si>
    <t>082-823-7227</t>
  </si>
  <si>
    <t>3241215</t>
  </si>
  <si>
    <t>ｳｵﾝﾂﾔﾂｷﾖｸ ﾌﾁﾕｳﾓﾓﾔﾏﾃﾝ</t>
  </si>
  <si>
    <t>ウォンツ薬局　府中桃山店</t>
  </si>
  <si>
    <t>082-298-0217</t>
  </si>
  <si>
    <t>広島県安芸郡府中町桃山１－１－２５</t>
  </si>
  <si>
    <t>3241223</t>
  </si>
  <si>
    <t>ｺｳｼﾞﾝﾔﾂｷﾖｸ ｶｲﾀﾃﾝ</t>
  </si>
  <si>
    <t>康仁薬局　海田店</t>
  </si>
  <si>
    <t>082-824-3377</t>
  </si>
  <si>
    <t>3241231</t>
  </si>
  <si>
    <t>ｺｳｼﾞﾝﾔﾂｷﾖｸ ﾌﾁﾕｳﾃﾝ</t>
  </si>
  <si>
    <t>康仁薬局　府中店</t>
  </si>
  <si>
    <t>082-287-2044</t>
  </si>
  <si>
    <t>広島県安芸郡府中町本町５－５－１</t>
  </si>
  <si>
    <t>3241249</t>
  </si>
  <si>
    <t>ｸﾙﾐﾔﾂｷﾖｸ ｶｲﾀﾃﾝ</t>
  </si>
  <si>
    <t>くるみ薬局　海田店</t>
  </si>
  <si>
    <t>082-821-0039</t>
  </si>
  <si>
    <t>3241256</t>
  </si>
  <si>
    <t>ｸﾙｰｽﾞﾔﾂｷﾖｸ</t>
  </si>
  <si>
    <t>クルーズ薬局</t>
  </si>
  <si>
    <t>082-821-3550</t>
  </si>
  <si>
    <t>広島県安芸郡海田町西浜４－２２－２</t>
  </si>
  <si>
    <t>3241264</t>
  </si>
  <si>
    <t>ｽｽﾞﾗﾝﾔﾂｷﾖｸ ｶｲﾀﾃﾝ</t>
  </si>
  <si>
    <t>すずらん薬局　海田店</t>
  </si>
  <si>
    <t>082-516-6880</t>
  </si>
  <si>
    <t>3241272</t>
  </si>
  <si>
    <t>ｿﾚｲﾕﾔﾂｷﾖｸｱｵｻｷﾃﾝ</t>
  </si>
  <si>
    <t>ソレイユ薬局青崎店</t>
  </si>
  <si>
    <t>082-283-3390</t>
  </si>
  <si>
    <t>広島県安芸郡府中町青崎東１９－４９－１８</t>
  </si>
  <si>
    <t>3241280</t>
  </si>
  <si>
    <t>ｳｵﾝﾂﾔﾂｷﾖｸﾒﾃﾞｲｶﾙﾓｰﾙﾑｶｲﾅﾀﾞｴｷｷ</t>
  </si>
  <si>
    <t>ウォンツ薬局メディカルモール向洋駅北店</t>
  </si>
  <si>
    <t>082-510-1627</t>
  </si>
  <si>
    <t>広島県安芸郡府中町桃山１－４－１８</t>
  </si>
  <si>
    <t>3241298</t>
  </si>
  <si>
    <t>ｱｵｲﾔﾂｷﾖｸ ｶｲﾀﾃﾝ</t>
  </si>
  <si>
    <t>あおい薬局　海田店</t>
  </si>
  <si>
    <t>082-516-8707</t>
  </si>
  <si>
    <t>3241306</t>
  </si>
  <si>
    <t>ｳｵﾝﾂﾌﾁﾕｳﾊﾏﾀﾞﾔﾂｷﾖｸ</t>
  </si>
  <si>
    <t>ウォンツ府中浜田薬局</t>
  </si>
  <si>
    <t>082-236-8167</t>
  </si>
  <si>
    <t>広島県安芸郡府中町浜田２－１－３７</t>
  </si>
  <si>
    <t>3241314</t>
  </si>
  <si>
    <t>ｱｷﾌﾁﾕｳﾔﾂｷﾖｸ</t>
  </si>
  <si>
    <t>安芸府中薬局</t>
  </si>
  <si>
    <t>082-510-3535</t>
  </si>
  <si>
    <t>広島県安芸郡府中町桃山１－１８－２０</t>
  </si>
  <si>
    <t>3340488</t>
  </si>
  <si>
    <t>ﾕｳｹﾞﾝｶﾞｲｼﾔｻｲｷﾁﾖｳｻﾞｲﾔﾂｷﾖｸ</t>
  </si>
  <si>
    <t>有限会社佐伯調剤薬局</t>
  </si>
  <si>
    <t>0829-72-1608</t>
  </si>
  <si>
    <t>広島県廿日市市津田１９６０</t>
  </si>
  <si>
    <t>3340843</t>
  </si>
  <si>
    <t>ﾕ)ﾀﾞｲｲﾁﾁﾖｳｻﾞｲﾔﾂｷﾖｸ</t>
  </si>
  <si>
    <t>（有）第一調剤薬局</t>
  </si>
  <si>
    <t>0829-72-1655</t>
  </si>
  <si>
    <t>広島県廿日市市津田４１９１－１０</t>
  </si>
  <si>
    <t>3340884</t>
  </si>
  <si>
    <t>ﾕ)ｵｵｶﾞｷﾌｱｰﾏｼｰｵｵｶﾞｷﾔﾂｷﾖｸ</t>
  </si>
  <si>
    <t>大柿薬局</t>
  </si>
  <si>
    <t>0823-57-6903</t>
  </si>
  <si>
    <t>広島県江田島市大柿町小古江６６８－４</t>
  </si>
  <si>
    <t>3340892</t>
  </si>
  <si>
    <t>ﾕ)ﾃﾞｲｰﾋﾟｰｵｵﾊﾞﾗｵｵﾊﾞﾗﾔﾂｷﾖｸ</t>
  </si>
  <si>
    <t>大原薬局</t>
  </si>
  <si>
    <t>0823-57-7632</t>
  </si>
  <si>
    <t>広島県江田島市大柿町大原５９１７－１</t>
  </si>
  <si>
    <t>3340918</t>
  </si>
  <si>
    <t>ﾕ)ｴﾇ･ｲ-･ﾋﾟ- ﾓﾐｼﾞﾔﾂｷﾖｸ</t>
  </si>
  <si>
    <t>（有）エヌ・イー・ピー　もみじ薬局</t>
  </si>
  <si>
    <t>0829-56-4122</t>
  </si>
  <si>
    <t>広島県廿日市市福面３ー１－１７</t>
  </si>
  <si>
    <t>3340934</t>
  </si>
  <si>
    <t>ﾕ)ﾗｽﾃｲﾌﾀｶﾞﾐﾔﾂｷﾖｸ</t>
  </si>
  <si>
    <t>ふたがみ薬局</t>
  </si>
  <si>
    <t>0829-40-0800</t>
  </si>
  <si>
    <t>広島県廿日市市永原１２３４－８</t>
  </si>
  <si>
    <t>3340942</t>
  </si>
  <si>
    <t>ｶ)ﾒﾃﾞｲｸｽﾓﾓﾀﾛｳﾔﾂｷﾖｸｵｵｶﾞｷﾃﾝ</t>
  </si>
  <si>
    <t>ももたろう薬局　大柿店</t>
  </si>
  <si>
    <t>0823-40-3199</t>
  </si>
  <si>
    <t>広島県江田島市大柿町飛渡瀬１５４０－１１</t>
  </si>
  <si>
    <t>3340983</t>
  </si>
  <si>
    <t>ﾕ)ｴﾇ･ｲｰ･ﾋﾟｰﾅｽﾞﾅﾔﾂｷﾖｸ</t>
  </si>
  <si>
    <t>（有）エヌ・イー・ピーなずな薬局</t>
  </si>
  <si>
    <t>0829-54-3386</t>
  </si>
  <si>
    <t>広島県廿日市市塩屋１－１－６７</t>
  </si>
  <si>
    <t>3341007</t>
  </si>
  <si>
    <t>ﾕｳｹﾞﾝｶﾞｲｼﾔﾏｴｿﾞﾗﾔﾂｷﾖｸ</t>
  </si>
  <si>
    <t>有限会社前空薬局</t>
  </si>
  <si>
    <t>0829-54-6555</t>
  </si>
  <si>
    <t>広島県廿日市市前空５丁目５－３５</t>
  </si>
  <si>
    <t>3341023</t>
  </si>
  <si>
    <t>ｶﾌﾞ)ｾﾞﾝｶｲﾄﾞｳﾅｶﾏﾁﾔﾂｷﾖｸ</t>
  </si>
  <si>
    <t>0823-40-2422</t>
  </si>
  <si>
    <t>広島県江田島市能美町中町４９４８－４０</t>
  </si>
  <si>
    <t>3341056</t>
  </si>
  <si>
    <t>ﾕ)ｱｲｹﾝﾐﾔｼﾞﾏｸﾞﾁﾔﾂｷﾖｸ</t>
  </si>
  <si>
    <t>アイケン宮島口薬局</t>
  </si>
  <si>
    <t>0829-50-1560</t>
  </si>
  <si>
    <t>広島県廿日市市宮島口１－７－７</t>
  </si>
  <si>
    <t>3341064</t>
  </si>
  <si>
    <t>ﾕ)ﾒﾃﾞｲｶﾙﾌｱｰﾏｼｰﾋﾏﾜﾘﾔﾂｷﾖｸ</t>
  </si>
  <si>
    <t>0823-40-3455</t>
  </si>
  <si>
    <t>広島県江田島市大柿町大君８３５－３</t>
  </si>
  <si>
    <t>3341072</t>
  </si>
  <si>
    <t>ﾕ)ﾋﾛｼﾏｱﾛｰｱﾛｰﾔﾂｷﾖｸﾉｳﾐﾃﾝ</t>
  </si>
  <si>
    <t>アロー薬局　能美店</t>
  </si>
  <si>
    <t>0823-40-2230</t>
  </si>
  <si>
    <t>広島県江田島市能美町高田１５１９－２</t>
  </si>
  <si>
    <t>3540079</t>
  </si>
  <si>
    <t>ﾕ)ﾁﾖﾀﾞﾌｱｰﾏｼｲﾁﾖﾀﾞﾔﾂｷﾖｸ</t>
  </si>
  <si>
    <t>千代田薬局</t>
  </si>
  <si>
    <t>0826-72-5717</t>
  </si>
  <si>
    <t>広島県山県郡北広島町蔵迫６６５－４</t>
  </si>
  <si>
    <t>3540111</t>
  </si>
  <si>
    <t>ﾕ)ﾉﾑﾗﾁﾖｳｻﾞｲﾉﾑﾗﾔﾂｷﾖｸｵｵｱｻﾃﾝ</t>
  </si>
  <si>
    <t>ノムラ薬局大朝店</t>
  </si>
  <si>
    <t>0826-82-3278</t>
  </si>
  <si>
    <t>広島県山県郡北広島町新庄２０４８－１</t>
  </si>
  <si>
    <t>3540137</t>
  </si>
  <si>
    <t>ｶﾌﾞｼｷｶﾞｲｼﾔﾐﾌﾞﾔﾂｷﾖｸ</t>
  </si>
  <si>
    <t>ミブ薬局</t>
  </si>
  <si>
    <t>0826-72-7030</t>
  </si>
  <si>
    <t>広島県山県郡北広島町壬生４３４－４</t>
  </si>
  <si>
    <t>3540186</t>
  </si>
  <si>
    <t>ｶ)ﾈｸｻｽｴﾝｾﾞﾙﾔﾂｷﾖｸ</t>
  </si>
  <si>
    <t>0826-72-6031</t>
  </si>
  <si>
    <t>広島県山県郡北広島町有田１１８９</t>
  </si>
  <si>
    <t>3540251</t>
  </si>
  <si>
    <t>ｳｵﾝﾂﾁﾖﾀﾞﾔﾂｷﾖｸ</t>
  </si>
  <si>
    <t>ウォンツ千代田薬局</t>
  </si>
  <si>
    <t>0826-73-0567</t>
  </si>
  <si>
    <t>広島県山県郡北広島町有田６０９</t>
  </si>
  <si>
    <t>3540269</t>
  </si>
  <si>
    <t>ｹﾞｲﾎｸﾔﾂｷﾖｸ</t>
  </si>
  <si>
    <t>げいほく薬局</t>
  </si>
  <si>
    <t>0826-36-3030</t>
  </si>
  <si>
    <t>広島県山県郡北広島町荒神原２０８－４</t>
  </si>
  <si>
    <t>3540301</t>
  </si>
  <si>
    <t>ﾄﾞﾝｸﾞﾘﾔﾂｷﾖｸ ｷﾀﾋﾛｼﾏﾃﾝ</t>
  </si>
  <si>
    <t>どんぐり薬局　北広島店</t>
  </si>
  <si>
    <t>0826-85-1505</t>
  </si>
  <si>
    <t>広島県山県郡北広島町阿坂４７０４－３</t>
  </si>
  <si>
    <t>3540319</t>
  </si>
  <si>
    <t>ﾂｸｼﾔﾂｷﾖｸ</t>
  </si>
  <si>
    <t>0826-25-0120</t>
  </si>
  <si>
    <t>広島県山県郡安芸太田町加計３４８５－１１</t>
  </si>
  <si>
    <t>3540327</t>
  </si>
  <si>
    <t>ｸｵｰﾙﾔﾂｷﾖｸ ｱｷｵｵﾀﾃﾝ</t>
  </si>
  <si>
    <t>クオール薬局　安芸太田店</t>
  </si>
  <si>
    <t>0826-25-0089</t>
  </si>
  <si>
    <t>広島県山県郡安芸太田町下殿河内２３６－３</t>
  </si>
  <si>
    <t>3540335</t>
  </si>
  <si>
    <t>ﾄﾉｶﾞﾔﾂｷﾖｸ</t>
  </si>
  <si>
    <t>殿賀薬局</t>
  </si>
  <si>
    <t>0826-22-2131</t>
  </si>
  <si>
    <t>広島県山県郡安芸太田町下殿河内７１０－５</t>
  </si>
  <si>
    <t>3540350</t>
  </si>
  <si>
    <t>ﾓﾐｼﾞﾔﾂｷﾖｸ ﾄｺﾞｳﾁﾃﾝ</t>
  </si>
  <si>
    <t>もみじ薬局　戸河内店</t>
  </si>
  <si>
    <t>0826-28-2888</t>
  </si>
  <si>
    <t>広島県山県郡安芸太田町大字戸河内８１３－７</t>
  </si>
  <si>
    <t>3640044</t>
  </si>
  <si>
    <t>ﾕ)ｸｽﾘﾉﾄｸﾔﾏﾄｸﾔﾏﾀﾞｲｲﾁﾔﾂｷﾖｸ</t>
  </si>
  <si>
    <t>徳山第一薬局</t>
  </si>
  <si>
    <t>0826-42-2055</t>
  </si>
  <si>
    <t>広島県安芸高田市吉田町吉田３７８２－１</t>
  </si>
  <si>
    <t>3640069</t>
  </si>
  <si>
    <t>ﾕ)ﾑｶｲﾊﾗﾔﾂｷﾖｸ</t>
  </si>
  <si>
    <t>有限会社向原薬局</t>
  </si>
  <si>
    <t>0826-46-4123</t>
  </si>
  <si>
    <t>広島県安芸高田市向原町坂４３８－１</t>
  </si>
  <si>
    <t>3640119</t>
  </si>
  <si>
    <t>ﾕ)ｴﾇ.ｲ-.ﾋﾟ-ﾅﾉﾊﾅﾔﾂｷﾖｸ</t>
  </si>
  <si>
    <t>（有）エヌ・イー・ピーなのはな薬局</t>
  </si>
  <si>
    <t>0826-42-0815</t>
  </si>
  <si>
    <t>広島県安芸高田市吉田町吉田３７８２－２</t>
  </si>
  <si>
    <t>3640127</t>
  </si>
  <si>
    <t>ﾌｱｰﾏｼｲﾔﾂｷﾖｸﾖｼﾀﾞﾁﾕｳｵｳ</t>
  </si>
  <si>
    <t>ファーマシィ薬局吉田中央</t>
  </si>
  <si>
    <t>0826-47-0200</t>
  </si>
  <si>
    <t>広島県安芸高田市吉田町吉田３７８２－８</t>
  </si>
  <si>
    <t>3640184</t>
  </si>
  <si>
    <t>ﾕ)ｻｸｾｽｺｳﾀﾞｾﾝﾀｰﾔﾂｷﾖｸ</t>
  </si>
  <si>
    <t>甲田センター薬局</t>
  </si>
  <si>
    <t>0826-45-7177</t>
  </si>
  <si>
    <t>広島県安芸高田市甲田町高田原１０４５－１</t>
  </si>
  <si>
    <t>3640192</t>
  </si>
  <si>
    <t>メイプル薬局</t>
  </si>
  <si>
    <t>0826-45-7001</t>
  </si>
  <si>
    <t>広島県安芸高田市甲田町高田原１４６８－１４</t>
  </si>
  <si>
    <t>3640200</t>
  </si>
  <si>
    <t>ﾐﾄﾞﾘｺｽﾓﾔﾂｷﾖｸ</t>
  </si>
  <si>
    <t>美土里コスモ薬局</t>
  </si>
  <si>
    <t>0826-59-2755</t>
  </si>
  <si>
    <t>広島県安芸高田市美土里町本郷１７８１－８</t>
  </si>
  <si>
    <t>3640226</t>
  </si>
  <si>
    <t>ｷﾗﾗﾔﾂｷﾖｸ ﾖｼﾀﾞﾃﾝ</t>
  </si>
  <si>
    <t>キララ薬局　吉田店</t>
  </si>
  <si>
    <t>0826-47-1277</t>
  </si>
  <si>
    <t>広島県安芸高田市吉田町常友２８８－１</t>
  </si>
  <si>
    <t>3640234</t>
  </si>
  <si>
    <t>ｺｳﾀﾞﾔﾂｷﾖｸ</t>
  </si>
  <si>
    <t>こうだ薬局</t>
  </si>
  <si>
    <t>0826-45-7050</t>
  </si>
  <si>
    <t>広島県安芸高田市甲田町高田原１４７４－１</t>
  </si>
  <si>
    <t>3640242</t>
  </si>
  <si>
    <t>ｽｽﾞﾗﾝﾔﾂｷﾖｸﾀｶﾐﾔﾃﾝ</t>
  </si>
  <si>
    <t>すずらん薬局高宮店</t>
  </si>
  <si>
    <t>0826-59-0165</t>
  </si>
  <si>
    <t>広島県安芸高田市高宮町佐々部９８３－１８</t>
  </si>
  <si>
    <t>3640259</t>
  </si>
  <si>
    <t>0826-47-1030</t>
  </si>
  <si>
    <t>広島県安芸高田市吉田町吉田３６２７</t>
  </si>
  <si>
    <t>3640267</t>
  </si>
  <si>
    <t>ｳｴﾙｼｱﾔﾂｷﾖｸｱｷﾀｶﾀﾖｼﾀﾞﾃﾝ</t>
  </si>
  <si>
    <t>ウエルシア薬局安芸高田吉田店</t>
  </si>
  <si>
    <t>0826-47-1182</t>
  </si>
  <si>
    <t>広島県安芸高田市吉田町吉田６１３－１</t>
  </si>
  <si>
    <t>3640275</t>
  </si>
  <si>
    <t>ﾖｼﾀﾞｾﾞﾝｶｲﾄﾞｳﾔﾂｷﾖｸ</t>
  </si>
  <si>
    <t>吉田全快堂薬局</t>
  </si>
  <si>
    <t>0826-47-0377</t>
  </si>
  <si>
    <t>広島県安芸高田市吉田町吉田６９６－１</t>
  </si>
  <si>
    <t>3640283</t>
  </si>
  <si>
    <t>ﾊﾟｰﾙﾔﾂｷﾖｸ ﾖｼﾀﾞﾃﾝ</t>
  </si>
  <si>
    <t>パール薬局　吉田店</t>
  </si>
  <si>
    <t>0826-43-2666</t>
  </si>
  <si>
    <t>広島県安芸高田市吉田町山手６５５－４</t>
  </si>
  <si>
    <t>3740083</t>
  </si>
  <si>
    <t>ﾕｳｹﾞﾝｶﾞｲｼﾔﾏｴﾉﾌﾞﾔﾂｷﾖｸ</t>
  </si>
  <si>
    <t>有限会社　まえのぶ薬局</t>
  </si>
  <si>
    <t>0823-82-5497</t>
  </si>
  <si>
    <t>広島県東広島市黒瀬町丸山１３６２－５</t>
  </si>
  <si>
    <t>3840024</t>
  </si>
  <si>
    <t>ﾀｹﾉﾘﾃﾝﾒｲﾄﾞｳﾔﾂｷﾖｸ</t>
  </si>
  <si>
    <t>竹乗天命堂薬局</t>
  </si>
  <si>
    <t>082-437-0101</t>
  </si>
  <si>
    <t>広島県東広島市河内町中河内６９１－１</t>
  </si>
  <si>
    <t>3840081</t>
  </si>
  <si>
    <t>ﾐﾖｼﾔｸﾋﾝｶﾌﾞｼｷｶﾞｲｼﾔﾀﾞｲﾜﾔﾂｷﾖｸ</t>
  </si>
  <si>
    <t>ミヨシ薬品株式会社大和薬局</t>
  </si>
  <si>
    <t>0847-33-1717</t>
  </si>
  <si>
    <t>広島県三原市大和町下徳良１８９５－４</t>
  </si>
  <si>
    <t>3940287</t>
  </si>
  <si>
    <t>ﾕ)ｲﾉｳｴﾔｸﾋﾝﾎﾝｺﾞｳﾔﾂｷﾖｸ</t>
  </si>
  <si>
    <t>本郷薬局</t>
  </si>
  <si>
    <t>0848-86-1762</t>
  </si>
  <si>
    <t>広島県三原市本郷南５－２６－２</t>
  </si>
  <si>
    <t>3940337</t>
  </si>
  <si>
    <t>ﾕｳｹﾞﾝｶﾞｲｼﾔﾋｶﾘﾔﾂｷﾖｸ</t>
  </si>
  <si>
    <t>有限会社　ひかり薬局</t>
  </si>
  <si>
    <t>0823-67-2227</t>
  </si>
  <si>
    <t>広島県呉市豊町大長５００８－２</t>
  </si>
  <si>
    <t>3940360</t>
  </si>
  <si>
    <t>ﾕｳｹﾞﾝｶﾞｲｼﾔｱﾕﾐﾔﾂｷﾖｸ</t>
  </si>
  <si>
    <t>0846-63-1052</t>
  </si>
  <si>
    <t>広島県豊田郡大崎上島町沖浦１００１－２</t>
  </si>
  <si>
    <t>3940378</t>
  </si>
  <si>
    <t>ﾊﾟｰﾙﾔﾂｷﾖｸ ｱｶｼﾃﾝ</t>
  </si>
  <si>
    <t>パール薬局　明石店</t>
  </si>
  <si>
    <t>0846-67-4020</t>
  </si>
  <si>
    <t>広島県豊田郡大崎上島町明石字東浜２６９６－１</t>
  </si>
  <si>
    <t>3940386</t>
  </si>
  <si>
    <t>ｾﾌﾞﾝﾔﾂｷﾖｸ ｵｵｻｷﾃﾝ</t>
  </si>
  <si>
    <t>セブン薬局　大崎店</t>
  </si>
  <si>
    <t>0846-62-3780</t>
  </si>
  <si>
    <t>広島県豊田郡大崎上島町中野４１０２－２</t>
  </si>
  <si>
    <t>4040152</t>
  </si>
  <si>
    <t>ﾕｳｹﾞﾝｶﾞｲｼﾔｱｷﾂﾔﾂｷﾖｸ</t>
  </si>
  <si>
    <t>有限会社あきつ薬局</t>
  </si>
  <si>
    <t>0846-45-4943</t>
  </si>
  <si>
    <t>広島県東広島市安芸津町三津４４２４</t>
  </si>
  <si>
    <t>4040160</t>
  </si>
  <si>
    <t>ﾐﾂﾊﾗﾔﾂｷﾖｸ</t>
  </si>
  <si>
    <t>光原薬局</t>
  </si>
  <si>
    <t>0823-84-5990</t>
  </si>
  <si>
    <t>広島県呉市安浦町中央１－３－２５</t>
  </si>
  <si>
    <t>4040178</t>
  </si>
  <si>
    <t>ﾕｳｹﾞﾝｶﾞｲｼﾔﾌﾗﾜ-ﾔﾂｷﾖｸ</t>
  </si>
  <si>
    <t>0823-87-0306</t>
  </si>
  <si>
    <t>広島県呉市川尻町東１－１０－１３</t>
  </si>
  <si>
    <t>4040251</t>
  </si>
  <si>
    <t>ﾕ)ｱｷﾂﾔﾂｷﾖｸﾋﾄﾐﾔﾂｷﾖｸ</t>
  </si>
  <si>
    <t>ヒトミ薬局</t>
  </si>
  <si>
    <t>0823-84-7300</t>
  </si>
  <si>
    <t>広島県呉市安浦町中央５－２－３５</t>
  </si>
  <si>
    <t>4140028</t>
  </si>
  <si>
    <t>ｶ)ﾄﾀﾞｴｲｺｳﾄﾞｳﾔﾂｷﾖｸ</t>
  </si>
  <si>
    <t>株式会社戸田栄光堂薬局</t>
  </si>
  <si>
    <t>0848-44-0918</t>
  </si>
  <si>
    <t>広島県尾道市向島町１４</t>
  </si>
  <si>
    <t>4140127</t>
  </si>
  <si>
    <t>ﾕｳｹﾞﾝｶﾞｲｼﾔｶﾈﾖｼﾁﾖｳｻﾞｲﾔﾂｷﾖｸ</t>
  </si>
  <si>
    <t>有限会社　兼吉調剤薬局</t>
  </si>
  <si>
    <t>0848-44-7760</t>
  </si>
  <si>
    <t>広島県尾道市向島町５７６－３</t>
  </si>
  <si>
    <t>4140150</t>
  </si>
  <si>
    <t>ﾕｷﾋﾛﾔｸﾋﾝ(ﾕ)ｶﾜﾁﾔﾂｷﾖｸ</t>
  </si>
  <si>
    <t>かわち薬局</t>
  </si>
  <si>
    <t>0848-76-3375</t>
  </si>
  <si>
    <t>広島県尾道市御調町丸河南５９５－４</t>
  </si>
  <si>
    <t>4140218</t>
  </si>
  <si>
    <t>ﾕｳｹﾞﾝｶﾞｲｼﾔｸｲｼﾝﾎﾟﾔﾂｷﾖｸ</t>
  </si>
  <si>
    <t>有限会社　久井シンポ薬局</t>
  </si>
  <si>
    <t>0847-32-8755</t>
  </si>
  <si>
    <t>広島県三原市久井町江木８２－５</t>
  </si>
  <si>
    <t>4140226</t>
  </si>
  <si>
    <t>ﾕ)ｶﾈﾖｼﾁﾖｳｻﾞｲﾔﾂｷﾖｸﾗﾝﾔﾂｷﾖｸ</t>
  </si>
  <si>
    <t>らん薬局</t>
  </si>
  <si>
    <t>0848-20-6345</t>
  </si>
  <si>
    <t>広島県尾道市向島町５９０１－３</t>
  </si>
  <si>
    <t>4140242</t>
  </si>
  <si>
    <t>ﾕ)ﾃｲｰｽﾞｵﾌｲｽﾊﾅﾐｽﾞｷﾔﾂｷﾖｸ</t>
  </si>
  <si>
    <t>花みずき薬局</t>
  </si>
  <si>
    <t>0848-44-3460</t>
  </si>
  <si>
    <t>広島県尾道市向島町５４５４－２</t>
  </si>
  <si>
    <t>4240067</t>
  </si>
  <si>
    <t>ﾕｳｹﾞﾝｶﾞｲｼﾔｲﾄｳﾔﾂｷﾖｸ</t>
  </si>
  <si>
    <t>0847-22-0121</t>
  </si>
  <si>
    <t>広島県世羅郡世羅町大字本郷５－２</t>
  </si>
  <si>
    <t>4240109</t>
  </si>
  <si>
    <t>ﾌｱ-ﾏｼｲﾔﾂｷﾖｸｾﾗ</t>
  </si>
  <si>
    <t>ファーマシィ薬局せら</t>
  </si>
  <si>
    <t>08472-5-0221</t>
  </si>
  <si>
    <t>広島県世羅郡世羅町本郷８２２－１３</t>
  </si>
  <si>
    <t>4240125</t>
  </si>
  <si>
    <t>ｱﾛ-ﾔﾂｷﾖｸｺｳｻﾞﾝﾃﾝ</t>
  </si>
  <si>
    <t>アロー薬局甲山店</t>
  </si>
  <si>
    <t>0847-25-0360</t>
  </si>
  <si>
    <t>広島県世羅郡世羅町大字西上原字流４８２－３</t>
  </si>
  <si>
    <t>4240133</t>
  </si>
  <si>
    <t>ｶ)ﾀﾜｰﾒﾃﾞｲｶﾙｱﾔﾒﾔﾂｷﾖｸｾﾗﾃﾝ</t>
  </si>
  <si>
    <t>株式会社タワーメディカルあやめ薬局せら店</t>
  </si>
  <si>
    <t>0847-22-5999</t>
  </si>
  <si>
    <t>広島県世羅郡世羅町本郷９４０－２</t>
  </si>
  <si>
    <t>4240141</t>
  </si>
  <si>
    <t>ｴｽﾏｲﾙﾔﾂｷﾖｸｺｳｹﾞﾝﾃﾝ</t>
  </si>
  <si>
    <t>エスマイル薬局こうげん店</t>
  </si>
  <si>
    <t>0847-22-3363</t>
  </si>
  <si>
    <t>4240158</t>
  </si>
  <si>
    <t>ｴﾝｾﾞﾙﾔﾂｷﾖｸ ｾﾗﾃﾝ</t>
  </si>
  <si>
    <t>エンゼル薬局　世羅店</t>
  </si>
  <si>
    <t>0847-25-5161</t>
  </si>
  <si>
    <t>広島県世羅郡世羅町本郷９４２－４</t>
  </si>
  <si>
    <t>4340099</t>
  </si>
  <si>
    <t>ﾕ)ｱﾛ-ﾔﾂｷﾖｸﾂﾈｲｼﾃﾝ</t>
  </si>
  <si>
    <t>アロー薬局常石店</t>
  </si>
  <si>
    <t>084-987-3917</t>
  </si>
  <si>
    <t>広島県福山市沼隈町常石１２８１</t>
  </si>
  <si>
    <t>4440188</t>
  </si>
  <si>
    <t>ﾌｱ-ﾏｼｲﾔﾂｷﾖｸｶﾝﾅﾍﾞ</t>
  </si>
  <si>
    <t>ファーマシィ薬局神辺</t>
  </si>
  <si>
    <t>084-963-5337</t>
  </si>
  <si>
    <t>広島県福山市神辺町新徳田３－５４６－２</t>
  </si>
  <si>
    <t>4440220</t>
  </si>
  <si>
    <t>ﾕｳｹﾞﾝｶﾞｲｼﾔﾔｽｵｶﾔﾂｷﾖｸ</t>
  </si>
  <si>
    <t>有限会社安岡薬局</t>
  </si>
  <si>
    <t>084-963-1710</t>
  </si>
  <si>
    <t>広島県福山市神辺町川南１０４４－１</t>
  </si>
  <si>
    <t>4440246</t>
  </si>
  <si>
    <t>ﾕ)ﾄﾓﾌｱｰﾏｼｰﾎﾟﾋﾟ-ﾔﾂｷﾖｸ</t>
  </si>
  <si>
    <t>ポピー薬局</t>
  </si>
  <si>
    <t>0849-60-0315</t>
  </si>
  <si>
    <t>広島県福山市神辺町川南３１５８－８</t>
  </si>
  <si>
    <t>4440261</t>
  </si>
  <si>
    <t>ﾌｱｰﾏｼｲﾔﾂｷﾖｸｼﾝﾄｸﾀﾞ</t>
  </si>
  <si>
    <t>ファーマシィ薬局新徳田</t>
  </si>
  <si>
    <t>0849-60-0708</t>
  </si>
  <si>
    <t>広島県福山市神辺町新徳田３丁目５４２－２</t>
  </si>
  <si>
    <t>4440295</t>
  </si>
  <si>
    <t>ﾕ)ｼﾝﾒｲｼﾝﾒｲﾄﾞｳﾔﾂｷﾖｸ</t>
  </si>
  <si>
    <t>しんめい堂薬局</t>
  </si>
  <si>
    <t>084-960-3061</t>
  </si>
  <si>
    <t>広島県福山市神辺町道上２９８１－３</t>
  </si>
  <si>
    <t>4440311</t>
  </si>
  <si>
    <t>ﾕｳｹﾞﾝｶﾞｲｼﾔﾀﾜﾗﾅﾅﾔﾂｷﾖｸ</t>
  </si>
  <si>
    <t>なな薬局</t>
  </si>
  <si>
    <t>084-960-3731</t>
  </si>
  <si>
    <t>広島県福山市神辺町川南１０８－１</t>
  </si>
  <si>
    <t>4440337</t>
  </si>
  <si>
    <t>ﾕｳｹﾞﾝｶﾞｲｼﾔｱｽｶｽｽﾞﾅﾔﾂｷﾖｸ</t>
  </si>
  <si>
    <t>すずな薬局</t>
  </si>
  <si>
    <t>084-962-5141</t>
  </si>
  <si>
    <t>広島県福山市神辺町川北１３４５－１２</t>
  </si>
  <si>
    <t>4440345</t>
  </si>
  <si>
    <t>ｶ)ﾀﾜｰﾒﾃﾞｲｶﾙｱﾘｽﾔﾂｷﾖｸｶﾝﾅﾍﾞﾃﾝ</t>
  </si>
  <si>
    <t>ありす薬局神辺店</t>
  </si>
  <si>
    <t>084-962-5375</t>
  </si>
  <si>
    <t>広島県福山市神辺町新湯野４１－４</t>
  </si>
  <si>
    <t>4540060</t>
  </si>
  <si>
    <t>ｶ)ﾏﾙｼﾝﾋﾔﾂｶﾃﾝﾏﾙｼﾝﾔﾂｷﾖｸ</t>
  </si>
  <si>
    <t>株）丸新百貨店マルシン薬局</t>
  </si>
  <si>
    <t>0847-51-2829</t>
  </si>
  <si>
    <t>広島県福山市新市町新市６１６</t>
  </si>
  <si>
    <t>4540094</t>
  </si>
  <si>
    <t>ｵﾉﾔﾂｷﾖｸ</t>
  </si>
  <si>
    <t>小野薬局</t>
  </si>
  <si>
    <t>0847-52-2031</t>
  </si>
  <si>
    <t>広島県福山市新市町大字戸手１３２６－１</t>
  </si>
  <si>
    <t>4540151</t>
  </si>
  <si>
    <t>ﾉﾉﾊﾅﾔﾂｷﾖｸ</t>
  </si>
  <si>
    <t>野の花薬局</t>
  </si>
  <si>
    <t>0847-52-7151</t>
  </si>
  <si>
    <t>広島県福山市新市町大字新市１２６１－６</t>
  </si>
  <si>
    <t>4540201</t>
  </si>
  <si>
    <t>ﾕ)ｶﾜﾁｼﾝｲﾁﾁﾕｳｵｳﾔﾂｷﾖｸ</t>
  </si>
  <si>
    <t>新市中央薬局</t>
  </si>
  <si>
    <t>0847-40-3456</t>
  </si>
  <si>
    <t>広島県福山市新市町大字新市５４－１</t>
  </si>
  <si>
    <t>4540227</t>
  </si>
  <si>
    <t>ﾕ)ｶﾜﾁｼﾝｲﾁﾁﾕｳｵｳﾔﾂｷﾖｸﾀｲｼﾖｳﾄﾞｳ</t>
  </si>
  <si>
    <t>有）カワチ新市中央薬局大正通り店</t>
  </si>
  <si>
    <t>0847-40-3667</t>
  </si>
  <si>
    <t>広島県福山市新市町新市７７３－６</t>
  </si>
  <si>
    <t>4640035</t>
  </si>
  <si>
    <t>ﾕ)ｲﾂｼﾝﾄﾞｳﾔﾂｷﾖｸ</t>
  </si>
  <si>
    <t>有限会社一心堂薬局</t>
  </si>
  <si>
    <t>0847-89-4040</t>
  </si>
  <si>
    <t>広島県神石郡神石高原町福永甲１４９２－１</t>
  </si>
  <si>
    <t>4640076</t>
  </si>
  <si>
    <t>ｸｵｰﾙﾔﾂｷﾖｸ ｼﾞﾝｾｷｺｳｹﾞﾝﾃﾝ</t>
  </si>
  <si>
    <t>クオール薬局　神石高原店</t>
  </si>
  <si>
    <t>0847-85-4222</t>
  </si>
  <si>
    <t>広島県神石郡神石高原町小畠１７１１－３</t>
  </si>
  <si>
    <t>4740017</t>
  </si>
  <si>
    <t>ﾕ)ﾀﾞｲｼﾞﾖｳｺﾞﾝｼﾖｳｷﾖｸﾄﾞｳﾔﾂｷﾖｸ</t>
  </si>
  <si>
    <t>有限会社大成権尚旭堂薬局</t>
  </si>
  <si>
    <t>0847-62-3017</t>
  </si>
  <si>
    <t>広島県府中市上下町上下１００８</t>
  </si>
  <si>
    <t>4940039</t>
  </si>
  <si>
    <t>ﾕｳｹﾞﾝｶﾞｲｼﾔｷﾂｶﾜﾔﾂｷﾖｸ</t>
  </si>
  <si>
    <t>有限会社吉川薬局</t>
  </si>
  <si>
    <t>08477-2-0028</t>
  </si>
  <si>
    <t>広島県庄原市東城町東城２７２</t>
  </si>
  <si>
    <t>4940070</t>
  </si>
  <si>
    <t>ﾕ)ﾐｶﾐﾔﾂｷﾖｸｻﾝｷﾞﾖｳﾄﾞｳﾛﾃﾝ</t>
  </si>
  <si>
    <t>有限会社三上薬品三上薬局産業道路店</t>
  </si>
  <si>
    <t>08477-2-1717</t>
  </si>
  <si>
    <t>広島県庄原市東城町川東１４５４－４</t>
  </si>
  <si>
    <t>4940096</t>
  </si>
  <si>
    <t>ﾕ)ｷﾞﾝﾉﾎｼﾔｸﾎﾄｳｼﾞﾖｳｶﾜﾆｼﾔﾂｷﾖｸ</t>
  </si>
  <si>
    <t>有限会社銀の星薬舗東城川西薬局</t>
  </si>
  <si>
    <t>08477-2-1570</t>
  </si>
  <si>
    <t>広島県庄原市東城町川西５６３－３</t>
  </si>
  <si>
    <t>4940112</t>
  </si>
  <si>
    <t>ﾕ)ﾐｶﾐﾔｸﾋﾝﾐｶﾐﾔﾂｷﾖｸｴｷﾏｴﾃﾝ</t>
  </si>
  <si>
    <t>有限会社三上薬品三上薬局駅前店</t>
  </si>
  <si>
    <t>08477-2-1093</t>
  </si>
  <si>
    <t>広島県庄原市東城町川東１６５－１６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</si>
</sst>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(yyyy&quot;年&quot;m&quot;月&quot;d&quot;日&quot;\ &quot;現&quot;&quot;在&quot;\);@"/>
    <numFmt numFmtId="177" formatCode="&quot;( &quot;\ #,##0\ &quot; /&quot;"/>
    <numFmt numFmtId="178" formatCode="#,##0\ &quot;件)&quot;"/>
    <numFmt numFmtId="179" formatCode="&quot;表示件数は &quot;\ #,##0\ &quot;件です。&quot;"/>
    <numFmt numFmtId="180" formatCode="yyyy/m/d\ h:mm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rgb="FF0070C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176" fontId="2" fillId="0" borderId="0" xfId="0" applyNumberFormat="1" applyFont="1" applyAlignment="1">
      <alignment horizontal="right" vertical="center"/>
    </xf>
    <xf numFmtId="177" fontId="3" fillId="2" borderId="1" xfId="0" applyNumberFormat="1" applyFont="1" applyFill="1" applyBorder="1">
      <alignment vertical="center"/>
    </xf>
    <xf numFmtId="178" fontId="3" fillId="2" borderId="2" xfId="0" applyNumberFormat="1" applyFont="1" applyFill="1" applyBorder="1" applyAlignment="1">
      <alignment horizontal="left" vertical="center"/>
    </xf>
    <xf numFmtId="179" fontId="3" fillId="2" borderId="2" xfId="0" applyNumberFormat="1" applyFont="1" applyFill="1" applyBorder="1">
      <alignment vertical="center"/>
    </xf>
    <xf numFmtId="0" fontId="4" fillId="2" borderId="2" xfId="0" applyFont="1" applyFill="1" applyBorder="1">
      <alignment vertical="center"/>
    </xf>
    <xf numFmtId="14" fontId="4" fillId="2" borderId="3" xfId="0" applyNumberFormat="1" applyFont="1" applyFill="1" applyBorder="1">
      <alignment vertical="center"/>
    </xf>
    <xf numFmtId="0" fontId="0" fillId="3" borderId="4" xfId="0" applyFill="1" applyBorder="1" applyAlignment="1">
      <alignment vertical="center" wrapText="1"/>
    </xf>
    <xf numFmtId="49" fontId="0" fillId="3" borderId="4" xfId="0" applyNumberFormat="1" applyFill="1" applyBorder="1" applyAlignment="1">
      <alignment vertical="center" wrapText="1"/>
    </xf>
    <xf numFmtId="180" fontId="0" fillId="3" borderId="4" xfId="0" applyNumberFormat="1" applyFill="1" applyBorder="1" applyAlignment="1">
      <alignment vertical="center" wrapText="1"/>
    </xf>
    <xf numFmtId="0" fontId="0" fillId="0" borderId="4" xfId="0" applyBorder="1" applyAlignment="1">
      <alignment vertical="top" wrapText="1"/>
    </xf>
    <xf numFmtId="49" fontId="0" fillId="0" borderId="4" xfId="0" applyNumberFormat="1" applyBorder="1" applyAlignment="1">
      <alignment vertical="top" wrapText="1"/>
    </xf>
    <xf numFmtId="14" fontId="0" fillId="0" borderId="4" xfId="0" applyNumberFormat="1" applyBorder="1" applyAlignment="1">
      <alignment horizontal="left" vertical="top" wrapText="1"/>
    </xf>
    <xf numFmtId="180" fontId="0" fillId="0" borderId="4" xfId="0" applyNumberForma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0B2AD-C717-4682-A3B2-D48DD1B8EFC0}">
  <sheetPr>
    <pageSetUpPr fitToPage="1"/>
  </sheetPr>
  <dimension ref="A2:I5165"/>
  <sheetViews>
    <sheetView tabSelected="1" workbookViewId="0"/>
  </sheetViews>
  <sheetFormatPr defaultRowHeight="18.75" x14ac:dyDescent="0.4"/>
  <cols>
    <col min="1" max="1" width="12" customWidth="1"/>
    <col min="2" max="2" width="15.375" customWidth="1"/>
    <col min="4" max="4" width="13.375" customWidth="1"/>
    <col min="5" max="5" width="19" customWidth="1"/>
    <col min="6" max="6" width="24.25" customWidth="1"/>
    <col min="9" max="9" width="66.5" customWidth="1"/>
  </cols>
  <sheetData>
    <row r="2" spans="1:9" ht="24" x14ac:dyDescent="0.4">
      <c r="B2" s="1" t="s">
        <v>0</v>
      </c>
      <c r="C2" s="1"/>
      <c r="F2" s="2"/>
      <c r="I2" s="3">
        <v>45753</v>
      </c>
    </row>
    <row r="3" spans="1:9" x14ac:dyDescent="0.4">
      <c r="F3" s="2"/>
    </row>
    <row r="4" spans="1:9" ht="19.5" x14ac:dyDescent="0.4">
      <c r="A4" s="4">
        <f>SUBTOTAL(3,$A$6:$A$791679)</f>
        <v>5160</v>
      </c>
      <c r="B4" s="5">
        <f>COUNTIF($A:$A,"&lt;&gt;")-2</f>
        <v>5160</v>
      </c>
      <c r="C4" s="5"/>
      <c r="D4" s="6"/>
      <c r="E4" s="7"/>
      <c r="F4" s="7"/>
      <c r="G4" s="7"/>
      <c r="H4" s="7"/>
      <c r="I4" s="8"/>
    </row>
    <row r="5" spans="1:9" ht="75" x14ac:dyDescent="0.4">
      <c r="A5" s="9" t="s">
        <v>1</v>
      </c>
      <c r="B5" s="9" t="s">
        <v>2</v>
      </c>
      <c r="C5" s="9" t="s">
        <v>3</v>
      </c>
      <c r="D5" s="10" t="s">
        <v>4</v>
      </c>
      <c r="E5" s="11" t="s">
        <v>5</v>
      </c>
      <c r="F5" s="9" t="s">
        <v>6</v>
      </c>
      <c r="G5" s="9" t="s">
        <v>7</v>
      </c>
      <c r="H5" s="9" t="s">
        <v>8</v>
      </c>
      <c r="I5" s="9" t="s">
        <v>9</v>
      </c>
    </row>
    <row r="6" spans="1:9" ht="37.5" x14ac:dyDescent="0.4">
      <c r="A6" s="12" t="s">
        <v>10</v>
      </c>
      <c r="B6" s="13" t="s">
        <v>11</v>
      </c>
      <c r="C6" s="13" t="s">
        <v>12</v>
      </c>
      <c r="D6" s="14">
        <v>44958</v>
      </c>
      <c r="E6" s="15" t="s">
        <v>13</v>
      </c>
      <c r="F6" s="12" t="s">
        <v>14</v>
      </c>
      <c r="G6" s="12" t="s">
        <v>15</v>
      </c>
      <c r="H6" s="12" t="s">
        <v>16</v>
      </c>
      <c r="I6" s="12" t="s">
        <v>17</v>
      </c>
    </row>
    <row r="7" spans="1:9" ht="37.5" x14ac:dyDescent="0.4">
      <c r="A7" s="12" t="s">
        <v>10</v>
      </c>
      <c r="B7" s="13" t="s">
        <v>11</v>
      </c>
      <c r="C7" s="13" t="s">
        <v>18</v>
      </c>
      <c r="D7" s="14">
        <v>44431</v>
      </c>
      <c r="E7" s="15" t="s">
        <v>19</v>
      </c>
      <c r="F7" s="12" t="s">
        <v>20</v>
      </c>
      <c r="G7" s="12" t="s">
        <v>21</v>
      </c>
      <c r="H7" s="12" t="s">
        <v>22</v>
      </c>
      <c r="I7" s="12" t="s">
        <v>23</v>
      </c>
    </row>
    <row r="8" spans="1:9" ht="37.5" x14ac:dyDescent="0.4">
      <c r="A8" s="12" t="s">
        <v>10</v>
      </c>
      <c r="B8" s="13" t="s">
        <v>11</v>
      </c>
      <c r="C8" s="13" t="s">
        <v>24</v>
      </c>
      <c r="D8" s="14">
        <v>44466</v>
      </c>
      <c r="E8" s="15" t="s">
        <v>25</v>
      </c>
      <c r="F8" s="12" t="s">
        <v>26</v>
      </c>
      <c r="G8" s="12" t="s">
        <v>27</v>
      </c>
      <c r="H8" s="12" t="s">
        <v>28</v>
      </c>
      <c r="I8" s="12" t="s">
        <v>29</v>
      </c>
    </row>
    <row r="9" spans="1:9" ht="37.5" x14ac:dyDescent="0.4">
      <c r="A9" s="12" t="s">
        <v>10</v>
      </c>
      <c r="B9" s="13" t="s">
        <v>11</v>
      </c>
      <c r="C9" s="13" t="s">
        <v>30</v>
      </c>
      <c r="D9" s="14">
        <v>44409</v>
      </c>
      <c r="E9" s="15" t="s">
        <v>31</v>
      </c>
      <c r="F9" s="12" t="s">
        <v>32</v>
      </c>
      <c r="G9" s="12" t="s">
        <v>15</v>
      </c>
      <c r="H9" s="12" t="s">
        <v>33</v>
      </c>
      <c r="I9" s="12" t="s">
        <v>34</v>
      </c>
    </row>
    <row r="10" spans="1:9" ht="37.5" x14ac:dyDescent="0.4">
      <c r="A10" s="12" t="s">
        <v>10</v>
      </c>
      <c r="B10" s="13" t="s">
        <v>11</v>
      </c>
      <c r="C10" s="13" t="s">
        <v>35</v>
      </c>
      <c r="D10" s="14">
        <v>44916</v>
      </c>
      <c r="E10" s="15" t="s">
        <v>36</v>
      </c>
      <c r="F10" s="12" t="s">
        <v>37</v>
      </c>
      <c r="G10" s="12" t="s">
        <v>38</v>
      </c>
      <c r="H10" s="12" t="s">
        <v>39</v>
      </c>
      <c r="I10" s="12" t="s">
        <v>40</v>
      </c>
    </row>
    <row r="11" spans="1:9" ht="37.5" x14ac:dyDescent="0.4">
      <c r="A11" s="12" t="s">
        <v>10</v>
      </c>
      <c r="B11" s="13" t="s">
        <v>11</v>
      </c>
      <c r="C11" s="13" t="s">
        <v>41</v>
      </c>
      <c r="D11" s="14">
        <v>44578</v>
      </c>
      <c r="E11" s="15" t="s">
        <v>42</v>
      </c>
      <c r="F11" s="12" t="s">
        <v>43</v>
      </c>
      <c r="G11" s="12" t="s">
        <v>44</v>
      </c>
      <c r="H11" s="12" t="s">
        <v>45</v>
      </c>
      <c r="I11" s="12" t="s">
        <v>46</v>
      </c>
    </row>
    <row r="12" spans="1:9" ht="37.5" x14ac:dyDescent="0.4">
      <c r="A12" s="12" t="s">
        <v>10</v>
      </c>
      <c r="B12" s="13" t="s">
        <v>11</v>
      </c>
      <c r="C12" s="13" t="s">
        <v>47</v>
      </c>
      <c r="D12" s="14">
        <v>44412</v>
      </c>
      <c r="E12" s="15" t="s">
        <v>48</v>
      </c>
      <c r="F12" s="12" t="s">
        <v>49</v>
      </c>
      <c r="G12" s="12" t="s">
        <v>50</v>
      </c>
      <c r="H12" s="12" t="s">
        <v>51</v>
      </c>
      <c r="I12" s="12" t="s">
        <v>52</v>
      </c>
    </row>
    <row r="13" spans="1:9" ht="37.5" x14ac:dyDescent="0.4">
      <c r="A13" s="12" t="s">
        <v>10</v>
      </c>
      <c r="B13" s="13" t="s">
        <v>11</v>
      </c>
      <c r="C13" s="13" t="s">
        <v>53</v>
      </c>
      <c r="D13" s="14">
        <v>45017</v>
      </c>
      <c r="E13" s="15" t="s">
        <v>54</v>
      </c>
      <c r="F13" s="12" t="s">
        <v>55</v>
      </c>
      <c r="G13" s="12" t="s">
        <v>56</v>
      </c>
      <c r="H13" s="12" t="s">
        <v>57</v>
      </c>
      <c r="I13" s="12" t="s">
        <v>58</v>
      </c>
    </row>
    <row r="14" spans="1:9" ht="37.5" x14ac:dyDescent="0.4">
      <c r="A14" s="12" t="s">
        <v>10</v>
      </c>
      <c r="B14" s="13" t="s">
        <v>11</v>
      </c>
      <c r="C14" s="13" t="s">
        <v>59</v>
      </c>
      <c r="D14" s="14">
        <v>44593</v>
      </c>
      <c r="E14" s="15" t="s">
        <v>60</v>
      </c>
      <c r="F14" s="12" t="s">
        <v>61</v>
      </c>
      <c r="G14" s="12" t="s">
        <v>62</v>
      </c>
      <c r="H14" s="12" t="s">
        <v>63</v>
      </c>
      <c r="I14" s="12" t="s">
        <v>64</v>
      </c>
    </row>
    <row r="15" spans="1:9" ht="37.5" x14ac:dyDescent="0.4">
      <c r="A15" s="12" t="s">
        <v>10</v>
      </c>
      <c r="B15" s="13" t="s">
        <v>11</v>
      </c>
      <c r="C15" s="13" t="s">
        <v>65</v>
      </c>
      <c r="D15" s="14">
        <v>45108</v>
      </c>
      <c r="E15" s="15" t="s">
        <v>66</v>
      </c>
      <c r="F15" s="12" t="s">
        <v>67</v>
      </c>
      <c r="G15" s="12" t="s">
        <v>68</v>
      </c>
      <c r="H15" s="12" t="s">
        <v>69</v>
      </c>
      <c r="I15" s="12" t="s">
        <v>70</v>
      </c>
    </row>
    <row r="16" spans="1:9" ht="37.5" x14ac:dyDescent="0.4">
      <c r="A16" s="12" t="s">
        <v>10</v>
      </c>
      <c r="B16" s="13" t="s">
        <v>11</v>
      </c>
      <c r="C16" s="13" t="s">
        <v>71</v>
      </c>
      <c r="D16" s="14">
        <v>45078</v>
      </c>
      <c r="E16" s="15" t="s">
        <v>72</v>
      </c>
      <c r="F16" s="12" t="s">
        <v>73</v>
      </c>
      <c r="G16" s="12" t="s">
        <v>74</v>
      </c>
      <c r="H16" s="12" t="s">
        <v>75</v>
      </c>
      <c r="I16" s="12" t="s">
        <v>76</v>
      </c>
    </row>
    <row r="17" spans="1:9" ht="37.5" x14ac:dyDescent="0.4">
      <c r="A17" s="12" t="s">
        <v>10</v>
      </c>
      <c r="B17" s="13" t="s">
        <v>11</v>
      </c>
      <c r="C17" s="13" t="s">
        <v>77</v>
      </c>
      <c r="D17" s="14">
        <v>44991</v>
      </c>
      <c r="E17" s="15" t="s">
        <v>78</v>
      </c>
      <c r="F17" s="12" t="s">
        <v>79</v>
      </c>
      <c r="G17" s="12" t="s">
        <v>80</v>
      </c>
      <c r="H17" s="12" t="s">
        <v>81</v>
      </c>
      <c r="I17" s="12" t="s">
        <v>82</v>
      </c>
    </row>
    <row r="18" spans="1:9" ht="37.5" x14ac:dyDescent="0.4">
      <c r="A18" s="12" t="s">
        <v>10</v>
      </c>
      <c r="B18" s="13" t="s">
        <v>11</v>
      </c>
      <c r="C18" s="13" t="s">
        <v>83</v>
      </c>
      <c r="D18" s="14">
        <v>44931</v>
      </c>
      <c r="E18" s="15" t="s">
        <v>84</v>
      </c>
      <c r="F18" s="12" t="s">
        <v>85</v>
      </c>
      <c r="G18" s="12" t="s">
        <v>86</v>
      </c>
      <c r="H18" s="12" t="s">
        <v>87</v>
      </c>
      <c r="I18" s="12" t="s">
        <v>88</v>
      </c>
    </row>
    <row r="19" spans="1:9" ht="37.5" x14ac:dyDescent="0.4">
      <c r="A19" s="12" t="s">
        <v>10</v>
      </c>
      <c r="B19" s="13" t="s">
        <v>11</v>
      </c>
      <c r="C19" s="13" t="s">
        <v>89</v>
      </c>
      <c r="D19" s="14">
        <v>45139</v>
      </c>
      <c r="E19" s="15" t="s">
        <v>90</v>
      </c>
      <c r="F19" s="12" t="s">
        <v>91</v>
      </c>
      <c r="G19" s="12" t="s">
        <v>92</v>
      </c>
      <c r="H19" s="12" t="s">
        <v>93</v>
      </c>
      <c r="I19" s="12" t="s">
        <v>94</v>
      </c>
    </row>
    <row r="20" spans="1:9" ht="37.5" x14ac:dyDescent="0.4">
      <c r="A20" s="12" t="s">
        <v>10</v>
      </c>
      <c r="B20" s="13" t="s">
        <v>11</v>
      </c>
      <c r="C20" s="13" t="s">
        <v>95</v>
      </c>
      <c r="D20" s="14">
        <v>45017</v>
      </c>
      <c r="E20" s="15" t="s">
        <v>96</v>
      </c>
      <c r="F20" s="12" t="s">
        <v>97</v>
      </c>
      <c r="G20" s="12" t="s">
        <v>98</v>
      </c>
      <c r="H20" s="12" t="s">
        <v>99</v>
      </c>
      <c r="I20" s="12" t="s">
        <v>100</v>
      </c>
    </row>
    <row r="21" spans="1:9" ht="37.5" x14ac:dyDescent="0.4">
      <c r="A21" s="12" t="s">
        <v>10</v>
      </c>
      <c r="B21" s="13" t="s">
        <v>11</v>
      </c>
      <c r="C21" s="13" t="s">
        <v>101</v>
      </c>
      <c r="D21" s="14">
        <v>45017</v>
      </c>
      <c r="E21" s="15" t="s">
        <v>102</v>
      </c>
      <c r="F21" s="12" t="s">
        <v>103</v>
      </c>
      <c r="G21" s="12" t="s">
        <v>104</v>
      </c>
      <c r="H21" s="12" t="s">
        <v>105</v>
      </c>
      <c r="I21" s="12" t="s">
        <v>106</v>
      </c>
    </row>
    <row r="22" spans="1:9" ht="37.5" x14ac:dyDescent="0.4">
      <c r="A22" s="12" t="s">
        <v>10</v>
      </c>
      <c r="B22" s="13" t="s">
        <v>11</v>
      </c>
      <c r="C22" s="13" t="s">
        <v>107</v>
      </c>
      <c r="D22" s="14">
        <v>45139</v>
      </c>
      <c r="E22" s="15" t="s">
        <v>108</v>
      </c>
      <c r="F22" s="12" t="s">
        <v>109</v>
      </c>
      <c r="G22" s="12" t="s">
        <v>110</v>
      </c>
      <c r="H22" s="12" t="s">
        <v>111</v>
      </c>
      <c r="I22" s="12" t="s">
        <v>112</v>
      </c>
    </row>
    <row r="23" spans="1:9" ht="37.5" x14ac:dyDescent="0.4">
      <c r="A23" s="12" t="s">
        <v>10</v>
      </c>
      <c r="B23" s="13" t="s">
        <v>11</v>
      </c>
      <c r="C23" s="13" t="s">
        <v>113</v>
      </c>
      <c r="D23" s="14">
        <v>45139</v>
      </c>
      <c r="E23" s="15" t="s">
        <v>114</v>
      </c>
      <c r="F23" s="12" t="s">
        <v>115</v>
      </c>
      <c r="G23" s="12" t="s">
        <v>116</v>
      </c>
      <c r="H23" s="12" t="s">
        <v>117</v>
      </c>
      <c r="I23" s="12" t="s">
        <v>118</v>
      </c>
    </row>
    <row r="24" spans="1:9" ht="37.5" x14ac:dyDescent="0.4">
      <c r="A24" s="12" t="s">
        <v>10</v>
      </c>
      <c r="B24" s="13" t="s">
        <v>11</v>
      </c>
      <c r="C24" s="13" t="s">
        <v>119</v>
      </c>
      <c r="D24" s="14">
        <v>45139</v>
      </c>
      <c r="E24" s="15" t="s">
        <v>120</v>
      </c>
      <c r="F24" s="12" t="s">
        <v>121</v>
      </c>
      <c r="G24" s="12" t="s">
        <v>122</v>
      </c>
      <c r="H24" s="12" t="s">
        <v>123</v>
      </c>
      <c r="I24" s="12" t="s">
        <v>124</v>
      </c>
    </row>
    <row r="25" spans="1:9" ht="37.5" x14ac:dyDescent="0.4">
      <c r="A25" s="12" t="s">
        <v>10</v>
      </c>
      <c r="B25" s="13" t="s">
        <v>11</v>
      </c>
      <c r="C25" s="13" t="s">
        <v>125</v>
      </c>
      <c r="D25" s="14">
        <v>45014</v>
      </c>
      <c r="E25" s="15" t="s">
        <v>126</v>
      </c>
      <c r="F25" s="12" t="s">
        <v>127</v>
      </c>
      <c r="G25" s="12" t="s">
        <v>128</v>
      </c>
      <c r="H25" s="12" t="s">
        <v>129</v>
      </c>
      <c r="I25" s="12" t="s">
        <v>130</v>
      </c>
    </row>
    <row r="26" spans="1:9" ht="37.5" x14ac:dyDescent="0.4">
      <c r="A26" s="12" t="s">
        <v>10</v>
      </c>
      <c r="B26" s="13" t="s">
        <v>11</v>
      </c>
      <c r="C26" s="13" t="s">
        <v>131</v>
      </c>
      <c r="D26" s="14">
        <v>44652</v>
      </c>
      <c r="E26" s="15" t="s">
        <v>132</v>
      </c>
      <c r="F26" s="12" t="s">
        <v>133</v>
      </c>
      <c r="G26" s="12" t="s">
        <v>134</v>
      </c>
      <c r="H26" s="12" t="s">
        <v>135</v>
      </c>
      <c r="I26" s="12" t="s">
        <v>136</v>
      </c>
    </row>
    <row r="27" spans="1:9" ht="37.5" x14ac:dyDescent="0.4">
      <c r="A27" s="12" t="s">
        <v>10</v>
      </c>
      <c r="B27" s="13" t="s">
        <v>11</v>
      </c>
      <c r="C27" s="13" t="s">
        <v>137</v>
      </c>
      <c r="D27" s="14">
        <v>44774</v>
      </c>
      <c r="E27" s="15" t="s">
        <v>138</v>
      </c>
      <c r="F27" s="12" t="s">
        <v>139</v>
      </c>
      <c r="G27" s="12" t="s">
        <v>140</v>
      </c>
      <c r="H27" s="12" t="s">
        <v>141</v>
      </c>
      <c r="I27" s="12" t="s">
        <v>142</v>
      </c>
    </row>
    <row r="28" spans="1:9" ht="37.5" x14ac:dyDescent="0.4">
      <c r="A28" s="12" t="s">
        <v>10</v>
      </c>
      <c r="B28" s="13" t="s">
        <v>11</v>
      </c>
      <c r="C28" s="13" t="s">
        <v>143</v>
      </c>
      <c r="D28" s="14">
        <v>44498</v>
      </c>
      <c r="E28" s="15" t="s">
        <v>144</v>
      </c>
      <c r="F28" s="12" t="s">
        <v>145</v>
      </c>
      <c r="G28" s="12" t="s">
        <v>146</v>
      </c>
      <c r="H28" s="12" t="s">
        <v>147</v>
      </c>
      <c r="I28" s="12" t="s">
        <v>148</v>
      </c>
    </row>
    <row r="29" spans="1:9" ht="37.5" x14ac:dyDescent="0.4">
      <c r="A29" s="12" t="s">
        <v>10</v>
      </c>
      <c r="B29" s="13" t="s">
        <v>11</v>
      </c>
      <c r="C29" s="13" t="s">
        <v>149</v>
      </c>
      <c r="D29" s="14">
        <v>44810</v>
      </c>
      <c r="E29" s="15" t="s">
        <v>150</v>
      </c>
      <c r="F29" s="12" t="s">
        <v>151</v>
      </c>
      <c r="G29" s="12" t="s">
        <v>152</v>
      </c>
      <c r="H29" s="12" t="s">
        <v>153</v>
      </c>
      <c r="I29" s="12" t="s">
        <v>154</v>
      </c>
    </row>
    <row r="30" spans="1:9" ht="37.5" x14ac:dyDescent="0.4">
      <c r="A30" s="12" t="s">
        <v>10</v>
      </c>
      <c r="B30" s="13" t="s">
        <v>11</v>
      </c>
      <c r="C30" s="13" t="s">
        <v>155</v>
      </c>
      <c r="D30" s="14">
        <v>45078</v>
      </c>
      <c r="E30" s="15" t="s">
        <v>156</v>
      </c>
      <c r="F30" s="12" t="s">
        <v>157</v>
      </c>
      <c r="G30" s="12" t="s">
        <v>158</v>
      </c>
      <c r="H30" s="12" t="s">
        <v>159</v>
      </c>
      <c r="I30" s="12" t="s">
        <v>160</v>
      </c>
    </row>
    <row r="31" spans="1:9" ht="37.5" x14ac:dyDescent="0.4">
      <c r="A31" s="12" t="s">
        <v>10</v>
      </c>
      <c r="B31" s="13" t="s">
        <v>11</v>
      </c>
      <c r="C31" s="13" t="s">
        <v>161</v>
      </c>
      <c r="D31" s="14">
        <v>44957</v>
      </c>
      <c r="E31" s="15" t="s">
        <v>162</v>
      </c>
      <c r="F31" s="12" t="s">
        <v>163</v>
      </c>
      <c r="G31" s="12" t="s">
        <v>15</v>
      </c>
      <c r="H31" s="12" t="s">
        <v>164</v>
      </c>
      <c r="I31" s="12" t="s">
        <v>165</v>
      </c>
    </row>
    <row r="32" spans="1:9" ht="37.5" x14ac:dyDescent="0.4">
      <c r="A32" s="12" t="s">
        <v>10</v>
      </c>
      <c r="B32" s="13" t="s">
        <v>11</v>
      </c>
      <c r="C32" s="13" t="s">
        <v>166</v>
      </c>
      <c r="D32" s="14">
        <v>45017</v>
      </c>
      <c r="E32" s="15" t="s">
        <v>167</v>
      </c>
      <c r="F32" s="12" t="s">
        <v>168</v>
      </c>
      <c r="G32" s="12" t="s">
        <v>74</v>
      </c>
      <c r="H32" s="12" t="s">
        <v>169</v>
      </c>
      <c r="I32" s="12" t="s">
        <v>170</v>
      </c>
    </row>
    <row r="33" spans="1:9" ht="37.5" x14ac:dyDescent="0.4">
      <c r="A33" s="12" t="s">
        <v>10</v>
      </c>
      <c r="B33" s="13" t="s">
        <v>11</v>
      </c>
      <c r="C33" s="13" t="s">
        <v>171</v>
      </c>
      <c r="D33" s="14">
        <v>45017</v>
      </c>
      <c r="E33" s="15" t="s">
        <v>172</v>
      </c>
      <c r="F33" s="12" t="s">
        <v>173</v>
      </c>
      <c r="G33" s="12" t="s">
        <v>174</v>
      </c>
      <c r="H33" s="12" t="s">
        <v>175</v>
      </c>
      <c r="I33" s="12" t="s">
        <v>176</v>
      </c>
    </row>
    <row r="34" spans="1:9" ht="37.5" x14ac:dyDescent="0.4">
      <c r="A34" s="12" t="s">
        <v>10</v>
      </c>
      <c r="B34" s="13" t="s">
        <v>11</v>
      </c>
      <c r="C34" s="13" t="s">
        <v>177</v>
      </c>
      <c r="D34" s="14">
        <v>45196</v>
      </c>
      <c r="E34" s="15" t="s">
        <v>178</v>
      </c>
      <c r="F34" s="12" t="s">
        <v>179</v>
      </c>
      <c r="G34" s="12" t="s">
        <v>180</v>
      </c>
      <c r="H34" s="12" t="s">
        <v>181</v>
      </c>
      <c r="I34" s="12" t="s">
        <v>182</v>
      </c>
    </row>
    <row r="35" spans="1:9" ht="37.5" x14ac:dyDescent="0.4">
      <c r="A35" s="12" t="s">
        <v>10</v>
      </c>
      <c r="B35" s="13" t="s">
        <v>11</v>
      </c>
      <c r="C35" s="13" t="s">
        <v>183</v>
      </c>
      <c r="D35" s="14">
        <v>44469</v>
      </c>
      <c r="E35" s="15" t="s">
        <v>184</v>
      </c>
      <c r="F35" s="12" t="s">
        <v>185</v>
      </c>
      <c r="G35" s="12" t="s">
        <v>186</v>
      </c>
      <c r="H35" s="12" t="s">
        <v>187</v>
      </c>
      <c r="I35" s="12" t="s">
        <v>188</v>
      </c>
    </row>
    <row r="36" spans="1:9" ht="37.5" x14ac:dyDescent="0.4">
      <c r="A36" s="12" t="s">
        <v>10</v>
      </c>
      <c r="B36" s="13" t="s">
        <v>11</v>
      </c>
      <c r="C36" s="13" t="s">
        <v>189</v>
      </c>
      <c r="D36" s="14">
        <v>45012</v>
      </c>
      <c r="E36" s="15" t="s">
        <v>190</v>
      </c>
      <c r="F36" s="12" t="s">
        <v>191</v>
      </c>
      <c r="G36" s="12" t="s">
        <v>192</v>
      </c>
      <c r="H36" s="12" t="s">
        <v>193</v>
      </c>
      <c r="I36" s="12" t="s">
        <v>194</v>
      </c>
    </row>
    <row r="37" spans="1:9" ht="37.5" x14ac:dyDescent="0.4">
      <c r="A37" s="12" t="s">
        <v>10</v>
      </c>
      <c r="B37" s="13" t="s">
        <v>11</v>
      </c>
      <c r="C37" s="13" t="s">
        <v>195</v>
      </c>
      <c r="D37" s="14">
        <v>44942</v>
      </c>
      <c r="E37" s="15" t="s">
        <v>196</v>
      </c>
      <c r="F37" s="12" t="s">
        <v>197</v>
      </c>
      <c r="G37" s="12" t="s">
        <v>198</v>
      </c>
      <c r="H37" s="12" t="s">
        <v>199</v>
      </c>
      <c r="I37" s="12" t="s">
        <v>200</v>
      </c>
    </row>
    <row r="38" spans="1:9" ht="37.5" x14ac:dyDescent="0.4">
      <c r="A38" s="12" t="s">
        <v>10</v>
      </c>
      <c r="B38" s="13" t="s">
        <v>11</v>
      </c>
      <c r="C38" s="13" t="s">
        <v>201</v>
      </c>
      <c r="D38" s="14">
        <v>44682</v>
      </c>
      <c r="E38" s="15" t="s">
        <v>202</v>
      </c>
      <c r="F38" s="12" t="s">
        <v>203</v>
      </c>
      <c r="G38" s="12" t="s">
        <v>204</v>
      </c>
      <c r="H38" s="12" t="s">
        <v>205</v>
      </c>
      <c r="I38" s="12" t="s">
        <v>206</v>
      </c>
    </row>
    <row r="39" spans="1:9" ht="37.5" x14ac:dyDescent="0.4">
      <c r="A39" s="12" t="s">
        <v>10</v>
      </c>
      <c r="B39" s="13" t="s">
        <v>11</v>
      </c>
      <c r="C39" s="13" t="s">
        <v>207</v>
      </c>
      <c r="D39" s="14">
        <v>45194</v>
      </c>
      <c r="E39" s="15" t="s">
        <v>208</v>
      </c>
      <c r="F39" s="12" t="s">
        <v>209</v>
      </c>
      <c r="G39" s="12" t="s">
        <v>210</v>
      </c>
      <c r="H39" s="12" t="s">
        <v>211</v>
      </c>
      <c r="I39" s="12" t="s">
        <v>212</v>
      </c>
    </row>
    <row r="40" spans="1:9" ht="37.5" x14ac:dyDescent="0.4">
      <c r="A40" s="12" t="s">
        <v>10</v>
      </c>
      <c r="B40" s="13" t="s">
        <v>11</v>
      </c>
      <c r="C40" s="13" t="s">
        <v>213</v>
      </c>
      <c r="D40" s="14">
        <v>45017</v>
      </c>
      <c r="E40" s="15" t="s">
        <v>214</v>
      </c>
      <c r="F40" s="12" t="s">
        <v>215</v>
      </c>
      <c r="G40" s="12" t="s">
        <v>216</v>
      </c>
      <c r="H40" s="12" t="s">
        <v>217</v>
      </c>
      <c r="I40" s="12" t="s">
        <v>218</v>
      </c>
    </row>
    <row r="41" spans="1:9" ht="37.5" x14ac:dyDescent="0.4">
      <c r="A41" s="12" t="s">
        <v>10</v>
      </c>
      <c r="B41" s="13" t="s">
        <v>11</v>
      </c>
      <c r="C41" s="13" t="s">
        <v>219</v>
      </c>
      <c r="D41" s="14">
        <v>44483</v>
      </c>
      <c r="E41" s="15" t="s">
        <v>220</v>
      </c>
      <c r="F41" s="12" t="s">
        <v>221</v>
      </c>
      <c r="G41" s="12" t="s">
        <v>222</v>
      </c>
      <c r="H41" s="12" t="s">
        <v>223</v>
      </c>
      <c r="I41" s="12" t="s">
        <v>224</v>
      </c>
    </row>
    <row r="42" spans="1:9" ht="37.5" x14ac:dyDescent="0.4">
      <c r="A42" s="12" t="s">
        <v>10</v>
      </c>
      <c r="B42" s="13" t="s">
        <v>11</v>
      </c>
      <c r="C42" s="13" t="s">
        <v>225</v>
      </c>
      <c r="D42" s="14">
        <v>44561</v>
      </c>
      <c r="E42" s="15" t="s">
        <v>226</v>
      </c>
      <c r="F42" s="12" t="s">
        <v>227</v>
      </c>
      <c r="G42" s="12" t="s">
        <v>228</v>
      </c>
      <c r="H42" s="12" t="s">
        <v>229</v>
      </c>
      <c r="I42" s="12" t="s">
        <v>230</v>
      </c>
    </row>
    <row r="43" spans="1:9" ht="37.5" x14ac:dyDescent="0.4">
      <c r="A43" s="12" t="s">
        <v>10</v>
      </c>
      <c r="B43" s="13" t="s">
        <v>11</v>
      </c>
      <c r="C43" s="13" t="s">
        <v>231</v>
      </c>
      <c r="D43" s="14">
        <v>44958</v>
      </c>
      <c r="E43" s="15" t="s">
        <v>232</v>
      </c>
      <c r="F43" s="12" t="s">
        <v>233</v>
      </c>
      <c r="G43" s="12" t="s">
        <v>234</v>
      </c>
      <c r="H43" s="12" t="s">
        <v>235</v>
      </c>
      <c r="I43" s="12" t="s">
        <v>236</v>
      </c>
    </row>
    <row r="44" spans="1:9" ht="37.5" x14ac:dyDescent="0.4">
      <c r="A44" s="12" t="s">
        <v>10</v>
      </c>
      <c r="B44" s="13" t="s">
        <v>11</v>
      </c>
      <c r="C44" s="13" t="s">
        <v>237</v>
      </c>
      <c r="D44" s="14">
        <v>45170</v>
      </c>
      <c r="E44" s="15" t="s">
        <v>238</v>
      </c>
      <c r="F44" s="12" t="s">
        <v>239</v>
      </c>
      <c r="G44" s="12" t="s">
        <v>240</v>
      </c>
      <c r="H44" s="12" t="s">
        <v>241</v>
      </c>
      <c r="I44" s="12" t="s">
        <v>242</v>
      </c>
    </row>
    <row r="45" spans="1:9" ht="37.5" x14ac:dyDescent="0.4">
      <c r="A45" s="12" t="s">
        <v>10</v>
      </c>
      <c r="B45" s="13" t="s">
        <v>11</v>
      </c>
      <c r="C45" s="13" t="s">
        <v>243</v>
      </c>
      <c r="D45" s="14">
        <v>44743</v>
      </c>
      <c r="E45" s="15" t="s">
        <v>244</v>
      </c>
      <c r="F45" s="12" t="s">
        <v>245</v>
      </c>
      <c r="G45" s="12" t="s">
        <v>246</v>
      </c>
      <c r="H45" s="12" t="s">
        <v>247</v>
      </c>
      <c r="I45" s="12" t="s">
        <v>248</v>
      </c>
    </row>
    <row r="46" spans="1:9" ht="37.5" x14ac:dyDescent="0.4">
      <c r="A46" s="12" t="s">
        <v>10</v>
      </c>
      <c r="B46" s="13" t="s">
        <v>11</v>
      </c>
      <c r="C46" s="13" t="s">
        <v>249</v>
      </c>
      <c r="D46" s="14">
        <v>45139</v>
      </c>
      <c r="E46" s="15" t="s">
        <v>250</v>
      </c>
      <c r="F46" s="12" t="s">
        <v>251</v>
      </c>
      <c r="G46" s="12" t="s">
        <v>252</v>
      </c>
      <c r="H46" s="12" t="s">
        <v>253</v>
      </c>
      <c r="I46" s="12" t="s">
        <v>254</v>
      </c>
    </row>
    <row r="47" spans="1:9" ht="37.5" x14ac:dyDescent="0.4">
      <c r="A47" s="12" t="s">
        <v>10</v>
      </c>
      <c r="B47" s="13" t="s">
        <v>11</v>
      </c>
      <c r="C47" s="13" t="s">
        <v>255</v>
      </c>
      <c r="D47" s="14">
        <v>44652</v>
      </c>
      <c r="E47" s="15" t="s">
        <v>256</v>
      </c>
      <c r="F47" s="12" t="s">
        <v>257</v>
      </c>
      <c r="G47" s="12" t="s">
        <v>258</v>
      </c>
      <c r="H47" s="12" t="s">
        <v>259</v>
      </c>
      <c r="I47" s="12" t="s">
        <v>260</v>
      </c>
    </row>
    <row r="48" spans="1:9" ht="37.5" x14ac:dyDescent="0.4">
      <c r="A48" s="12" t="s">
        <v>10</v>
      </c>
      <c r="B48" s="13" t="s">
        <v>11</v>
      </c>
      <c r="C48" s="13" t="s">
        <v>261</v>
      </c>
      <c r="D48" s="14">
        <v>44972</v>
      </c>
      <c r="E48" s="15" t="s">
        <v>262</v>
      </c>
      <c r="F48" s="12" t="s">
        <v>263</v>
      </c>
      <c r="G48" s="12" t="s">
        <v>264</v>
      </c>
      <c r="H48" s="12" t="s">
        <v>265</v>
      </c>
      <c r="I48" s="12" t="s">
        <v>266</v>
      </c>
    </row>
    <row r="49" spans="1:9" ht="37.5" x14ac:dyDescent="0.4">
      <c r="A49" s="12" t="s">
        <v>10</v>
      </c>
      <c r="B49" s="13" t="s">
        <v>11</v>
      </c>
      <c r="C49" s="13" t="s">
        <v>267</v>
      </c>
      <c r="D49" s="14">
        <v>44986</v>
      </c>
      <c r="E49" s="15" t="s">
        <v>268</v>
      </c>
      <c r="F49" s="12" t="s">
        <v>269</v>
      </c>
      <c r="G49" s="12" t="s">
        <v>270</v>
      </c>
      <c r="H49" s="12" t="s">
        <v>271</v>
      </c>
      <c r="I49" s="12" t="s">
        <v>272</v>
      </c>
    </row>
    <row r="50" spans="1:9" ht="37.5" x14ac:dyDescent="0.4">
      <c r="A50" s="12" t="s">
        <v>10</v>
      </c>
      <c r="B50" s="13" t="s">
        <v>11</v>
      </c>
      <c r="C50" s="13" t="s">
        <v>273</v>
      </c>
      <c r="D50" s="14">
        <v>44866</v>
      </c>
      <c r="E50" s="15" t="s">
        <v>274</v>
      </c>
      <c r="F50" s="12" t="s">
        <v>275</v>
      </c>
      <c r="G50" s="12" t="s">
        <v>276</v>
      </c>
      <c r="H50" s="12" t="s">
        <v>277</v>
      </c>
      <c r="I50" s="12" t="s">
        <v>278</v>
      </c>
    </row>
    <row r="51" spans="1:9" ht="37.5" x14ac:dyDescent="0.4">
      <c r="A51" s="12" t="s">
        <v>10</v>
      </c>
      <c r="B51" s="13" t="s">
        <v>11</v>
      </c>
      <c r="C51" s="13" t="s">
        <v>279</v>
      </c>
      <c r="D51" s="14">
        <v>44697</v>
      </c>
      <c r="E51" s="15" t="s">
        <v>280</v>
      </c>
      <c r="F51" s="12" t="s">
        <v>281</v>
      </c>
      <c r="G51" s="12" t="s">
        <v>282</v>
      </c>
      <c r="H51" s="12" t="s">
        <v>283</v>
      </c>
      <c r="I51" s="12" t="s">
        <v>284</v>
      </c>
    </row>
    <row r="52" spans="1:9" ht="37.5" x14ac:dyDescent="0.4">
      <c r="A52" s="12" t="s">
        <v>10</v>
      </c>
      <c r="B52" s="13" t="s">
        <v>11</v>
      </c>
      <c r="C52" s="13" t="s">
        <v>285</v>
      </c>
      <c r="D52" s="14">
        <v>45198</v>
      </c>
      <c r="E52" s="15" t="s">
        <v>286</v>
      </c>
      <c r="F52" s="12" t="s">
        <v>287</v>
      </c>
      <c r="G52" s="12" t="s">
        <v>288</v>
      </c>
      <c r="H52" s="12" t="s">
        <v>289</v>
      </c>
      <c r="I52" s="12" t="s">
        <v>290</v>
      </c>
    </row>
    <row r="53" spans="1:9" ht="37.5" x14ac:dyDescent="0.4">
      <c r="A53" s="12" t="s">
        <v>10</v>
      </c>
      <c r="B53" s="13" t="s">
        <v>11</v>
      </c>
      <c r="C53" s="13" t="s">
        <v>291</v>
      </c>
      <c r="D53" s="14">
        <v>44418</v>
      </c>
      <c r="E53" s="15" t="s">
        <v>292</v>
      </c>
      <c r="F53" s="12" t="s">
        <v>293</v>
      </c>
      <c r="G53" s="12" t="s">
        <v>294</v>
      </c>
      <c r="H53" s="12" t="s">
        <v>295</v>
      </c>
      <c r="I53" s="12" t="s">
        <v>296</v>
      </c>
    </row>
    <row r="54" spans="1:9" ht="37.5" x14ac:dyDescent="0.4">
      <c r="A54" s="12" t="s">
        <v>10</v>
      </c>
      <c r="B54" s="13" t="s">
        <v>11</v>
      </c>
      <c r="C54" s="13" t="s">
        <v>297</v>
      </c>
      <c r="D54" s="14">
        <v>45139</v>
      </c>
      <c r="E54" s="15" t="s">
        <v>298</v>
      </c>
      <c r="F54" s="12" t="s">
        <v>299</v>
      </c>
      <c r="G54" s="12" t="s">
        <v>300</v>
      </c>
      <c r="H54" s="12" t="s">
        <v>301</v>
      </c>
      <c r="I54" s="12" t="s">
        <v>302</v>
      </c>
    </row>
    <row r="55" spans="1:9" ht="37.5" x14ac:dyDescent="0.4">
      <c r="A55" s="12" t="s">
        <v>10</v>
      </c>
      <c r="B55" s="13" t="s">
        <v>11</v>
      </c>
      <c r="C55" s="13" t="s">
        <v>303</v>
      </c>
      <c r="D55" s="14">
        <v>45016</v>
      </c>
      <c r="E55" s="15" t="s">
        <v>304</v>
      </c>
      <c r="F55" s="12" t="s">
        <v>305</v>
      </c>
      <c r="G55" s="12" t="s">
        <v>306</v>
      </c>
      <c r="H55" s="12" t="s">
        <v>307</v>
      </c>
      <c r="I55" s="12" t="s">
        <v>308</v>
      </c>
    </row>
    <row r="56" spans="1:9" ht="37.5" x14ac:dyDescent="0.4">
      <c r="A56" s="12" t="s">
        <v>10</v>
      </c>
      <c r="B56" s="13" t="s">
        <v>11</v>
      </c>
      <c r="C56" s="13" t="s">
        <v>309</v>
      </c>
      <c r="D56" s="14">
        <v>45017</v>
      </c>
      <c r="E56" s="15" t="s">
        <v>310</v>
      </c>
      <c r="F56" s="12" t="s">
        <v>311</v>
      </c>
      <c r="G56" s="12" t="s">
        <v>312</v>
      </c>
      <c r="H56" s="12" t="s">
        <v>313</v>
      </c>
      <c r="I56" s="12" t="s">
        <v>314</v>
      </c>
    </row>
    <row r="57" spans="1:9" ht="37.5" x14ac:dyDescent="0.4">
      <c r="A57" s="12" t="s">
        <v>10</v>
      </c>
      <c r="B57" s="13" t="s">
        <v>11</v>
      </c>
      <c r="C57" s="13" t="s">
        <v>315</v>
      </c>
      <c r="D57" s="14">
        <v>45122</v>
      </c>
      <c r="E57" s="15" t="s">
        <v>316</v>
      </c>
      <c r="F57" s="12" t="s">
        <v>317</v>
      </c>
      <c r="G57" s="12" t="s">
        <v>318</v>
      </c>
      <c r="H57" s="12" t="s">
        <v>319</v>
      </c>
      <c r="I57" s="12" t="s">
        <v>320</v>
      </c>
    </row>
    <row r="58" spans="1:9" ht="37.5" x14ac:dyDescent="0.4">
      <c r="A58" s="12" t="s">
        <v>10</v>
      </c>
      <c r="B58" s="13" t="s">
        <v>11</v>
      </c>
      <c r="C58" s="13" t="s">
        <v>321</v>
      </c>
      <c r="D58" s="14">
        <v>45001</v>
      </c>
      <c r="E58" s="15" t="s">
        <v>322</v>
      </c>
      <c r="F58" s="12" t="s">
        <v>323</v>
      </c>
      <c r="G58" s="12" t="s">
        <v>324</v>
      </c>
      <c r="H58" s="12" t="s">
        <v>325</v>
      </c>
      <c r="I58" s="12" t="s">
        <v>326</v>
      </c>
    </row>
    <row r="59" spans="1:9" ht="37.5" x14ac:dyDescent="0.4">
      <c r="A59" s="12" t="s">
        <v>10</v>
      </c>
      <c r="B59" s="13" t="s">
        <v>11</v>
      </c>
      <c r="C59" s="13" t="s">
        <v>327</v>
      </c>
      <c r="D59" s="14">
        <v>44652</v>
      </c>
      <c r="E59" s="15" t="s">
        <v>328</v>
      </c>
      <c r="F59" s="12" t="s">
        <v>329</v>
      </c>
      <c r="G59" s="12" t="s">
        <v>330</v>
      </c>
      <c r="H59" s="12" t="s">
        <v>331</v>
      </c>
      <c r="I59" s="12" t="s">
        <v>332</v>
      </c>
    </row>
    <row r="60" spans="1:9" ht="37.5" x14ac:dyDescent="0.4">
      <c r="A60" s="12" t="s">
        <v>10</v>
      </c>
      <c r="B60" s="13" t="s">
        <v>11</v>
      </c>
      <c r="C60" s="13" t="s">
        <v>333</v>
      </c>
      <c r="D60" s="14">
        <v>45017</v>
      </c>
      <c r="E60" s="15" t="s">
        <v>334</v>
      </c>
      <c r="F60" s="12" t="s">
        <v>335</v>
      </c>
      <c r="G60" s="12" t="s">
        <v>336</v>
      </c>
      <c r="H60" s="12" t="s">
        <v>337</v>
      </c>
      <c r="I60" s="12" t="s">
        <v>338</v>
      </c>
    </row>
    <row r="61" spans="1:9" ht="37.5" x14ac:dyDescent="0.4">
      <c r="A61" s="12" t="s">
        <v>10</v>
      </c>
      <c r="B61" s="13" t="s">
        <v>11</v>
      </c>
      <c r="C61" s="13" t="s">
        <v>339</v>
      </c>
      <c r="D61" s="14">
        <v>45110</v>
      </c>
      <c r="E61" s="15" t="s">
        <v>340</v>
      </c>
      <c r="F61" s="12" t="s">
        <v>341</v>
      </c>
      <c r="G61" s="12" t="s">
        <v>342</v>
      </c>
      <c r="H61" s="12" t="s">
        <v>343</v>
      </c>
      <c r="I61" s="12" t="s">
        <v>344</v>
      </c>
    </row>
    <row r="62" spans="1:9" ht="37.5" x14ac:dyDescent="0.4">
      <c r="A62" s="12" t="s">
        <v>10</v>
      </c>
      <c r="B62" s="13" t="s">
        <v>11</v>
      </c>
      <c r="C62" s="13" t="s">
        <v>345</v>
      </c>
      <c r="D62" s="14">
        <v>44562</v>
      </c>
      <c r="E62" s="15" t="s">
        <v>346</v>
      </c>
      <c r="F62" s="12" t="s">
        <v>347</v>
      </c>
      <c r="G62" s="12" t="s">
        <v>348</v>
      </c>
      <c r="H62" s="12" t="s">
        <v>349</v>
      </c>
      <c r="I62" s="12" t="s">
        <v>350</v>
      </c>
    </row>
    <row r="63" spans="1:9" ht="37.5" x14ac:dyDescent="0.4">
      <c r="A63" s="12" t="s">
        <v>10</v>
      </c>
      <c r="B63" s="13" t="s">
        <v>11</v>
      </c>
      <c r="C63" s="13" t="s">
        <v>351</v>
      </c>
      <c r="D63" s="14">
        <v>44621</v>
      </c>
      <c r="E63" s="15" t="s">
        <v>352</v>
      </c>
      <c r="F63" s="12" t="s">
        <v>353</v>
      </c>
      <c r="G63" s="12" t="s">
        <v>354</v>
      </c>
      <c r="H63" s="12" t="s">
        <v>355</v>
      </c>
      <c r="I63" s="12" t="s">
        <v>356</v>
      </c>
    </row>
    <row r="64" spans="1:9" ht="37.5" x14ac:dyDescent="0.4">
      <c r="A64" s="12" t="s">
        <v>10</v>
      </c>
      <c r="B64" s="13" t="s">
        <v>11</v>
      </c>
      <c r="C64" s="13" t="s">
        <v>357</v>
      </c>
      <c r="D64" s="14">
        <v>44593</v>
      </c>
      <c r="E64" s="15" t="s">
        <v>358</v>
      </c>
      <c r="F64" s="12" t="s">
        <v>359</v>
      </c>
      <c r="G64" s="12" t="s">
        <v>360</v>
      </c>
      <c r="H64" s="12" t="s">
        <v>361</v>
      </c>
      <c r="I64" s="12" t="s">
        <v>362</v>
      </c>
    </row>
    <row r="65" spans="1:9" ht="37.5" x14ac:dyDescent="0.4">
      <c r="A65" s="12" t="s">
        <v>10</v>
      </c>
      <c r="B65" s="13" t="s">
        <v>11</v>
      </c>
      <c r="C65" s="13" t="s">
        <v>363</v>
      </c>
      <c r="D65" s="14">
        <v>44480</v>
      </c>
      <c r="E65" s="15" t="s">
        <v>364</v>
      </c>
      <c r="F65" s="12" t="s">
        <v>365</v>
      </c>
      <c r="G65" s="12" t="s">
        <v>366</v>
      </c>
      <c r="H65" s="12" t="s">
        <v>367</v>
      </c>
      <c r="I65" s="12" t="s">
        <v>368</v>
      </c>
    </row>
    <row r="66" spans="1:9" ht="37.5" x14ac:dyDescent="0.4">
      <c r="A66" s="12" t="s">
        <v>10</v>
      </c>
      <c r="B66" s="13" t="s">
        <v>11</v>
      </c>
      <c r="C66" s="13" t="s">
        <v>369</v>
      </c>
      <c r="D66" s="14">
        <v>45078</v>
      </c>
      <c r="E66" s="15" t="s">
        <v>370</v>
      </c>
      <c r="F66" s="12" t="s">
        <v>371</v>
      </c>
      <c r="G66" s="12" t="s">
        <v>372</v>
      </c>
      <c r="H66" s="12" t="s">
        <v>373</v>
      </c>
      <c r="I66" s="12" t="s">
        <v>374</v>
      </c>
    </row>
    <row r="67" spans="1:9" ht="37.5" x14ac:dyDescent="0.4">
      <c r="A67" s="12" t="s">
        <v>10</v>
      </c>
      <c r="B67" s="13" t="s">
        <v>11</v>
      </c>
      <c r="C67" s="13" t="s">
        <v>375</v>
      </c>
      <c r="D67" s="14">
        <v>44743</v>
      </c>
      <c r="E67" s="15" t="s">
        <v>376</v>
      </c>
      <c r="F67" s="12" t="s">
        <v>377</v>
      </c>
      <c r="G67" s="12" t="s">
        <v>378</v>
      </c>
      <c r="H67" s="12" t="s">
        <v>379</v>
      </c>
      <c r="I67" s="12" t="s">
        <v>380</v>
      </c>
    </row>
    <row r="68" spans="1:9" ht="37.5" x14ac:dyDescent="0.4">
      <c r="A68" s="12" t="s">
        <v>10</v>
      </c>
      <c r="B68" s="13" t="s">
        <v>11</v>
      </c>
      <c r="C68" s="13" t="s">
        <v>381</v>
      </c>
      <c r="D68" s="14">
        <v>45033</v>
      </c>
      <c r="E68" s="15" t="s">
        <v>382</v>
      </c>
      <c r="F68" s="12" t="s">
        <v>383</v>
      </c>
      <c r="G68" s="12" t="s">
        <v>384</v>
      </c>
      <c r="H68" s="12" t="s">
        <v>385</v>
      </c>
      <c r="I68" s="12" t="s">
        <v>386</v>
      </c>
    </row>
    <row r="69" spans="1:9" ht="37.5" x14ac:dyDescent="0.4">
      <c r="A69" s="12" t="s">
        <v>10</v>
      </c>
      <c r="B69" s="13" t="s">
        <v>11</v>
      </c>
      <c r="C69" s="13" t="s">
        <v>387</v>
      </c>
      <c r="D69" s="14">
        <v>45017</v>
      </c>
      <c r="E69" s="15" t="s">
        <v>388</v>
      </c>
      <c r="F69" s="12" t="s">
        <v>389</v>
      </c>
      <c r="G69" s="12" t="s">
        <v>390</v>
      </c>
      <c r="H69" s="12" t="s">
        <v>391</v>
      </c>
      <c r="I69" s="12" t="s">
        <v>392</v>
      </c>
    </row>
    <row r="70" spans="1:9" ht="37.5" x14ac:dyDescent="0.4">
      <c r="A70" s="12" t="s">
        <v>10</v>
      </c>
      <c r="B70" s="13" t="s">
        <v>11</v>
      </c>
      <c r="C70" s="13" t="s">
        <v>393</v>
      </c>
      <c r="D70" s="14">
        <v>45017</v>
      </c>
      <c r="E70" s="15" t="s">
        <v>394</v>
      </c>
      <c r="F70" s="12" t="s">
        <v>395</v>
      </c>
      <c r="G70" s="12" t="s">
        <v>396</v>
      </c>
      <c r="H70" s="12" t="s">
        <v>397</v>
      </c>
      <c r="I70" s="12" t="s">
        <v>398</v>
      </c>
    </row>
    <row r="71" spans="1:9" ht="37.5" x14ac:dyDescent="0.4">
      <c r="A71" s="12" t="s">
        <v>10</v>
      </c>
      <c r="B71" s="13" t="s">
        <v>11</v>
      </c>
      <c r="C71" s="13" t="s">
        <v>399</v>
      </c>
      <c r="D71" s="14">
        <v>45068</v>
      </c>
      <c r="E71" s="15" t="s">
        <v>400</v>
      </c>
      <c r="F71" s="12" t="s">
        <v>401</v>
      </c>
      <c r="G71" s="12" t="s">
        <v>402</v>
      </c>
      <c r="H71" s="12" t="s">
        <v>403</v>
      </c>
      <c r="I71" s="12" t="s">
        <v>404</v>
      </c>
    </row>
    <row r="72" spans="1:9" ht="37.5" x14ac:dyDescent="0.4">
      <c r="A72" s="12" t="s">
        <v>10</v>
      </c>
      <c r="B72" s="13" t="s">
        <v>11</v>
      </c>
      <c r="C72" s="13" t="s">
        <v>405</v>
      </c>
      <c r="D72" s="14">
        <v>45078</v>
      </c>
      <c r="E72" s="15" t="s">
        <v>406</v>
      </c>
      <c r="F72" s="12" t="s">
        <v>407</v>
      </c>
      <c r="G72" s="12" t="s">
        <v>408</v>
      </c>
      <c r="H72" s="12" t="s">
        <v>409</v>
      </c>
      <c r="I72" s="12" t="s">
        <v>410</v>
      </c>
    </row>
    <row r="73" spans="1:9" ht="37.5" x14ac:dyDescent="0.4">
      <c r="A73" s="12" t="s">
        <v>10</v>
      </c>
      <c r="B73" s="13" t="s">
        <v>11</v>
      </c>
      <c r="C73" s="13" t="s">
        <v>411</v>
      </c>
      <c r="D73" s="14">
        <v>44972</v>
      </c>
      <c r="E73" s="15" t="s">
        <v>412</v>
      </c>
      <c r="F73" s="12" t="s">
        <v>413</v>
      </c>
      <c r="G73" s="12" t="s">
        <v>264</v>
      </c>
      <c r="H73" s="12" t="s">
        <v>414</v>
      </c>
      <c r="I73" s="12" t="s">
        <v>415</v>
      </c>
    </row>
    <row r="74" spans="1:9" ht="37.5" x14ac:dyDescent="0.4">
      <c r="A74" s="12" t="s">
        <v>10</v>
      </c>
      <c r="B74" s="13" t="s">
        <v>11</v>
      </c>
      <c r="C74" s="13" t="s">
        <v>416</v>
      </c>
      <c r="D74" s="14">
        <v>45017</v>
      </c>
      <c r="E74" s="15" t="s">
        <v>417</v>
      </c>
      <c r="F74" s="12" t="s">
        <v>418</v>
      </c>
      <c r="G74" s="12" t="s">
        <v>419</v>
      </c>
      <c r="H74" s="12" t="s">
        <v>420</v>
      </c>
      <c r="I74" s="12" t="s">
        <v>421</v>
      </c>
    </row>
    <row r="75" spans="1:9" ht="37.5" x14ac:dyDescent="0.4">
      <c r="A75" s="12" t="s">
        <v>10</v>
      </c>
      <c r="B75" s="13" t="s">
        <v>11</v>
      </c>
      <c r="C75" s="13" t="s">
        <v>422</v>
      </c>
      <c r="D75" s="14">
        <v>44991</v>
      </c>
      <c r="E75" s="15" t="s">
        <v>423</v>
      </c>
      <c r="F75" s="12" t="s">
        <v>424</v>
      </c>
      <c r="G75" s="12" t="s">
        <v>390</v>
      </c>
      <c r="H75" s="12" t="s">
        <v>425</v>
      </c>
      <c r="I75" s="12" t="s">
        <v>426</v>
      </c>
    </row>
    <row r="76" spans="1:9" ht="37.5" x14ac:dyDescent="0.4">
      <c r="A76" s="12" t="s">
        <v>10</v>
      </c>
      <c r="B76" s="13" t="s">
        <v>11</v>
      </c>
      <c r="C76" s="13" t="s">
        <v>427</v>
      </c>
      <c r="D76" s="14">
        <v>44469</v>
      </c>
      <c r="E76" s="15" t="s">
        <v>428</v>
      </c>
      <c r="F76" s="12" t="s">
        <v>429</v>
      </c>
      <c r="G76" s="12" t="s">
        <v>430</v>
      </c>
      <c r="H76" s="12" t="s">
        <v>431</v>
      </c>
      <c r="I76" s="12" t="s">
        <v>432</v>
      </c>
    </row>
    <row r="77" spans="1:9" ht="37.5" x14ac:dyDescent="0.4">
      <c r="A77" s="12" t="s">
        <v>10</v>
      </c>
      <c r="B77" s="13" t="s">
        <v>11</v>
      </c>
      <c r="C77" s="13" t="s">
        <v>433</v>
      </c>
      <c r="D77" s="14">
        <v>44469</v>
      </c>
      <c r="E77" s="15" t="s">
        <v>434</v>
      </c>
      <c r="F77" s="12" t="s">
        <v>435</v>
      </c>
      <c r="G77" s="12" t="s">
        <v>436</v>
      </c>
      <c r="H77" s="12" t="s">
        <v>437</v>
      </c>
      <c r="I77" s="12" t="s">
        <v>438</v>
      </c>
    </row>
    <row r="78" spans="1:9" ht="37.5" x14ac:dyDescent="0.4">
      <c r="A78" s="12" t="s">
        <v>10</v>
      </c>
      <c r="B78" s="13" t="s">
        <v>11</v>
      </c>
      <c r="C78" s="13" t="s">
        <v>439</v>
      </c>
      <c r="D78" s="14">
        <v>44447</v>
      </c>
      <c r="E78" s="15" t="s">
        <v>440</v>
      </c>
      <c r="F78" s="12" t="s">
        <v>441</v>
      </c>
      <c r="G78" s="12" t="s">
        <v>442</v>
      </c>
      <c r="H78" s="12" t="s">
        <v>443</v>
      </c>
      <c r="I78" s="12" t="s">
        <v>444</v>
      </c>
    </row>
    <row r="79" spans="1:9" ht="37.5" x14ac:dyDescent="0.4">
      <c r="A79" s="12" t="s">
        <v>10</v>
      </c>
      <c r="B79" s="13" t="s">
        <v>11</v>
      </c>
      <c r="C79" s="13" t="s">
        <v>445</v>
      </c>
      <c r="D79" s="14">
        <v>44958</v>
      </c>
      <c r="E79" s="15" t="s">
        <v>446</v>
      </c>
      <c r="F79" s="12" t="s">
        <v>447</v>
      </c>
      <c r="G79" s="12" t="s">
        <v>448</v>
      </c>
      <c r="H79" s="12" t="s">
        <v>449</v>
      </c>
      <c r="I79" s="12" t="s">
        <v>450</v>
      </c>
    </row>
    <row r="80" spans="1:9" ht="37.5" x14ac:dyDescent="0.4">
      <c r="A80" s="12" t="s">
        <v>10</v>
      </c>
      <c r="B80" s="13" t="s">
        <v>11</v>
      </c>
      <c r="C80" s="13" t="s">
        <v>451</v>
      </c>
      <c r="D80" s="14">
        <v>44896</v>
      </c>
      <c r="E80" s="15" t="s">
        <v>452</v>
      </c>
      <c r="F80" s="12" t="s">
        <v>453</v>
      </c>
      <c r="G80" s="12" t="s">
        <v>454</v>
      </c>
      <c r="H80" s="12" t="s">
        <v>455</v>
      </c>
      <c r="I80" s="12" t="s">
        <v>456</v>
      </c>
    </row>
    <row r="81" spans="1:9" ht="37.5" x14ac:dyDescent="0.4">
      <c r="A81" s="12" t="s">
        <v>10</v>
      </c>
      <c r="B81" s="13" t="s">
        <v>11</v>
      </c>
      <c r="C81" s="13" t="s">
        <v>457</v>
      </c>
      <c r="D81" s="14">
        <v>45078</v>
      </c>
      <c r="E81" s="15" t="s">
        <v>458</v>
      </c>
      <c r="F81" s="12" t="s">
        <v>459</v>
      </c>
      <c r="G81" s="12" t="s">
        <v>378</v>
      </c>
      <c r="H81" s="12" t="s">
        <v>460</v>
      </c>
      <c r="I81" s="12" t="s">
        <v>461</v>
      </c>
    </row>
    <row r="82" spans="1:9" ht="37.5" x14ac:dyDescent="0.4">
      <c r="A82" s="12" t="s">
        <v>10</v>
      </c>
      <c r="B82" s="13" t="s">
        <v>11</v>
      </c>
      <c r="C82" s="13" t="s">
        <v>462</v>
      </c>
      <c r="D82" s="14">
        <v>45029</v>
      </c>
      <c r="E82" s="15" t="s">
        <v>463</v>
      </c>
      <c r="F82" s="12" t="s">
        <v>464</v>
      </c>
      <c r="G82" s="12" t="s">
        <v>465</v>
      </c>
      <c r="H82" s="12" t="s">
        <v>466</v>
      </c>
      <c r="I82" s="12" t="s">
        <v>467</v>
      </c>
    </row>
    <row r="83" spans="1:9" ht="37.5" x14ac:dyDescent="0.4">
      <c r="A83" s="12" t="s">
        <v>10</v>
      </c>
      <c r="B83" s="13" t="s">
        <v>11</v>
      </c>
      <c r="C83" s="13" t="s">
        <v>468</v>
      </c>
      <c r="D83" s="14">
        <v>44469</v>
      </c>
      <c r="E83" s="15" t="s">
        <v>469</v>
      </c>
      <c r="F83" s="12" t="s">
        <v>470</v>
      </c>
      <c r="G83" s="12" t="s">
        <v>471</v>
      </c>
      <c r="H83" s="12" t="s">
        <v>472</v>
      </c>
      <c r="I83" s="12" t="s">
        <v>473</v>
      </c>
    </row>
    <row r="84" spans="1:9" ht="37.5" x14ac:dyDescent="0.4">
      <c r="A84" s="12" t="s">
        <v>10</v>
      </c>
      <c r="B84" s="13" t="s">
        <v>11</v>
      </c>
      <c r="C84" s="13" t="s">
        <v>474</v>
      </c>
      <c r="D84" s="14">
        <v>45108</v>
      </c>
      <c r="E84" s="15" t="s">
        <v>475</v>
      </c>
      <c r="F84" s="12" t="s">
        <v>476</v>
      </c>
      <c r="G84" s="12" t="s">
        <v>294</v>
      </c>
      <c r="H84" s="12" t="s">
        <v>477</v>
      </c>
      <c r="I84" s="12" t="s">
        <v>478</v>
      </c>
    </row>
    <row r="85" spans="1:9" ht="37.5" x14ac:dyDescent="0.4">
      <c r="A85" s="12" t="s">
        <v>10</v>
      </c>
      <c r="B85" s="13" t="s">
        <v>11</v>
      </c>
      <c r="C85" s="13" t="s">
        <v>479</v>
      </c>
      <c r="D85" s="14">
        <v>45047</v>
      </c>
      <c r="E85" s="15" t="s">
        <v>480</v>
      </c>
      <c r="F85" s="12" t="s">
        <v>481</v>
      </c>
      <c r="G85" s="12" t="s">
        <v>264</v>
      </c>
      <c r="H85" s="12" t="s">
        <v>482</v>
      </c>
      <c r="I85" s="12" t="s">
        <v>483</v>
      </c>
    </row>
    <row r="86" spans="1:9" ht="37.5" x14ac:dyDescent="0.4">
      <c r="A86" s="12" t="s">
        <v>10</v>
      </c>
      <c r="B86" s="13" t="s">
        <v>11</v>
      </c>
      <c r="C86" s="13" t="s">
        <v>484</v>
      </c>
      <c r="D86" s="14">
        <v>44287</v>
      </c>
      <c r="E86" s="15" t="s">
        <v>485</v>
      </c>
      <c r="F86" s="12" t="s">
        <v>486</v>
      </c>
      <c r="G86" s="12" t="s">
        <v>487</v>
      </c>
      <c r="H86" s="12" t="s">
        <v>488</v>
      </c>
      <c r="I86" s="12" t="s">
        <v>489</v>
      </c>
    </row>
    <row r="87" spans="1:9" ht="37.5" x14ac:dyDescent="0.4">
      <c r="A87" s="12" t="s">
        <v>10</v>
      </c>
      <c r="B87" s="13" t="s">
        <v>11</v>
      </c>
      <c r="C87" s="13" t="s">
        <v>490</v>
      </c>
      <c r="D87" s="14">
        <v>45198</v>
      </c>
      <c r="E87" s="15" t="s">
        <v>491</v>
      </c>
      <c r="F87" s="12" t="s">
        <v>492</v>
      </c>
      <c r="G87" s="12" t="s">
        <v>493</v>
      </c>
      <c r="H87" s="12" t="s">
        <v>494</v>
      </c>
      <c r="I87" s="12" t="s">
        <v>495</v>
      </c>
    </row>
    <row r="88" spans="1:9" ht="37.5" x14ac:dyDescent="0.4">
      <c r="A88" s="12" t="s">
        <v>10</v>
      </c>
      <c r="B88" s="13" t="s">
        <v>11</v>
      </c>
      <c r="C88" s="13" t="s">
        <v>496</v>
      </c>
      <c r="D88" s="14">
        <v>45162</v>
      </c>
      <c r="E88" s="15" t="s">
        <v>497</v>
      </c>
      <c r="F88" s="12" t="s">
        <v>498</v>
      </c>
      <c r="G88" s="12" t="s">
        <v>499</v>
      </c>
      <c r="H88" s="12" t="s">
        <v>500</v>
      </c>
      <c r="I88" s="12" t="s">
        <v>501</v>
      </c>
    </row>
    <row r="89" spans="1:9" ht="37.5" x14ac:dyDescent="0.4">
      <c r="A89" s="12" t="s">
        <v>10</v>
      </c>
      <c r="B89" s="13" t="s">
        <v>11</v>
      </c>
      <c r="C89" s="13" t="s">
        <v>502</v>
      </c>
      <c r="D89" s="14">
        <v>45047</v>
      </c>
      <c r="E89" s="15" t="s">
        <v>503</v>
      </c>
      <c r="F89" s="12" t="s">
        <v>504</v>
      </c>
      <c r="G89" s="12" t="s">
        <v>505</v>
      </c>
      <c r="H89" s="12" t="s">
        <v>506</v>
      </c>
      <c r="I89" s="12" t="s">
        <v>507</v>
      </c>
    </row>
    <row r="90" spans="1:9" ht="37.5" x14ac:dyDescent="0.4">
      <c r="A90" s="12" t="s">
        <v>10</v>
      </c>
      <c r="B90" s="13" t="s">
        <v>11</v>
      </c>
      <c r="C90" s="13" t="s">
        <v>508</v>
      </c>
      <c r="D90" s="14">
        <v>44835</v>
      </c>
      <c r="E90" s="15" t="s">
        <v>509</v>
      </c>
      <c r="F90" s="12" t="s">
        <v>510</v>
      </c>
      <c r="G90" s="12" t="s">
        <v>511</v>
      </c>
      <c r="H90" s="12" t="s">
        <v>512</v>
      </c>
      <c r="I90" s="12" t="s">
        <v>513</v>
      </c>
    </row>
    <row r="91" spans="1:9" ht="37.5" x14ac:dyDescent="0.4">
      <c r="A91" s="12" t="s">
        <v>10</v>
      </c>
      <c r="B91" s="13" t="s">
        <v>11</v>
      </c>
      <c r="C91" s="13" t="s">
        <v>514</v>
      </c>
      <c r="D91" s="14">
        <v>44921</v>
      </c>
      <c r="E91" s="15" t="s">
        <v>515</v>
      </c>
      <c r="F91" s="12" t="s">
        <v>516</v>
      </c>
      <c r="G91" s="12" t="s">
        <v>517</v>
      </c>
      <c r="H91" s="12" t="s">
        <v>518</v>
      </c>
      <c r="I91" s="12" t="s">
        <v>519</v>
      </c>
    </row>
    <row r="92" spans="1:9" ht="37.5" x14ac:dyDescent="0.4">
      <c r="A92" s="12" t="s">
        <v>10</v>
      </c>
      <c r="B92" s="13" t="s">
        <v>11</v>
      </c>
      <c r="C92" s="13" t="s">
        <v>520</v>
      </c>
      <c r="D92" s="14">
        <v>44835</v>
      </c>
      <c r="E92" s="15" t="s">
        <v>521</v>
      </c>
      <c r="F92" s="12" t="s">
        <v>522</v>
      </c>
      <c r="G92" s="12" t="s">
        <v>523</v>
      </c>
      <c r="H92" s="12" t="s">
        <v>524</v>
      </c>
      <c r="I92" s="12" t="s">
        <v>525</v>
      </c>
    </row>
    <row r="93" spans="1:9" ht="37.5" x14ac:dyDescent="0.4">
      <c r="A93" s="12" t="s">
        <v>10</v>
      </c>
      <c r="B93" s="13" t="s">
        <v>11</v>
      </c>
      <c r="C93" s="13" t="s">
        <v>526</v>
      </c>
      <c r="D93" s="14">
        <v>44792</v>
      </c>
      <c r="E93" s="15" t="s">
        <v>527</v>
      </c>
      <c r="F93" s="12" t="s">
        <v>528</v>
      </c>
      <c r="G93" s="12" t="s">
        <v>517</v>
      </c>
      <c r="H93" s="12" t="s">
        <v>529</v>
      </c>
      <c r="I93" s="12" t="s">
        <v>530</v>
      </c>
    </row>
    <row r="94" spans="1:9" ht="37.5" x14ac:dyDescent="0.4">
      <c r="A94" s="12" t="s">
        <v>10</v>
      </c>
      <c r="B94" s="13" t="s">
        <v>11</v>
      </c>
      <c r="C94" s="13" t="s">
        <v>531</v>
      </c>
      <c r="D94" s="14">
        <v>44977</v>
      </c>
      <c r="E94" s="15" t="s">
        <v>532</v>
      </c>
      <c r="F94" s="12" t="s">
        <v>533</v>
      </c>
      <c r="G94" s="12" t="s">
        <v>499</v>
      </c>
      <c r="H94" s="12" t="s">
        <v>534</v>
      </c>
      <c r="I94" s="12" t="s">
        <v>535</v>
      </c>
    </row>
    <row r="95" spans="1:9" ht="37.5" x14ac:dyDescent="0.4">
      <c r="A95" s="12" t="s">
        <v>10</v>
      </c>
      <c r="B95" s="13" t="s">
        <v>11</v>
      </c>
      <c r="C95" s="13" t="s">
        <v>536</v>
      </c>
      <c r="D95" s="14">
        <v>44652</v>
      </c>
      <c r="E95" s="15" t="s">
        <v>537</v>
      </c>
      <c r="F95" s="12" t="s">
        <v>538</v>
      </c>
      <c r="G95" s="12" t="s">
        <v>493</v>
      </c>
      <c r="H95" s="12" t="s">
        <v>539</v>
      </c>
      <c r="I95" s="12" t="s">
        <v>540</v>
      </c>
    </row>
    <row r="96" spans="1:9" ht="37.5" x14ac:dyDescent="0.4">
      <c r="A96" s="12" t="s">
        <v>10</v>
      </c>
      <c r="B96" s="13" t="s">
        <v>11</v>
      </c>
      <c r="C96" s="13" t="s">
        <v>541</v>
      </c>
      <c r="D96" s="14">
        <v>44652</v>
      </c>
      <c r="E96" s="15" t="s">
        <v>542</v>
      </c>
      <c r="F96" s="12" t="s">
        <v>543</v>
      </c>
      <c r="G96" s="12" t="s">
        <v>499</v>
      </c>
      <c r="H96" s="12" t="s">
        <v>544</v>
      </c>
      <c r="I96" s="12" t="s">
        <v>545</v>
      </c>
    </row>
    <row r="97" spans="1:9" ht="37.5" x14ac:dyDescent="0.4">
      <c r="A97" s="12" t="s">
        <v>10</v>
      </c>
      <c r="B97" s="13" t="s">
        <v>11</v>
      </c>
      <c r="C97" s="13" t="s">
        <v>546</v>
      </c>
      <c r="D97" s="14">
        <v>45078</v>
      </c>
      <c r="E97" s="15" t="s">
        <v>547</v>
      </c>
      <c r="F97" s="12" t="s">
        <v>548</v>
      </c>
      <c r="G97" s="12" t="s">
        <v>549</v>
      </c>
      <c r="H97" s="12" t="s">
        <v>550</v>
      </c>
      <c r="I97" s="12" t="s">
        <v>551</v>
      </c>
    </row>
    <row r="98" spans="1:9" ht="37.5" x14ac:dyDescent="0.4">
      <c r="A98" s="12" t="s">
        <v>10</v>
      </c>
      <c r="B98" s="13" t="s">
        <v>11</v>
      </c>
      <c r="C98" s="13" t="s">
        <v>552</v>
      </c>
      <c r="D98" s="14">
        <v>45012</v>
      </c>
      <c r="E98" s="15" t="s">
        <v>553</v>
      </c>
      <c r="F98" s="12" t="s">
        <v>554</v>
      </c>
      <c r="G98" s="12" t="s">
        <v>511</v>
      </c>
      <c r="H98" s="12" t="s">
        <v>555</v>
      </c>
      <c r="I98" s="12" t="s">
        <v>556</v>
      </c>
    </row>
    <row r="99" spans="1:9" ht="37.5" x14ac:dyDescent="0.4">
      <c r="A99" s="12" t="s">
        <v>10</v>
      </c>
      <c r="B99" s="13" t="s">
        <v>11</v>
      </c>
      <c r="C99" s="13" t="s">
        <v>557</v>
      </c>
      <c r="D99" s="14">
        <v>44665</v>
      </c>
      <c r="E99" s="15" t="s">
        <v>558</v>
      </c>
      <c r="F99" s="12" t="s">
        <v>559</v>
      </c>
      <c r="G99" s="12" t="s">
        <v>560</v>
      </c>
      <c r="H99" s="12" t="s">
        <v>561</v>
      </c>
      <c r="I99" s="12" t="s">
        <v>562</v>
      </c>
    </row>
    <row r="100" spans="1:9" ht="37.5" x14ac:dyDescent="0.4">
      <c r="A100" s="12" t="s">
        <v>10</v>
      </c>
      <c r="B100" s="13" t="s">
        <v>11</v>
      </c>
      <c r="C100" s="13" t="s">
        <v>563</v>
      </c>
      <c r="D100" s="14">
        <v>45078</v>
      </c>
      <c r="E100" s="15" t="s">
        <v>564</v>
      </c>
      <c r="F100" s="12" t="s">
        <v>565</v>
      </c>
      <c r="G100" s="12" t="s">
        <v>566</v>
      </c>
      <c r="H100" s="12" t="s">
        <v>567</v>
      </c>
      <c r="I100" s="12" t="s">
        <v>568</v>
      </c>
    </row>
    <row r="101" spans="1:9" ht="37.5" x14ac:dyDescent="0.4">
      <c r="A101" s="12" t="s">
        <v>10</v>
      </c>
      <c r="B101" s="13" t="s">
        <v>11</v>
      </c>
      <c r="C101" s="13" t="s">
        <v>569</v>
      </c>
      <c r="D101" s="14">
        <v>44470</v>
      </c>
      <c r="E101" s="15" t="s">
        <v>570</v>
      </c>
      <c r="F101" s="12" t="s">
        <v>571</v>
      </c>
      <c r="G101" s="12" t="s">
        <v>572</v>
      </c>
      <c r="H101" s="12" t="s">
        <v>573</v>
      </c>
      <c r="I101" s="12" t="s">
        <v>574</v>
      </c>
    </row>
    <row r="102" spans="1:9" ht="37.5" x14ac:dyDescent="0.4">
      <c r="A102" s="12" t="s">
        <v>10</v>
      </c>
      <c r="B102" s="13" t="s">
        <v>11</v>
      </c>
      <c r="C102" s="13" t="s">
        <v>575</v>
      </c>
      <c r="D102" s="14">
        <v>44650</v>
      </c>
      <c r="E102" s="15" t="s">
        <v>576</v>
      </c>
      <c r="F102" s="12" t="s">
        <v>577</v>
      </c>
      <c r="G102" s="12" t="s">
        <v>578</v>
      </c>
      <c r="H102" s="12" t="s">
        <v>579</v>
      </c>
      <c r="I102" s="12" t="s">
        <v>580</v>
      </c>
    </row>
    <row r="103" spans="1:9" ht="37.5" x14ac:dyDescent="0.4">
      <c r="A103" s="12" t="s">
        <v>10</v>
      </c>
      <c r="B103" s="13" t="s">
        <v>11</v>
      </c>
      <c r="C103" s="13" t="s">
        <v>581</v>
      </c>
      <c r="D103" s="14">
        <v>44774</v>
      </c>
      <c r="E103" s="15" t="s">
        <v>582</v>
      </c>
      <c r="F103" s="12" t="s">
        <v>583</v>
      </c>
      <c r="G103" s="12" t="s">
        <v>584</v>
      </c>
      <c r="H103" s="12" t="s">
        <v>585</v>
      </c>
      <c r="I103" s="12" t="s">
        <v>586</v>
      </c>
    </row>
    <row r="104" spans="1:9" ht="37.5" x14ac:dyDescent="0.4">
      <c r="A104" s="12" t="s">
        <v>10</v>
      </c>
      <c r="B104" s="13" t="s">
        <v>11</v>
      </c>
      <c r="C104" s="13" t="s">
        <v>587</v>
      </c>
      <c r="D104" s="14">
        <v>44995</v>
      </c>
      <c r="E104" s="15" t="s">
        <v>588</v>
      </c>
      <c r="F104" s="12" t="s">
        <v>589</v>
      </c>
      <c r="G104" s="12" t="s">
        <v>590</v>
      </c>
      <c r="H104" s="12" t="s">
        <v>591</v>
      </c>
      <c r="I104" s="12" t="s">
        <v>592</v>
      </c>
    </row>
    <row r="105" spans="1:9" ht="37.5" x14ac:dyDescent="0.4">
      <c r="A105" s="12" t="s">
        <v>10</v>
      </c>
      <c r="B105" s="13" t="s">
        <v>11</v>
      </c>
      <c r="C105" s="13" t="s">
        <v>593</v>
      </c>
      <c r="D105" s="14">
        <v>44767</v>
      </c>
      <c r="E105" s="15" t="s">
        <v>594</v>
      </c>
      <c r="F105" s="12" t="s">
        <v>595</v>
      </c>
      <c r="G105" s="12" t="s">
        <v>596</v>
      </c>
      <c r="H105" s="12" t="s">
        <v>597</v>
      </c>
      <c r="I105" s="12" t="s">
        <v>598</v>
      </c>
    </row>
    <row r="106" spans="1:9" ht="37.5" x14ac:dyDescent="0.4">
      <c r="A106" s="12" t="s">
        <v>10</v>
      </c>
      <c r="B106" s="13" t="s">
        <v>11</v>
      </c>
      <c r="C106" s="13" t="s">
        <v>599</v>
      </c>
      <c r="D106" s="14">
        <v>44648</v>
      </c>
      <c r="E106" s="15" t="s">
        <v>600</v>
      </c>
      <c r="F106" s="12" t="s">
        <v>601</v>
      </c>
      <c r="G106" s="12" t="s">
        <v>602</v>
      </c>
      <c r="H106" s="12" t="s">
        <v>603</v>
      </c>
      <c r="I106" s="12" t="s">
        <v>604</v>
      </c>
    </row>
    <row r="107" spans="1:9" ht="37.5" x14ac:dyDescent="0.4">
      <c r="A107" s="12" t="s">
        <v>10</v>
      </c>
      <c r="B107" s="13" t="s">
        <v>11</v>
      </c>
      <c r="C107" s="13" t="s">
        <v>605</v>
      </c>
      <c r="D107" s="14">
        <v>44825</v>
      </c>
      <c r="E107" s="15" t="s">
        <v>606</v>
      </c>
      <c r="F107" s="12" t="s">
        <v>607</v>
      </c>
      <c r="G107" s="12" t="s">
        <v>493</v>
      </c>
      <c r="H107" s="12" t="s">
        <v>608</v>
      </c>
      <c r="I107" s="12" t="s">
        <v>609</v>
      </c>
    </row>
    <row r="108" spans="1:9" ht="37.5" x14ac:dyDescent="0.4">
      <c r="A108" s="12" t="s">
        <v>10</v>
      </c>
      <c r="B108" s="13" t="s">
        <v>11</v>
      </c>
      <c r="C108" s="13" t="s">
        <v>610</v>
      </c>
      <c r="D108" s="14">
        <v>44440</v>
      </c>
      <c r="E108" s="15" t="s">
        <v>611</v>
      </c>
      <c r="F108" s="12" t="s">
        <v>612</v>
      </c>
      <c r="G108" s="12" t="s">
        <v>613</v>
      </c>
      <c r="H108" s="12" t="s">
        <v>614</v>
      </c>
      <c r="I108" s="12" t="s">
        <v>615</v>
      </c>
    </row>
    <row r="109" spans="1:9" ht="37.5" x14ac:dyDescent="0.4">
      <c r="A109" s="12" t="s">
        <v>10</v>
      </c>
      <c r="B109" s="13" t="s">
        <v>11</v>
      </c>
      <c r="C109" s="13" t="s">
        <v>616</v>
      </c>
      <c r="D109" s="14">
        <v>44972</v>
      </c>
      <c r="E109" s="15" t="s">
        <v>617</v>
      </c>
      <c r="F109" s="12" t="s">
        <v>618</v>
      </c>
      <c r="G109" s="12" t="s">
        <v>619</v>
      </c>
      <c r="H109" s="12" t="s">
        <v>620</v>
      </c>
      <c r="I109" s="12" t="s">
        <v>621</v>
      </c>
    </row>
    <row r="110" spans="1:9" ht="37.5" x14ac:dyDescent="0.4">
      <c r="A110" s="12" t="s">
        <v>10</v>
      </c>
      <c r="B110" s="13" t="s">
        <v>11</v>
      </c>
      <c r="C110" s="13" t="s">
        <v>622</v>
      </c>
      <c r="D110" s="14">
        <v>45180</v>
      </c>
      <c r="E110" s="15" t="s">
        <v>623</v>
      </c>
      <c r="F110" s="12" t="s">
        <v>624</v>
      </c>
      <c r="G110" s="12" t="s">
        <v>619</v>
      </c>
      <c r="H110" s="12" t="s">
        <v>625</v>
      </c>
      <c r="I110" s="12" t="s">
        <v>626</v>
      </c>
    </row>
    <row r="111" spans="1:9" ht="37.5" x14ac:dyDescent="0.4">
      <c r="A111" s="12" t="s">
        <v>10</v>
      </c>
      <c r="B111" s="13" t="s">
        <v>11</v>
      </c>
      <c r="C111" s="13" t="s">
        <v>627</v>
      </c>
      <c r="D111" s="14">
        <v>44927</v>
      </c>
      <c r="E111" s="15" t="s">
        <v>628</v>
      </c>
      <c r="F111" s="12" t="s">
        <v>629</v>
      </c>
      <c r="G111" s="12" t="s">
        <v>619</v>
      </c>
      <c r="H111" s="12" t="s">
        <v>630</v>
      </c>
      <c r="I111" s="12" t="s">
        <v>631</v>
      </c>
    </row>
    <row r="112" spans="1:9" ht="37.5" x14ac:dyDescent="0.4">
      <c r="A112" s="12" t="s">
        <v>10</v>
      </c>
      <c r="B112" s="13" t="s">
        <v>11</v>
      </c>
      <c r="C112" s="13" t="s">
        <v>632</v>
      </c>
      <c r="D112" s="14">
        <v>44569</v>
      </c>
      <c r="E112" s="15" t="s">
        <v>633</v>
      </c>
      <c r="F112" s="12" t="s">
        <v>634</v>
      </c>
      <c r="G112" s="12" t="s">
        <v>635</v>
      </c>
      <c r="H112" s="12" t="s">
        <v>636</v>
      </c>
      <c r="I112" s="12" t="s">
        <v>637</v>
      </c>
    </row>
    <row r="113" spans="1:9" ht="37.5" x14ac:dyDescent="0.4">
      <c r="A113" s="12" t="s">
        <v>10</v>
      </c>
      <c r="B113" s="13" t="s">
        <v>11</v>
      </c>
      <c r="C113" s="13" t="s">
        <v>638</v>
      </c>
      <c r="D113" s="14">
        <v>44725</v>
      </c>
      <c r="E113" s="15" t="s">
        <v>639</v>
      </c>
      <c r="F113" s="12" t="s">
        <v>640</v>
      </c>
      <c r="G113" s="12" t="s">
        <v>641</v>
      </c>
      <c r="H113" s="12" t="s">
        <v>642</v>
      </c>
      <c r="I113" s="12" t="s">
        <v>643</v>
      </c>
    </row>
    <row r="114" spans="1:9" ht="37.5" x14ac:dyDescent="0.4">
      <c r="A114" s="12" t="s">
        <v>10</v>
      </c>
      <c r="B114" s="13" t="s">
        <v>11</v>
      </c>
      <c r="C114" s="13" t="s">
        <v>644</v>
      </c>
      <c r="D114" s="14">
        <v>44551</v>
      </c>
      <c r="E114" s="15" t="s">
        <v>645</v>
      </c>
      <c r="F114" s="12" t="s">
        <v>646</v>
      </c>
      <c r="G114" s="12" t="s">
        <v>647</v>
      </c>
      <c r="H114" s="12" t="s">
        <v>648</v>
      </c>
      <c r="I114" s="12" t="s">
        <v>649</v>
      </c>
    </row>
    <row r="115" spans="1:9" ht="37.5" x14ac:dyDescent="0.4">
      <c r="A115" s="12" t="s">
        <v>10</v>
      </c>
      <c r="B115" s="13" t="s">
        <v>11</v>
      </c>
      <c r="C115" s="13" t="s">
        <v>650</v>
      </c>
      <c r="D115" s="14">
        <v>44805</v>
      </c>
      <c r="E115" s="15" t="s">
        <v>651</v>
      </c>
      <c r="F115" s="12" t="s">
        <v>652</v>
      </c>
      <c r="G115" s="12" t="s">
        <v>653</v>
      </c>
      <c r="H115" s="12" t="s">
        <v>654</v>
      </c>
      <c r="I115" s="12" t="s">
        <v>655</v>
      </c>
    </row>
    <row r="116" spans="1:9" ht="37.5" x14ac:dyDescent="0.4">
      <c r="A116" s="12" t="s">
        <v>10</v>
      </c>
      <c r="B116" s="13" t="s">
        <v>11</v>
      </c>
      <c r="C116" s="13" t="s">
        <v>656</v>
      </c>
      <c r="D116" s="14">
        <v>45047</v>
      </c>
      <c r="E116" s="15" t="s">
        <v>657</v>
      </c>
      <c r="F116" s="12" t="s">
        <v>658</v>
      </c>
      <c r="G116" s="12" t="s">
        <v>647</v>
      </c>
      <c r="H116" s="12" t="s">
        <v>659</v>
      </c>
      <c r="I116" s="12" t="s">
        <v>660</v>
      </c>
    </row>
    <row r="117" spans="1:9" ht="37.5" x14ac:dyDescent="0.4">
      <c r="A117" s="12" t="s">
        <v>10</v>
      </c>
      <c r="B117" s="13" t="s">
        <v>11</v>
      </c>
      <c r="C117" s="13" t="s">
        <v>661</v>
      </c>
      <c r="D117" s="14">
        <v>44562</v>
      </c>
      <c r="E117" s="15" t="s">
        <v>662</v>
      </c>
      <c r="F117" s="12" t="s">
        <v>663</v>
      </c>
      <c r="G117" s="12" t="s">
        <v>664</v>
      </c>
      <c r="H117" s="12" t="s">
        <v>665</v>
      </c>
      <c r="I117" s="12" t="s">
        <v>666</v>
      </c>
    </row>
    <row r="118" spans="1:9" ht="37.5" x14ac:dyDescent="0.4">
      <c r="A118" s="12" t="s">
        <v>10</v>
      </c>
      <c r="B118" s="13" t="s">
        <v>11</v>
      </c>
      <c r="C118" s="13" t="s">
        <v>667</v>
      </c>
      <c r="D118" s="14">
        <v>44972</v>
      </c>
      <c r="E118" s="15" t="s">
        <v>668</v>
      </c>
      <c r="F118" s="12" t="s">
        <v>669</v>
      </c>
      <c r="G118" s="12" t="s">
        <v>670</v>
      </c>
      <c r="H118" s="12" t="s">
        <v>671</v>
      </c>
      <c r="I118" s="12" t="s">
        <v>672</v>
      </c>
    </row>
    <row r="119" spans="1:9" ht="37.5" x14ac:dyDescent="0.4">
      <c r="A119" s="12" t="s">
        <v>10</v>
      </c>
      <c r="B119" s="13" t="s">
        <v>11</v>
      </c>
      <c r="C119" s="13" t="s">
        <v>673</v>
      </c>
      <c r="D119" s="14">
        <v>44774</v>
      </c>
      <c r="E119" s="15" t="s">
        <v>674</v>
      </c>
      <c r="F119" s="12" t="s">
        <v>675</v>
      </c>
      <c r="G119" s="12" t="s">
        <v>676</v>
      </c>
      <c r="H119" s="12" t="s">
        <v>677</v>
      </c>
      <c r="I119" s="12" t="s">
        <v>678</v>
      </c>
    </row>
    <row r="120" spans="1:9" ht="37.5" x14ac:dyDescent="0.4">
      <c r="A120" s="12" t="s">
        <v>10</v>
      </c>
      <c r="B120" s="13" t="s">
        <v>11</v>
      </c>
      <c r="C120" s="13" t="s">
        <v>679</v>
      </c>
      <c r="D120" s="14">
        <v>44978</v>
      </c>
      <c r="E120" s="15" t="s">
        <v>680</v>
      </c>
      <c r="F120" s="12" t="s">
        <v>681</v>
      </c>
      <c r="G120" s="12" t="s">
        <v>682</v>
      </c>
      <c r="H120" s="12" t="s">
        <v>683</v>
      </c>
      <c r="I120" s="12" t="s">
        <v>684</v>
      </c>
    </row>
    <row r="121" spans="1:9" ht="37.5" x14ac:dyDescent="0.4">
      <c r="A121" s="12" t="s">
        <v>10</v>
      </c>
      <c r="B121" s="13" t="s">
        <v>11</v>
      </c>
      <c r="C121" s="13" t="s">
        <v>685</v>
      </c>
      <c r="D121" s="14">
        <v>44613</v>
      </c>
      <c r="E121" s="15" t="s">
        <v>686</v>
      </c>
      <c r="F121" s="12" t="s">
        <v>687</v>
      </c>
      <c r="G121" s="12" t="s">
        <v>688</v>
      </c>
      <c r="H121" s="12" t="s">
        <v>689</v>
      </c>
      <c r="I121" s="12" t="s">
        <v>690</v>
      </c>
    </row>
    <row r="122" spans="1:9" ht="37.5" x14ac:dyDescent="0.4">
      <c r="A122" s="12" t="s">
        <v>10</v>
      </c>
      <c r="B122" s="13" t="s">
        <v>11</v>
      </c>
      <c r="C122" s="13" t="s">
        <v>691</v>
      </c>
      <c r="D122" s="14">
        <v>44669</v>
      </c>
      <c r="E122" s="15" t="s">
        <v>692</v>
      </c>
      <c r="F122" s="12" t="s">
        <v>693</v>
      </c>
      <c r="G122" s="12" t="s">
        <v>694</v>
      </c>
      <c r="H122" s="12" t="s">
        <v>695</v>
      </c>
      <c r="I122" s="12" t="s">
        <v>696</v>
      </c>
    </row>
    <row r="123" spans="1:9" ht="37.5" x14ac:dyDescent="0.4">
      <c r="A123" s="12" t="s">
        <v>10</v>
      </c>
      <c r="B123" s="13" t="s">
        <v>11</v>
      </c>
      <c r="C123" s="13" t="s">
        <v>697</v>
      </c>
      <c r="D123" s="14">
        <v>45017</v>
      </c>
      <c r="E123" s="15" t="s">
        <v>698</v>
      </c>
      <c r="F123" s="12" t="s">
        <v>699</v>
      </c>
      <c r="G123" s="12" t="s">
        <v>700</v>
      </c>
      <c r="H123" s="12" t="s">
        <v>701</v>
      </c>
      <c r="I123" s="12" t="s">
        <v>702</v>
      </c>
    </row>
    <row r="124" spans="1:9" ht="37.5" x14ac:dyDescent="0.4">
      <c r="A124" s="12" t="s">
        <v>10</v>
      </c>
      <c r="B124" s="13" t="s">
        <v>11</v>
      </c>
      <c r="C124" s="13" t="s">
        <v>703</v>
      </c>
      <c r="D124" s="14">
        <v>44593</v>
      </c>
      <c r="E124" s="15" t="s">
        <v>704</v>
      </c>
      <c r="F124" s="12" t="s">
        <v>705</v>
      </c>
      <c r="G124" s="12" t="s">
        <v>706</v>
      </c>
      <c r="H124" s="12" t="s">
        <v>707</v>
      </c>
      <c r="I124" s="12" t="s">
        <v>708</v>
      </c>
    </row>
    <row r="125" spans="1:9" ht="37.5" x14ac:dyDescent="0.4">
      <c r="A125" s="12" t="s">
        <v>10</v>
      </c>
      <c r="B125" s="13" t="s">
        <v>11</v>
      </c>
      <c r="C125" s="13" t="s">
        <v>709</v>
      </c>
      <c r="D125" s="14">
        <v>45089</v>
      </c>
      <c r="E125" s="15" t="s">
        <v>710</v>
      </c>
      <c r="F125" s="12" t="s">
        <v>711</v>
      </c>
      <c r="G125" s="12" t="s">
        <v>694</v>
      </c>
      <c r="H125" s="12" t="s">
        <v>712</v>
      </c>
      <c r="I125" s="12" t="s">
        <v>713</v>
      </c>
    </row>
    <row r="126" spans="1:9" ht="37.5" x14ac:dyDescent="0.4">
      <c r="A126" s="12" t="s">
        <v>10</v>
      </c>
      <c r="B126" s="13" t="s">
        <v>11</v>
      </c>
      <c r="C126" s="13" t="s">
        <v>714</v>
      </c>
      <c r="D126" s="14">
        <v>44489</v>
      </c>
      <c r="E126" s="15" t="s">
        <v>715</v>
      </c>
      <c r="F126" s="12" t="s">
        <v>716</v>
      </c>
      <c r="G126" s="12" t="s">
        <v>717</v>
      </c>
      <c r="H126" s="12" t="s">
        <v>718</v>
      </c>
      <c r="I126" s="12" t="s">
        <v>719</v>
      </c>
    </row>
    <row r="127" spans="1:9" ht="37.5" x14ac:dyDescent="0.4">
      <c r="A127" s="12" t="s">
        <v>10</v>
      </c>
      <c r="B127" s="13" t="s">
        <v>11</v>
      </c>
      <c r="C127" s="13" t="s">
        <v>720</v>
      </c>
      <c r="D127" s="14">
        <v>45016</v>
      </c>
      <c r="E127" s="15" t="s">
        <v>721</v>
      </c>
      <c r="F127" s="12" t="s">
        <v>722</v>
      </c>
      <c r="G127" s="12" t="s">
        <v>723</v>
      </c>
      <c r="H127" s="12" t="s">
        <v>724</v>
      </c>
      <c r="I127" s="12" t="s">
        <v>725</v>
      </c>
    </row>
    <row r="128" spans="1:9" ht="37.5" x14ac:dyDescent="0.4">
      <c r="A128" s="12" t="s">
        <v>10</v>
      </c>
      <c r="B128" s="13" t="s">
        <v>11</v>
      </c>
      <c r="C128" s="13" t="s">
        <v>726</v>
      </c>
      <c r="D128" s="14">
        <v>44984</v>
      </c>
      <c r="E128" s="15" t="s">
        <v>727</v>
      </c>
      <c r="F128" s="12" t="s">
        <v>728</v>
      </c>
      <c r="G128" s="12" t="s">
        <v>729</v>
      </c>
      <c r="H128" s="12" t="s">
        <v>730</v>
      </c>
      <c r="I128" s="12" t="s">
        <v>731</v>
      </c>
    </row>
    <row r="129" spans="1:9" ht="37.5" x14ac:dyDescent="0.4">
      <c r="A129" s="12" t="s">
        <v>10</v>
      </c>
      <c r="B129" s="13" t="s">
        <v>11</v>
      </c>
      <c r="C129" s="13" t="s">
        <v>732</v>
      </c>
      <c r="D129" s="14">
        <v>44682</v>
      </c>
      <c r="E129" s="15" t="s">
        <v>733</v>
      </c>
      <c r="F129" s="12" t="s">
        <v>734</v>
      </c>
      <c r="G129" s="12" t="s">
        <v>735</v>
      </c>
      <c r="H129" s="12" t="s">
        <v>736</v>
      </c>
      <c r="I129" s="12" t="s">
        <v>737</v>
      </c>
    </row>
    <row r="130" spans="1:9" ht="37.5" x14ac:dyDescent="0.4">
      <c r="A130" s="12" t="s">
        <v>10</v>
      </c>
      <c r="B130" s="13" t="s">
        <v>11</v>
      </c>
      <c r="C130" s="13" t="s">
        <v>738</v>
      </c>
      <c r="D130" s="14">
        <v>45007</v>
      </c>
      <c r="E130" s="15" t="s">
        <v>739</v>
      </c>
      <c r="F130" s="12" t="s">
        <v>740</v>
      </c>
      <c r="G130" s="12" t="s">
        <v>741</v>
      </c>
      <c r="H130" s="12" t="s">
        <v>742</v>
      </c>
      <c r="I130" s="12" t="s">
        <v>743</v>
      </c>
    </row>
    <row r="131" spans="1:9" ht="37.5" x14ac:dyDescent="0.4">
      <c r="A131" s="12" t="s">
        <v>10</v>
      </c>
      <c r="B131" s="13" t="s">
        <v>11</v>
      </c>
      <c r="C131" s="13" t="s">
        <v>744</v>
      </c>
      <c r="D131" s="14">
        <v>44986</v>
      </c>
      <c r="E131" s="15" t="s">
        <v>745</v>
      </c>
      <c r="F131" s="12" t="s">
        <v>746</v>
      </c>
      <c r="G131" s="12" t="s">
        <v>747</v>
      </c>
      <c r="H131" s="12" t="s">
        <v>748</v>
      </c>
      <c r="I131" s="12" t="s">
        <v>749</v>
      </c>
    </row>
    <row r="132" spans="1:9" ht="37.5" x14ac:dyDescent="0.4">
      <c r="A132" s="12" t="s">
        <v>10</v>
      </c>
      <c r="B132" s="13" t="s">
        <v>11</v>
      </c>
      <c r="C132" s="13" t="s">
        <v>750</v>
      </c>
      <c r="D132" s="14">
        <v>45017</v>
      </c>
      <c r="E132" s="15" t="s">
        <v>751</v>
      </c>
      <c r="F132" s="12" t="s">
        <v>752</v>
      </c>
      <c r="G132" s="12" t="s">
        <v>753</v>
      </c>
      <c r="H132" s="12" t="s">
        <v>754</v>
      </c>
      <c r="I132" s="12" t="s">
        <v>755</v>
      </c>
    </row>
    <row r="133" spans="1:9" ht="37.5" x14ac:dyDescent="0.4">
      <c r="A133" s="12" t="s">
        <v>10</v>
      </c>
      <c r="B133" s="13" t="s">
        <v>11</v>
      </c>
      <c r="C133" s="13" t="s">
        <v>756</v>
      </c>
      <c r="D133" s="14">
        <v>44896</v>
      </c>
      <c r="E133" s="15" t="s">
        <v>757</v>
      </c>
      <c r="F133" s="12" t="s">
        <v>758</v>
      </c>
      <c r="G133" s="12" t="s">
        <v>759</v>
      </c>
      <c r="H133" s="12" t="s">
        <v>760</v>
      </c>
      <c r="I133" s="12" t="s">
        <v>761</v>
      </c>
    </row>
    <row r="134" spans="1:9" ht="37.5" x14ac:dyDescent="0.4">
      <c r="A134" s="12" t="s">
        <v>10</v>
      </c>
      <c r="B134" s="13" t="s">
        <v>11</v>
      </c>
      <c r="C134" s="13" t="s">
        <v>762</v>
      </c>
      <c r="D134" s="14">
        <v>44713</v>
      </c>
      <c r="E134" s="15" t="s">
        <v>763</v>
      </c>
      <c r="F134" s="12" t="s">
        <v>764</v>
      </c>
      <c r="G134" s="12" t="s">
        <v>765</v>
      </c>
      <c r="H134" s="12" t="s">
        <v>766</v>
      </c>
      <c r="I134" s="12" t="s">
        <v>767</v>
      </c>
    </row>
    <row r="135" spans="1:9" ht="37.5" x14ac:dyDescent="0.4">
      <c r="A135" s="12" t="s">
        <v>10</v>
      </c>
      <c r="B135" s="13" t="s">
        <v>11</v>
      </c>
      <c r="C135" s="13" t="s">
        <v>768</v>
      </c>
      <c r="D135" s="14">
        <v>45086</v>
      </c>
      <c r="E135" s="15" t="s">
        <v>769</v>
      </c>
      <c r="F135" s="12" t="s">
        <v>770</v>
      </c>
      <c r="G135" s="12" t="s">
        <v>771</v>
      </c>
      <c r="H135" s="12" t="s">
        <v>772</v>
      </c>
      <c r="I135" s="12" t="s">
        <v>773</v>
      </c>
    </row>
    <row r="136" spans="1:9" ht="37.5" x14ac:dyDescent="0.4">
      <c r="A136" s="12" t="s">
        <v>10</v>
      </c>
      <c r="B136" s="13" t="s">
        <v>11</v>
      </c>
      <c r="C136" s="13" t="s">
        <v>774</v>
      </c>
      <c r="D136" s="14">
        <v>44531</v>
      </c>
      <c r="E136" s="15" t="s">
        <v>775</v>
      </c>
      <c r="F136" s="12" t="s">
        <v>776</v>
      </c>
      <c r="G136" s="12" t="s">
        <v>777</v>
      </c>
      <c r="H136" s="12" t="s">
        <v>778</v>
      </c>
      <c r="I136" s="12" t="s">
        <v>779</v>
      </c>
    </row>
    <row r="137" spans="1:9" ht="37.5" x14ac:dyDescent="0.4">
      <c r="A137" s="12" t="s">
        <v>10</v>
      </c>
      <c r="B137" s="13" t="s">
        <v>11</v>
      </c>
      <c r="C137" s="13" t="s">
        <v>780</v>
      </c>
      <c r="D137" s="14">
        <v>44489</v>
      </c>
      <c r="E137" s="15" t="s">
        <v>781</v>
      </c>
      <c r="F137" s="12" t="s">
        <v>782</v>
      </c>
      <c r="G137" s="12" t="s">
        <v>783</v>
      </c>
      <c r="H137" s="12" t="s">
        <v>784</v>
      </c>
      <c r="I137" s="12" t="s">
        <v>785</v>
      </c>
    </row>
    <row r="138" spans="1:9" ht="37.5" x14ac:dyDescent="0.4">
      <c r="A138" s="12" t="s">
        <v>10</v>
      </c>
      <c r="B138" s="13" t="s">
        <v>11</v>
      </c>
      <c r="C138" s="13" t="s">
        <v>786</v>
      </c>
      <c r="D138" s="14">
        <v>45199</v>
      </c>
      <c r="E138" s="15" t="s">
        <v>787</v>
      </c>
      <c r="F138" s="12" t="s">
        <v>788</v>
      </c>
      <c r="G138" s="12" t="s">
        <v>789</v>
      </c>
      <c r="H138" s="12" t="s">
        <v>790</v>
      </c>
      <c r="I138" s="12" t="s">
        <v>791</v>
      </c>
    </row>
    <row r="139" spans="1:9" ht="37.5" x14ac:dyDescent="0.4">
      <c r="A139" s="12" t="s">
        <v>10</v>
      </c>
      <c r="B139" s="13" t="s">
        <v>11</v>
      </c>
      <c r="C139" s="13" t="s">
        <v>792</v>
      </c>
      <c r="D139" s="14">
        <v>45505</v>
      </c>
      <c r="E139" s="15" t="s">
        <v>793</v>
      </c>
      <c r="F139" s="12" t="s">
        <v>794</v>
      </c>
      <c r="G139" s="12" t="s">
        <v>795</v>
      </c>
      <c r="H139" s="12" t="s">
        <v>796</v>
      </c>
      <c r="I139" s="12" t="s">
        <v>797</v>
      </c>
    </row>
    <row r="140" spans="1:9" ht="37.5" x14ac:dyDescent="0.4">
      <c r="A140" s="12" t="s">
        <v>10</v>
      </c>
      <c r="B140" s="13" t="s">
        <v>11</v>
      </c>
      <c r="C140" s="13" t="s">
        <v>798</v>
      </c>
      <c r="D140" s="14">
        <v>44958</v>
      </c>
      <c r="E140" s="15" t="s">
        <v>799</v>
      </c>
      <c r="F140" s="12" t="s">
        <v>800</v>
      </c>
      <c r="G140" s="12" t="s">
        <v>801</v>
      </c>
      <c r="H140" s="12" t="s">
        <v>802</v>
      </c>
      <c r="I140" s="12" t="s">
        <v>803</v>
      </c>
    </row>
    <row r="141" spans="1:9" ht="37.5" x14ac:dyDescent="0.4">
      <c r="A141" s="12" t="s">
        <v>10</v>
      </c>
      <c r="B141" s="13" t="s">
        <v>11</v>
      </c>
      <c r="C141" s="13" t="s">
        <v>804</v>
      </c>
      <c r="D141" s="14">
        <v>44713</v>
      </c>
      <c r="E141" s="15" t="s">
        <v>805</v>
      </c>
      <c r="F141" s="12" t="s">
        <v>806</v>
      </c>
      <c r="G141" s="12" t="s">
        <v>807</v>
      </c>
      <c r="H141" s="12" t="s">
        <v>808</v>
      </c>
      <c r="I141" s="12" t="s">
        <v>809</v>
      </c>
    </row>
    <row r="142" spans="1:9" ht="37.5" x14ac:dyDescent="0.4">
      <c r="A142" s="12" t="s">
        <v>10</v>
      </c>
      <c r="B142" s="13" t="s">
        <v>11</v>
      </c>
      <c r="C142" s="13" t="s">
        <v>810</v>
      </c>
      <c r="D142" s="14">
        <v>44946</v>
      </c>
      <c r="E142" s="15" t="s">
        <v>811</v>
      </c>
      <c r="F142" s="12" t="s">
        <v>812</v>
      </c>
      <c r="G142" s="12" t="s">
        <v>813</v>
      </c>
      <c r="H142" s="12" t="s">
        <v>814</v>
      </c>
      <c r="I142" s="12" t="s">
        <v>815</v>
      </c>
    </row>
    <row r="143" spans="1:9" ht="37.5" x14ac:dyDescent="0.4">
      <c r="A143" s="12" t="s">
        <v>10</v>
      </c>
      <c r="B143" s="13" t="s">
        <v>11</v>
      </c>
      <c r="C143" s="13" t="s">
        <v>816</v>
      </c>
      <c r="D143" s="14">
        <v>45073</v>
      </c>
      <c r="E143" s="15" t="s">
        <v>817</v>
      </c>
      <c r="F143" s="12" t="s">
        <v>818</v>
      </c>
      <c r="G143" s="12" t="s">
        <v>819</v>
      </c>
      <c r="H143" s="12" t="s">
        <v>820</v>
      </c>
      <c r="I143" s="12" t="s">
        <v>821</v>
      </c>
    </row>
    <row r="144" spans="1:9" ht="37.5" x14ac:dyDescent="0.4">
      <c r="A144" s="12" t="s">
        <v>10</v>
      </c>
      <c r="B144" s="13" t="s">
        <v>11</v>
      </c>
      <c r="C144" s="13" t="s">
        <v>822</v>
      </c>
      <c r="D144" s="14">
        <v>45017</v>
      </c>
      <c r="E144" s="15" t="s">
        <v>823</v>
      </c>
      <c r="F144" s="12" t="s">
        <v>824</v>
      </c>
      <c r="G144" s="12" t="s">
        <v>825</v>
      </c>
      <c r="H144" s="12" t="s">
        <v>826</v>
      </c>
      <c r="I144" s="12" t="s">
        <v>827</v>
      </c>
    </row>
    <row r="145" spans="1:9" ht="37.5" x14ac:dyDescent="0.4">
      <c r="A145" s="12" t="s">
        <v>10</v>
      </c>
      <c r="B145" s="13" t="s">
        <v>11</v>
      </c>
      <c r="C145" s="13" t="s">
        <v>828</v>
      </c>
      <c r="D145" s="14">
        <v>44944</v>
      </c>
      <c r="E145" s="15" t="s">
        <v>829</v>
      </c>
      <c r="F145" s="12" t="s">
        <v>830</v>
      </c>
      <c r="G145" s="12" t="s">
        <v>831</v>
      </c>
      <c r="H145" s="12" t="s">
        <v>832</v>
      </c>
      <c r="I145" s="12" t="s">
        <v>833</v>
      </c>
    </row>
    <row r="146" spans="1:9" ht="37.5" x14ac:dyDescent="0.4">
      <c r="A146" s="12" t="s">
        <v>10</v>
      </c>
      <c r="B146" s="13" t="s">
        <v>11</v>
      </c>
      <c r="C146" s="13" t="s">
        <v>834</v>
      </c>
      <c r="D146" s="14">
        <v>44555</v>
      </c>
      <c r="E146" s="15" t="s">
        <v>835</v>
      </c>
      <c r="F146" s="12" t="s">
        <v>836</v>
      </c>
      <c r="G146" s="12" t="s">
        <v>837</v>
      </c>
      <c r="H146" s="12" t="s">
        <v>838</v>
      </c>
      <c r="I146" s="12" t="s">
        <v>839</v>
      </c>
    </row>
    <row r="147" spans="1:9" ht="37.5" x14ac:dyDescent="0.4">
      <c r="A147" s="12" t="s">
        <v>10</v>
      </c>
      <c r="B147" s="13" t="s">
        <v>11</v>
      </c>
      <c r="C147" s="13" t="s">
        <v>840</v>
      </c>
      <c r="D147" s="14">
        <v>44879</v>
      </c>
      <c r="E147" s="15" t="s">
        <v>841</v>
      </c>
      <c r="F147" s="12" t="s">
        <v>842</v>
      </c>
      <c r="G147" s="12" t="s">
        <v>837</v>
      </c>
      <c r="H147" s="12" t="s">
        <v>843</v>
      </c>
      <c r="I147" s="12" t="s">
        <v>844</v>
      </c>
    </row>
    <row r="148" spans="1:9" ht="37.5" x14ac:dyDescent="0.4">
      <c r="A148" s="12" t="s">
        <v>10</v>
      </c>
      <c r="B148" s="13" t="s">
        <v>11</v>
      </c>
      <c r="C148" s="13" t="s">
        <v>845</v>
      </c>
      <c r="D148" s="14">
        <v>44645</v>
      </c>
      <c r="E148" s="15" t="s">
        <v>846</v>
      </c>
      <c r="F148" s="12" t="s">
        <v>847</v>
      </c>
      <c r="G148" s="12" t="s">
        <v>848</v>
      </c>
      <c r="H148" s="12" t="s">
        <v>849</v>
      </c>
      <c r="I148" s="12" t="s">
        <v>850</v>
      </c>
    </row>
    <row r="149" spans="1:9" ht="37.5" x14ac:dyDescent="0.4">
      <c r="A149" s="12" t="s">
        <v>10</v>
      </c>
      <c r="B149" s="13" t="s">
        <v>11</v>
      </c>
      <c r="C149" s="13" t="s">
        <v>851</v>
      </c>
      <c r="D149" s="14">
        <v>44986</v>
      </c>
      <c r="E149" s="15" t="s">
        <v>852</v>
      </c>
      <c r="F149" s="12" t="s">
        <v>853</v>
      </c>
      <c r="G149" s="12" t="s">
        <v>795</v>
      </c>
      <c r="H149" s="12" t="s">
        <v>854</v>
      </c>
      <c r="I149" s="12" t="s">
        <v>855</v>
      </c>
    </row>
    <row r="150" spans="1:9" ht="37.5" x14ac:dyDescent="0.4">
      <c r="A150" s="12" t="s">
        <v>10</v>
      </c>
      <c r="B150" s="13" t="s">
        <v>11</v>
      </c>
      <c r="C150" s="13" t="s">
        <v>856</v>
      </c>
      <c r="D150" s="14">
        <v>44835</v>
      </c>
      <c r="E150" s="15" t="s">
        <v>857</v>
      </c>
      <c r="F150" s="12" t="s">
        <v>858</v>
      </c>
      <c r="G150" s="12" t="s">
        <v>859</v>
      </c>
      <c r="H150" s="12" t="s">
        <v>860</v>
      </c>
      <c r="I150" s="12" t="s">
        <v>861</v>
      </c>
    </row>
    <row r="151" spans="1:9" ht="37.5" x14ac:dyDescent="0.4">
      <c r="A151" s="12" t="s">
        <v>10</v>
      </c>
      <c r="B151" s="13" t="s">
        <v>11</v>
      </c>
      <c r="C151" s="13" t="s">
        <v>862</v>
      </c>
      <c r="D151" s="14">
        <v>44635</v>
      </c>
      <c r="E151" s="15" t="s">
        <v>863</v>
      </c>
      <c r="F151" s="12" t="s">
        <v>864</v>
      </c>
      <c r="G151" s="12" t="s">
        <v>795</v>
      </c>
      <c r="H151" s="12" t="s">
        <v>865</v>
      </c>
      <c r="I151" s="12" t="s">
        <v>866</v>
      </c>
    </row>
    <row r="152" spans="1:9" ht="37.5" x14ac:dyDescent="0.4">
      <c r="A152" s="12" t="s">
        <v>10</v>
      </c>
      <c r="B152" s="13" t="s">
        <v>11</v>
      </c>
      <c r="C152" s="13" t="s">
        <v>867</v>
      </c>
      <c r="D152" s="14">
        <v>45139</v>
      </c>
      <c r="E152" s="15" t="s">
        <v>868</v>
      </c>
      <c r="F152" s="12" t="s">
        <v>869</v>
      </c>
      <c r="G152" s="12" t="s">
        <v>870</v>
      </c>
      <c r="H152" s="12" t="s">
        <v>871</v>
      </c>
      <c r="I152" s="12" t="s">
        <v>872</v>
      </c>
    </row>
    <row r="153" spans="1:9" ht="37.5" x14ac:dyDescent="0.4">
      <c r="A153" s="12" t="s">
        <v>10</v>
      </c>
      <c r="B153" s="13" t="s">
        <v>11</v>
      </c>
      <c r="C153" s="13" t="s">
        <v>873</v>
      </c>
      <c r="D153" s="14">
        <v>44490</v>
      </c>
      <c r="E153" s="15" t="s">
        <v>874</v>
      </c>
      <c r="F153" s="12" t="s">
        <v>875</v>
      </c>
      <c r="G153" s="12" t="s">
        <v>876</v>
      </c>
      <c r="H153" s="12" t="s">
        <v>877</v>
      </c>
      <c r="I153" s="12" t="s">
        <v>878</v>
      </c>
    </row>
    <row r="154" spans="1:9" ht="37.5" x14ac:dyDescent="0.4">
      <c r="A154" s="12" t="s">
        <v>10</v>
      </c>
      <c r="B154" s="13" t="s">
        <v>11</v>
      </c>
      <c r="C154" s="13" t="s">
        <v>879</v>
      </c>
      <c r="D154" s="14">
        <v>45170</v>
      </c>
      <c r="E154" s="15" t="s">
        <v>880</v>
      </c>
      <c r="F154" s="12" t="s">
        <v>881</v>
      </c>
      <c r="G154" s="12" t="s">
        <v>882</v>
      </c>
      <c r="H154" s="12" t="s">
        <v>883</v>
      </c>
      <c r="I154" s="12" t="s">
        <v>884</v>
      </c>
    </row>
    <row r="155" spans="1:9" ht="37.5" x14ac:dyDescent="0.4">
      <c r="A155" s="12" t="s">
        <v>10</v>
      </c>
      <c r="B155" s="13" t="s">
        <v>11</v>
      </c>
      <c r="C155" s="13" t="s">
        <v>885</v>
      </c>
      <c r="D155" s="14">
        <v>44630</v>
      </c>
      <c r="E155" s="15" t="s">
        <v>886</v>
      </c>
      <c r="F155" s="12" t="s">
        <v>887</v>
      </c>
      <c r="G155" s="12" t="s">
        <v>888</v>
      </c>
      <c r="H155" s="12" t="s">
        <v>889</v>
      </c>
      <c r="I155" s="12" t="s">
        <v>890</v>
      </c>
    </row>
    <row r="156" spans="1:9" ht="37.5" x14ac:dyDescent="0.4">
      <c r="A156" s="12" t="s">
        <v>10</v>
      </c>
      <c r="B156" s="13" t="s">
        <v>11</v>
      </c>
      <c r="C156" s="13" t="s">
        <v>891</v>
      </c>
      <c r="D156" s="14">
        <v>45010</v>
      </c>
      <c r="E156" s="15" t="s">
        <v>892</v>
      </c>
      <c r="F156" s="12" t="s">
        <v>893</v>
      </c>
      <c r="G156" s="12" t="s">
        <v>894</v>
      </c>
      <c r="H156" s="12" t="s">
        <v>895</v>
      </c>
      <c r="I156" s="12" t="s">
        <v>896</v>
      </c>
    </row>
    <row r="157" spans="1:9" ht="37.5" x14ac:dyDescent="0.4">
      <c r="A157" s="12" t="s">
        <v>10</v>
      </c>
      <c r="B157" s="13" t="s">
        <v>11</v>
      </c>
      <c r="C157" s="13" t="s">
        <v>897</v>
      </c>
      <c r="D157" s="14">
        <v>45108</v>
      </c>
      <c r="E157" s="15" t="s">
        <v>898</v>
      </c>
      <c r="F157" s="12" t="s">
        <v>899</v>
      </c>
      <c r="G157" s="12" t="s">
        <v>900</v>
      </c>
      <c r="H157" s="12" t="s">
        <v>901</v>
      </c>
      <c r="I157" s="12" t="s">
        <v>902</v>
      </c>
    </row>
    <row r="158" spans="1:9" ht="37.5" x14ac:dyDescent="0.4">
      <c r="A158" s="12" t="s">
        <v>10</v>
      </c>
      <c r="B158" s="13" t="s">
        <v>11</v>
      </c>
      <c r="C158" s="13" t="s">
        <v>903</v>
      </c>
      <c r="D158" s="14">
        <v>45159</v>
      </c>
      <c r="E158" s="15" t="s">
        <v>904</v>
      </c>
      <c r="F158" s="12" t="s">
        <v>905</v>
      </c>
      <c r="G158" s="12" t="s">
        <v>906</v>
      </c>
      <c r="H158" s="12" t="s">
        <v>907</v>
      </c>
      <c r="I158" s="12" t="s">
        <v>908</v>
      </c>
    </row>
    <row r="159" spans="1:9" ht="37.5" x14ac:dyDescent="0.4">
      <c r="A159" s="12" t="s">
        <v>10</v>
      </c>
      <c r="B159" s="13" t="s">
        <v>11</v>
      </c>
      <c r="C159" s="13" t="s">
        <v>909</v>
      </c>
      <c r="D159" s="14">
        <v>44550</v>
      </c>
      <c r="E159" s="15" t="s">
        <v>910</v>
      </c>
      <c r="F159" s="12" t="s">
        <v>911</v>
      </c>
      <c r="G159" s="12" t="s">
        <v>912</v>
      </c>
      <c r="H159" s="12" t="s">
        <v>913</v>
      </c>
      <c r="I159" s="12" t="s">
        <v>914</v>
      </c>
    </row>
    <row r="160" spans="1:9" ht="37.5" x14ac:dyDescent="0.4">
      <c r="A160" s="12" t="s">
        <v>10</v>
      </c>
      <c r="B160" s="13" t="s">
        <v>11</v>
      </c>
      <c r="C160" s="13" t="s">
        <v>915</v>
      </c>
      <c r="D160" s="14">
        <v>45139</v>
      </c>
      <c r="E160" s="15" t="s">
        <v>916</v>
      </c>
      <c r="F160" s="12" t="s">
        <v>917</v>
      </c>
      <c r="G160" s="12" t="s">
        <v>918</v>
      </c>
      <c r="H160" s="12" t="s">
        <v>919</v>
      </c>
      <c r="I160" s="12" t="s">
        <v>920</v>
      </c>
    </row>
    <row r="161" spans="1:9" ht="37.5" x14ac:dyDescent="0.4">
      <c r="A161" s="12" t="s">
        <v>10</v>
      </c>
      <c r="B161" s="13" t="s">
        <v>11</v>
      </c>
      <c r="C161" s="13" t="s">
        <v>921</v>
      </c>
      <c r="D161" s="14">
        <v>45197</v>
      </c>
      <c r="E161" s="15" t="s">
        <v>922</v>
      </c>
      <c r="F161" s="12" t="s">
        <v>923</v>
      </c>
      <c r="G161" s="12" t="s">
        <v>924</v>
      </c>
      <c r="H161" s="12" t="s">
        <v>925</v>
      </c>
      <c r="I161" s="12" t="s">
        <v>926</v>
      </c>
    </row>
    <row r="162" spans="1:9" ht="37.5" x14ac:dyDescent="0.4">
      <c r="A162" s="12" t="s">
        <v>10</v>
      </c>
      <c r="B162" s="13" t="s">
        <v>11</v>
      </c>
      <c r="C162" s="13" t="s">
        <v>927</v>
      </c>
      <c r="D162" s="14">
        <v>44585</v>
      </c>
      <c r="E162" s="15" t="s">
        <v>928</v>
      </c>
      <c r="F162" s="12" t="s">
        <v>929</v>
      </c>
      <c r="G162" s="12" t="s">
        <v>900</v>
      </c>
      <c r="H162" s="12" t="s">
        <v>930</v>
      </c>
      <c r="I162" s="12" t="s">
        <v>931</v>
      </c>
    </row>
    <row r="163" spans="1:9" ht="37.5" x14ac:dyDescent="0.4">
      <c r="A163" s="12" t="s">
        <v>10</v>
      </c>
      <c r="B163" s="13" t="s">
        <v>11</v>
      </c>
      <c r="C163" s="13" t="s">
        <v>932</v>
      </c>
      <c r="D163" s="14">
        <v>44682</v>
      </c>
      <c r="E163" s="15" t="s">
        <v>933</v>
      </c>
      <c r="F163" s="12" t="s">
        <v>934</v>
      </c>
      <c r="G163" s="12" t="s">
        <v>935</v>
      </c>
      <c r="H163" s="12" t="s">
        <v>936</v>
      </c>
      <c r="I163" s="12" t="s">
        <v>937</v>
      </c>
    </row>
    <row r="164" spans="1:9" ht="37.5" x14ac:dyDescent="0.4">
      <c r="A164" s="12" t="s">
        <v>10</v>
      </c>
      <c r="B164" s="13" t="s">
        <v>11</v>
      </c>
      <c r="C164" s="13" t="s">
        <v>938</v>
      </c>
      <c r="D164" s="14">
        <v>44652</v>
      </c>
      <c r="E164" s="15" t="s">
        <v>939</v>
      </c>
      <c r="F164" s="12" t="s">
        <v>940</v>
      </c>
      <c r="G164" s="12" t="s">
        <v>894</v>
      </c>
      <c r="H164" s="12" t="s">
        <v>941</v>
      </c>
      <c r="I164" s="12" t="s">
        <v>942</v>
      </c>
    </row>
    <row r="165" spans="1:9" ht="37.5" x14ac:dyDescent="0.4">
      <c r="A165" s="12" t="s">
        <v>10</v>
      </c>
      <c r="B165" s="13" t="s">
        <v>11</v>
      </c>
      <c r="C165" s="13" t="s">
        <v>943</v>
      </c>
      <c r="D165" s="14">
        <v>45017</v>
      </c>
      <c r="E165" s="15" t="s">
        <v>944</v>
      </c>
      <c r="F165" s="12" t="s">
        <v>945</v>
      </c>
      <c r="G165" s="12" t="s">
        <v>946</v>
      </c>
      <c r="H165" s="12" t="s">
        <v>947</v>
      </c>
      <c r="I165" s="12" t="s">
        <v>948</v>
      </c>
    </row>
    <row r="166" spans="1:9" ht="37.5" x14ac:dyDescent="0.4">
      <c r="A166" s="12" t="s">
        <v>10</v>
      </c>
      <c r="B166" s="13" t="s">
        <v>11</v>
      </c>
      <c r="C166" s="13" t="s">
        <v>949</v>
      </c>
      <c r="D166" s="14">
        <v>45188</v>
      </c>
      <c r="E166" s="15" t="s">
        <v>950</v>
      </c>
      <c r="F166" s="12" t="s">
        <v>951</v>
      </c>
      <c r="G166" s="12" t="s">
        <v>900</v>
      </c>
      <c r="H166" s="12" t="s">
        <v>952</v>
      </c>
      <c r="I166" s="12" t="s">
        <v>953</v>
      </c>
    </row>
    <row r="167" spans="1:9" ht="37.5" x14ac:dyDescent="0.4">
      <c r="A167" s="12" t="s">
        <v>10</v>
      </c>
      <c r="B167" s="13" t="s">
        <v>11</v>
      </c>
      <c r="C167" s="13" t="s">
        <v>954</v>
      </c>
      <c r="D167" s="14">
        <v>44918</v>
      </c>
      <c r="E167" s="15" t="s">
        <v>955</v>
      </c>
      <c r="F167" s="12" t="s">
        <v>956</v>
      </c>
      <c r="G167" s="12" t="s">
        <v>957</v>
      </c>
      <c r="H167" s="12" t="s">
        <v>958</v>
      </c>
      <c r="I167" s="12" t="s">
        <v>959</v>
      </c>
    </row>
    <row r="168" spans="1:9" ht="37.5" x14ac:dyDescent="0.4">
      <c r="A168" s="12" t="s">
        <v>10</v>
      </c>
      <c r="B168" s="13" t="s">
        <v>11</v>
      </c>
      <c r="C168" s="13" t="s">
        <v>960</v>
      </c>
      <c r="D168" s="14">
        <v>44489</v>
      </c>
      <c r="E168" s="15" t="s">
        <v>961</v>
      </c>
      <c r="F168" s="12" t="s">
        <v>962</v>
      </c>
      <c r="G168" s="12" t="s">
        <v>963</v>
      </c>
      <c r="H168" s="12" t="s">
        <v>964</v>
      </c>
      <c r="I168" s="12" t="s">
        <v>965</v>
      </c>
    </row>
    <row r="169" spans="1:9" ht="37.5" x14ac:dyDescent="0.4">
      <c r="A169" s="12" t="s">
        <v>10</v>
      </c>
      <c r="B169" s="13" t="s">
        <v>11</v>
      </c>
      <c r="C169" s="13" t="s">
        <v>966</v>
      </c>
      <c r="D169" s="14">
        <v>44501</v>
      </c>
      <c r="E169" s="15" t="s">
        <v>967</v>
      </c>
      <c r="F169" s="12" t="s">
        <v>968</v>
      </c>
      <c r="G169" s="12" t="s">
        <v>969</v>
      </c>
      <c r="H169" s="12" t="s">
        <v>970</v>
      </c>
      <c r="I169" s="12" t="s">
        <v>971</v>
      </c>
    </row>
    <row r="170" spans="1:9" ht="37.5" x14ac:dyDescent="0.4">
      <c r="A170" s="12" t="s">
        <v>10</v>
      </c>
      <c r="B170" s="13" t="s">
        <v>11</v>
      </c>
      <c r="C170" s="13" t="s">
        <v>972</v>
      </c>
      <c r="D170" s="14">
        <v>44501</v>
      </c>
      <c r="E170" s="15" t="s">
        <v>973</v>
      </c>
      <c r="F170" s="12" t="s">
        <v>974</v>
      </c>
      <c r="G170" s="12" t="s">
        <v>975</v>
      </c>
      <c r="H170" s="12" t="s">
        <v>976</v>
      </c>
      <c r="I170" s="12" t="s">
        <v>977</v>
      </c>
    </row>
    <row r="171" spans="1:9" ht="37.5" x14ac:dyDescent="0.4">
      <c r="A171" s="12" t="s">
        <v>10</v>
      </c>
      <c r="B171" s="13" t="s">
        <v>11</v>
      </c>
      <c r="C171" s="13" t="s">
        <v>978</v>
      </c>
      <c r="D171" s="14">
        <v>45073</v>
      </c>
      <c r="E171" s="15" t="s">
        <v>979</v>
      </c>
      <c r="F171" s="12" t="s">
        <v>980</v>
      </c>
      <c r="G171" s="12" t="s">
        <v>981</v>
      </c>
      <c r="H171" s="12" t="s">
        <v>982</v>
      </c>
      <c r="I171" s="12" t="s">
        <v>983</v>
      </c>
    </row>
    <row r="172" spans="1:9" ht="37.5" x14ac:dyDescent="0.4">
      <c r="A172" s="12" t="s">
        <v>10</v>
      </c>
      <c r="B172" s="13" t="s">
        <v>11</v>
      </c>
      <c r="C172" s="13" t="s">
        <v>984</v>
      </c>
      <c r="D172" s="14">
        <v>44505</v>
      </c>
      <c r="E172" s="15" t="s">
        <v>985</v>
      </c>
      <c r="F172" s="12" t="s">
        <v>986</v>
      </c>
      <c r="G172" s="12" t="s">
        <v>987</v>
      </c>
      <c r="H172" s="12" t="s">
        <v>988</v>
      </c>
      <c r="I172" s="12" t="s">
        <v>989</v>
      </c>
    </row>
    <row r="173" spans="1:9" ht="37.5" x14ac:dyDescent="0.4">
      <c r="A173" s="12" t="s">
        <v>10</v>
      </c>
      <c r="B173" s="13" t="s">
        <v>11</v>
      </c>
      <c r="C173" s="13" t="s">
        <v>990</v>
      </c>
      <c r="D173" s="14">
        <v>45108</v>
      </c>
      <c r="E173" s="15" t="s">
        <v>991</v>
      </c>
      <c r="F173" s="12" t="s">
        <v>992</v>
      </c>
      <c r="G173" s="12" t="s">
        <v>993</v>
      </c>
      <c r="H173" s="12" t="s">
        <v>994</v>
      </c>
      <c r="I173" s="12" t="s">
        <v>995</v>
      </c>
    </row>
    <row r="174" spans="1:9" ht="37.5" x14ac:dyDescent="0.4">
      <c r="A174" s="12" t="s">
        <v>10</v>
      </c>
      <c r="B174" s="13" t="s">
        <v>11</v>
      </c>
      <c r="C174" s="13" t="s">
        <v>996</v>
      </c>
      <c r="D174" s="14">
        <v>44270</v>
      </c>
      <c r="E174" s="15" t="s">
        <v>997</v>
      </c>
      <c r="F174" s="12" t="s">
        <v>998</v>
      </c>
      <c r="G174" s="12" t="s">
        <v>999</v>
      </c>
      <c r="H174" s="12" t="s">
        <v>1000</v>
      </c>
      <c r="I174" s="12" t="s">
        <v>1001</v>
      </c>
    </row>
    <row r="175" spans="1:9" ht="37.5" x14ac:dyDescent="0.4">
      <c r="A175" s="12" t="s">
        <v>10</v>
      </c>
      <c r="B175" s="13" t="s">
        <v>11</v>
      </c>
      <c r="C175" s="13" t="s">
        <v>1002</v>
      </c>
      <c r="D175" s="14">
        <v>45159</v>
      </c>
      <c r="E175" s="15" t="s">
        <v>1003</v>
      </c>
      <c r="F175" s="12" t="s">
        <v>1004</v>
      </c>
      <c r="G175" s="12" t="s">
        <v>981</v>
      </c>
      <c r="H175" s="12" t="s">
        <v>1005</v>
      </c>
      <c r="I175" s="12" t="s">
        <v>1006</v>
      </c>
    </row>
    <row r="176" spans="1:9" ht="37.5" x14ac:dyDescent="0.4">
      <c r="A176" s="12" t="s">
        <v>10</v>
      </c>
      <c r="B176" s="13" t="s">
        <v>11</v>
      </c>
      <c r="C176" s="13" t="s">
        <v>1007</v>
      </c>
      <c r="D176" s="14">
        <v>44845</v>
      </c>
      <c r="E176" s="15" t="s">
        <v>1008</v>
      </c>
      <c r="F176" s="12" t="s">
        <v>1009</v>
      </c>
      <c r="G176" s="12" t="s">
        <v>1010</v>
      </c>
      <c r="H176" s="12" t="s">
        <v>1011</v>
      </c>
      <c r="I176" s="12" t="s">
        <v>1012</v>
      </c>
    </row>
    <row r="177" spans="1:9" ht="37.5" x14ac:dyDescent="0.4">
      <c r="A177" s="12" t="s">
        <v>10</v>
      </c>
      <c r="B177" s="13" t="s">
        <v>11</v>
      </c>
      <c r="C177" s="13" t="s">
        <v>1013</v>
      </c>
      <c r="D177" s="14">
        <v>45139</v>
      </c>
      <c r="E177" s="15" t="s">
        <v>1014</v>
      </c>
      <c r="F177" s="12" t="s">
        <v>1015</v>
      </c>
      <c r="G177" s="12" t="s">
        <v>1016</v>
      </c>
      <c r="H177" s="12" t="s">
        <v>1017</v>
      </c>
      <c r="I177" s="12" t="s">
        <v>1018</v>
      </c>
    </row>
    <row r="178" spans="1:9" ht="37.5" x14ac:dyDescent="0.4">
      <c r="A178" s="12" t="s">
        <v>10</v>
      </c>
      <c r="B178" s="13" t="s">
        <v>11</v>
      </c>
      <c r="C178" s="13" t="s">
        <v>1019</v>
      </c>
      <c r="D178" s="14">
        <v>44568</v>
      </c>
      <c r="E178" s="15" t="s">
        <v>1020</v>
      </c>
      <c r="F178" s="12" t="s">
        <v>1021</v>
      </c>
      <c r="G178" s="12" t="s">
        <v>1022</v>
      </c>
      <c r="H178" s="12" t="s">
        <v>1023</v>
      </c>
      <c r="I178" s="12" t="s">
        <v>1024</v>
      </c>
    </row>
    <row r="179" spans="1:9" ht="37.5" x14ac:dyDescent="0.4">
      <c r="A179" s="12" t="s">
        <v>10</v>
      </c>
      <c r="B179" s="13" t="s">
        <v>11</v>
      </c>
      <c r="C179" s="13" t="s">
        <v>1025</v>
      </c>
      <c r="D179" s="14">
        <v>44470</v>
      </c>
      <c r="E179" s="15" t="s">
        <v>1026</v>
      </c>
      <c r="F179" s="12" t="s">
        <v>1027</v>
      </c>
      <c r="G179" s="12" t="s">
        <v>1028</v>
      </c>
      <c r="H179" s="12" t="s">
        <v>1029</v>
      </c>
      <c r="I179" s="12" t="s">
        <v>1030</v>
      </c>
    </row>
    <row r="180" spans="1:9" ht="37.5" x14ac:dyDescent="0.4">
      <c r="A180" s="12" t="s">
        <v>10</v>
      </c>
      <c r="B180" s="13" t="s">
        <v>11</v>
      </c>
      <c r="C180" s="13" t="s">
        <v>1031</v>
      </c>
      <c r="D180" s="14">
        <v>45010</v>
      </c>
      <c r="E180" s="15" t="s">
        <v>1032</v>
      </c>
      <c r="F180" s="12" t="s">
        <v>1033</v>
      </c>
      <c r="G180" s="12" t="s">
        <v>1034</v>
      </c>
      <c r="H180" s="12" t="s">
        <v>1035</v>
      </c>
      <c r="I180" s="12" t="s">
        <v>1036</v>
      </c>
    </row>
    <row r="181" spans="1:9" ht="37.5" x14ac:dyDescent="0.4">
      <c r="A181" s="12" t="s">
        <v>10</v>
      </c>
      <c r="B181" s="13" t="s">
        <v>11</v>
      </c>
      <c r="C181" s="13" t="s">
        <v>1037</v>
      </c>
      <c r="D181" s="14">
        <v>45009</v>
      </c>
      <c r="E181" s="15" t="s">
        <v>1038</v>
      </c>
      <c r="F181" s="12" t="s">
        <v>1039</v>
      </c>
      <c r="G181" s="12" t="s">
        <v>1040</v>
      </c>
      <c r="H181" s="12" t="s">
        <v>1041</v>
      </c>
      <c r="I181" s="12" t="s">
        <v>1042</v>
      </c>
    </row>
    <row r="182" spans="1:9" ht="37.5" x14ac:dyDescent="0.4">
      <c r="A182" s="12" t="s">
        <v>10</v>
      </c>
      <c r="B182" s="13" t="s">
        <v>11</v>
      </c>
      <c r="C182" s="13" t="s">
        <v>1043</v>
      </c>
      <c r="D182" s="14">
        <v>45139</v>
      </c>
      <c r="E182" s="15" t="s">
        <v>1044</v>
      </c>
      <c r="F182" s="12" t="s">
        <v>1045</v>
      </c>
      <c r="G182" s="12" t="s">
        <v>1046</v>
      </c>
      <c r="H182" s="12" t="s">
        <v>1047</v>
      </c>
      <c r="I182" s="12" t="s">
        <v>1048</v>
      </c>
    </row>
    <row r="183" spans="1:9" ht="37.5" x14ac:dyDescent="0.4">
      <c r="A183" s="12" t="s">
        <v>10</v>
      </c>
      <c r="B183" s="13" t="s">
        <v>11</v>
      </c>
      <c r="C183" s="13" t="s">
        <v>1049</v>
      </c>
      <c r="D183" s="14">
        <v>45096</v>
      </c>
      <c r="E183" s="15" t="s">
        <v>1050</v>
      </c>
      <c r="F183" s="12" t="s">
        <v>1051</v>
      </c>
      <c r="G183" s="12" t="s">
        <v>1052</v>
      </c>
      <c r="H183" s="12" t="s">
        <v>1053</v>
      </c>
      <c r="I183" s="12" t="s">
        <v>1054</v>
      </c>
    </row>
    <row r="184" spans="1:9" ht="37.5" x14ac:dyDescent="0.4">
      <c r="A184" s="12" t="s">
        <v>10</v>
      </c>
      <c r="B184" s="13" t="s">
        <v>11</v>
      </c>
      <c r="C184" s="13" t="s">
        <v>1055</v>
      </c>
      <c r="D184" s="14">
        <v>44493</v>
      </c>
      <c r="E184" s="15" t="s">
        <v>1056</v>
      </c>
      <c r="F184" s="12" t="s">
        <v>1057</v>
      </c>
      <c r="G184" s="12" t="s">
        <v>1058</v>
      </c>
      <c r="H184" s="12" t="s">
        <v>1059</v>
      </c>
      <c r="I184" s="12" t="s">
        <v>1060</v>
      </c>
    </row>
    <row r="185" spans="1:9" ht="37.5" x14ac:dyDescent="0.4">
      <c r="A185" s="12" t="s">
        <v>10</v>
      </c>
      <c r="B185" s="13" t="s">
        <v>11</v>
      </c>
      <c r="C185" s="13" t="s">
        <v>1061</v>
      </c>
      <c r="D185" s="14">
        <v>44587</v>
      </c>
      <c r="E185" s="15" t="s">
        <v>1062</v>
      </c>
      <c r="F185" s="12" t="s">
        <v>1063</v>
      </c>
      <c r="G185" s="12" t="s">
        <v>1064</v>
      </c>
      <c r="H185" s="12" t="s">
        <v>1065</v>
      </c>
      <c r="I185" s="12" t="s">
        <v>1066</v>
      </c>
    </row>
    <row r="186" spans="1:9" ht="37.5" x14ac:dyDescent="0.4">
      <c r="A186" s="12" t="s">
        <v>10</v>
      </c>
      <c r="B186" s="13" t="s">
        <v>11</v>
      </c>
      <c r="C186" s="13" t="s">
        <v>1067</v>
      </c>
      <c r="D186" s="14">
        <v>44940</v>
      </c>
      <c r="E186" s="15" t="s">
        <v>1068</v>
      </c>
      <c r="F186" s="12" t="s">
        <v>1069</v>
      </c>
      <c r="G186" s="12" t="s">
        <v>1070</v>
      </c>
      <c r="H186" s="12" t="s">
        <v>1071</v>
      </c>
      <c r="I186" s="12" t="s">
        <v>1072</v>
      </c>
    </row>
    <row r="187" spans="1:9" ht="37.5" x14ac:dyDescent="0.4">
      <c r="A187" s="12" t="s">
        <v>10</v>
      </c>
      <c r="B187" s="13" t="s">
        <v>11</v>
      </c>
      <c r="C187" s="13" t="s">
        <v>1073</v>
      </c>
      <c r="D187" s="14">
        <v>44802</v>
      </c>
      <c r="E187" s="15" t="s">
        <v>1074</v>
      </c>
      <c r="F187" s="12" t="s">
        <v>1075</v>
      </c>
      <c r="G187" s="12" t="s">
        <v>1076</v>
      </c>
      <c r="H187" s="12" t="s">
        <v>1077</v>
      </c>
      <c r="I187" s="12" t="s">
        <v>1078</v>
      </c>
    </row>
    <row r="188" spans="1:9" ht="37.5" x14ac:dyDescent="0.4">
      <c r="A188" s="12" t="s">
        <v>10</v>
      </c>
      <c r="B188" s="13" t="s">
        <v>11</v>
      </c>
      <c r="C188" s="13" t="s">
        <v>1079</v>
      </c>
      <c r="D188" s="14">
        <v>44652</v>
      </c>
      <c r="E188" s="15" t="s">
        <v>1080</v>
      </c>
      <c r="F188" s="12" t="s">
        <v>1081</v>
      </c>
      <c r="G188" s="12" t="s">
        <v>1082</v>
      </c>
      <c r="H188" s="12" t="s">
        <v>1083</v>
      </c>
      <c r="I188" s="12" t="s">
        <v>1084</v>
      </c>
    </row>
    <row r="189" spans="1:9" ht="37.5" x14ac:dyDescent="0.4">
      <c r="A189" s="12" t="s">
        <v>10</v>
      </c>
      <c r="B189" s="13" t="s">
        <v>11</v>
      </c>
      <c r="C189" s="13" t="s">
        <v>1085</v>
      </c>
      <c r="D189" s="14">
        <v>44693</v>
      </c>
      <c r="E189" s="15" t="s">
        <v>1086</v>
      </c>
      <c r="F189" s="12" t="s">
        <v>1087</v>
      </c>
      <c r="G189" s="12" t="s">
        <v>1088</v>
      </c>
      <c r="H189" s="12" t="s">
        <v>1089</v>
      </c>
      <c r="I189" s="12" t="s">
        <v>1090</v>
      </c>
    </row>
    <row r="190" spans="1:9" ht="37.5" x14ac:dyDescent="0.4">
      <c r="A190" s="12" t="s">
        <v>10</v>
      </c>
      <c r="B190" s="13" t="s">
        <v>11</v>
      </c>
      <c r="C190" s="13" t="s">
        <v>1091</v>
      </c>
      <c r="D190" s="14">
        <v>45017</v>
      </c>
      <c r="E190" s="15" t="s">
        <v>1092</v>
      </c>
      <c r="F190" s="12" t="s">
        <v>1093</v>
      </c>
      <c r="G190" s="12" t="s">
        <v>1094</v>
      </c>
      <c r="H190" s="12" t="s">
        <v>1095</v>
      </c>
      <c r="I190" s="12" t="s">
        <v>1096</v>
      </c>
    </row>
    <row r="191" spans="1:9" ht="37.5" x14ac:dyDescent="0.4">
      <c r="A191" s="12" t="s">
        <v>10</v>
      </c>
      <c r="B191" s="13" t="s">
        <v>11</v>
      </c>
      <c r="C191" s="13" t="s">
        <v>1097</v>
      </c>
      <c r="D191" s="14">
        <v>44958</v>
      </c>
      <c r="E191" s="15" t="s">
        <v>1098</v>
      </c>
      <c r="F191" s="12" t="s">
        <v>1099</v>
      </c>
      <c r="G191" s="12" t="s">
        <v>1100</v>
      </c>
      <c r="H191" s="12" t="s">
        <v>1101</v>
      </c>
      <c r="I191" s="12" t="s">
        <v>1102</v>
      </c>
    </row>
    <row r="192" spans="1:9" ht="37.5" x14ac:dyDescent="0.4">
      <c r="A192" s="12" t="s">
        <v>10</v>
      </c>
      <c r="B192" s="13" t="s">
        <v>11</v>
      </c>
      <c r="C192" s="13" t="s">
        <v>1103</v>
      </c>
      <c r="D192" s="14">
        <v>45012</v>
      </c>
      <c r="E192" s="15" t="s">
        <v>1104</v>
      </c>
      <c r="F192" s="12" t="s">
        <v>1105</v>
      </c>
      <c r="G192" s="12" t="s">
        <v>1106</v>
      </c>
      <c r="H192" s="12" t="s">
        <v>1107</v>
      </c>
      <c r="I192" s="12" t="s">
        <v>1108</v>
      </c>
    </row>
    <row r="193" spans="1:9" ht="37.5" x14ac:dyDescent="0.4">
      <c r="A193" s="12" t="s">
        <v>10</v>
      </c>
      <c r="B193" s="13" t="s">
        <v>11</v>
      </c>
      <c r="C193" s="13" t="s">
        <v>1109</v>
      </c>
      <c r="D193" s="14">
        <v>44916</v>
      </c>
      <c r="E193" s="15" t="s">
        <v>1110</v>
      </c>
      <c r="F193" s="12" t="s">
        <v>1111</v>
      </c>
      <c r="G193" s="12" t="s">
        <v>1112</v>
      </c>
      <c r="H193" s="12" t="s">
        <v>1113</v>
      </c>
      <c r="I193" s="12" t="s">
        <v>1114</v>
      </c>
    </row>
    <row r="194" spans="1:9" ht="37.5" x14ac:dyDescent="0.4">
      <c r="A194" s="12" t="s">
        <v>10</v>
      </c>
      <c r="B194" s="13" t="s">
        <v>11</v>
      </c>
      <c r="C194" s="13" t="s">
        <v>1115</v>
      </c>
      <c r="D194" s="14">
        <v>44652</v>
      </c>
      <c r="E194" s="15" t="s">
        <v>1116</v>
      </c>
      <c r="F194" s="12" t="s">
        <v>1117</v>
      </c>
      <c r="G194" s="12" t="s">
        <v>1118</v>
      </c>
      <c r="H194" s="12" t="s">
        <v>1119</v>
      </c>
      <c r="I194" s="12" t="s">
        <v>1120</v>
      </c>
    </row>
    <row r="195" spans="1:9" ht="37.5" x14ac:dyDescent="0.4">
      <c r="A195" s="12" t="s">
        <v>10</v>
      </c>
      <c r="B195" s="13" t="s">
        <v>11</v>
      </c>
      <c r="C195" s="13" t="s">
        <v>1121</v>
      </c>
      <c r="D195" s="14">
        <v>44737</v>
      </c>
      <c r="E195" s="15" t="s">
        <v>1122</v>
      </c>
      <c r="F195" s="12" t="s">
        <v>1123</v>
      </c>
      <c r="G195" s="12" t="s">
        <v>1124</v>
      </c>
      <c r="H195" s="12" t="s">
        <v>1125</v>
      </c>
      <c r="I195" s="12" t="s">
        <v>1126</v>
      </c>
    </row>
    <row r="196" spans="1:9" ht="37.5" x14ac:dyDescent="0.4">
      <c r="A196" s="12" t="s">
        <v>10</v>
      </c>
      <c r="B196" s="13" t="s">
        <v>11</v>
      </c>
      <c r="C196" s="13" t="s">
        <v>1127</v>
      </c>
      <c r="D196" s="14">
        <v>44593</v>
      </c>
      <c r="E196" s="15" t="s">
        <v>1128</v>
      </c>
      <c r="F196" s="12" t="s">
        <v>1129</v>
      </c>
      <c r="G196" s="12" t="s">
        <v>1124</v>
      </c>
      <c r="H196" s="12" t="s">
        <v>1130</v>
      </c>
      <c r="I196" s="12" t="s">
        <v>1131</v>
      </c>
    </row>
    <row r="197" spans="1:9" ht="37.5" x14ac:dyDescent="0.4">
      <c r="A197" s="12" t="s">
        <v>10</v>
      </c>
      <c r="B197" s="13" t="s">
        <v>11</v>
      </c>
      <c r="C197" s="13" t="s">
        <v>1132</v>
      </c>
      <c r="D197" s="14">
        <v>45047</v>
      </c>
      <c r="E197" s="15" t="s">
        <v>382</v>
      </c>
      <c r="F197" s="12" t="s">
        <v>1133</v>
      </c>
      <c r="G197" s="12" t="s">
        <v>1134</v>
      </c>
      <c r="H197" s="12" t="s">
        <v>1135</v>
      </c>
      <c r="I197" s="12" t="s">
        <v>1136</v>
      </c>
    </row>
    <row r="198" spans="1:9" ht="37.5" x14ac:dyDescent="0.4">
      <c r="A198" s="12" t="s">
        <v>10</v>
      </c>
      <c r="B198" s="13" t="s">
        <v>11</v>
      </c>
      <c r="C198" s="13" t="s">
        <v>1137</v>
      </c>
      <c r="D198" s="14">
        <v>45159</v>
      </c>
      <c r="E198" s="15" t="s">
        <v>1138</v>
      </c>
      <c r="F198" s="12" t="s">
        <v>1139</v>
      </c>
      <c r="G198" s="12" t="s">
        <v>1140</v>
      </c>
      <c r="H198" s="12" t="s">
        <v>1141</v>
      </c>
      <c r="I198" s="12" t="s">
        <v>1142</v>
      </c>
    </row>
    <row r="199" spans="1:9" ht="37.5" x14ac:dyDescent="0.4">
      <c r="A199" s="12" t="s">
        <v>10</v>
      </c>
      <c r="B199" s="13" t="s">
        <v>11</v>
      </c>
      <c r="C199" s="13" t="s">
        <v>1143</v>
      </c>
      <c r="D199" s="14">
        <v>45016</v>
      </c>
      <c r="E199" s="15" t="s">
        <v>1144</v>
      </c>
      <c r="F199" s="12" t="s">
        <v>1145</v>
      </c>
      <c r="G199" s="12" t="s">
        <v>1146</v>
      </c>
      <c r="H199" s="12" t="s">
        <v>1147</v>
      </c>
      <c r="I199" s="12" t="s">
        <v>1148</v>
      </c>
    </row>
    <row r="200" spans="1:9" ht="37.5" x14ac:dyDescent="0.4">
      <c r="A200" s="12" t="s">
        <v>10</v>
      </c>
      <c r="B200" s="13" t="s">
        <v>11</v>
      </c>
      <c r="C200" s="13" t="s">
        <v>1149</v>
      </c>
      <c r="D200" s="14">
        <v>44970</v>
      </c>
      <c r="E200" s="15" t="s">
        <v>1150</v>
      </c>
      <c r="F200" s="12" t="s">
        <v>1151</v>
      </c>
      <c r="G200" s="12" t="s">
        <v>578</v>
      </c>
      <c r="H200" s="12" t="s">
        <v>1152</v>
      </c>
      <c r="I200" s="12" t="s">
        <v>1153</v>
      </c>
    </row>
    <row r="201" spans="1:9" ht="37.5" x14ac:dyDescent="0.4">
      <c r="A201" s="12" t="s">
        <v>10</v>
      </c>
      <c r="B201" s="13" t="s">
        <v>11</v>
      </c>
      <c r="C201" s="13" t="s">
        <v>1154</v>
      </c>
      <c r="D201" s="14">
        <v>44939</v>
      </c>
      <c r="E201" s="15" t="s">
        <v>1155</v>
      </c>
      <c r="F201" s="12" t="s">
        <v>1156</v>
      </c>
      <c r="G201" s="12" t="s">
        <v>1157</v>
      </c>
      <c r="H201" s="12" t="s">
        <v>1158</v>
      </c>
      <c r="I201" s="12" t="s">
        <v>1159</v>
      </c>
    </row>
    <row r="202" spans="1:9" ht="37.5" x14ac:dyDescent="0.4">
      <c r="A202" s="12" t="s">
        <v>10</v>
      </c>
      <c r="B202" s="13" t="s">
        <v>11</v>
      </c>
      <c r="C202" s="13" t="s">
        <v>1160</v>
      </c>
      <c r="D202" s="14">
        <v>44837</v>
      </c>
      <c r="E202" s="15" t="s">
        <v>1161</v>
      </c>
      <c r="F202" s="12" t="s">
        <v>1162</v>
      </c>
      <c r="G202" s="12" t="s">
        <v>1163</v>
      </c>
      <c r="H202" s="12" t="s">
        <v>1164</v>
      </c>
      <c r="I202" s="12" t="s">
        <v>1165</v>
      </c>
    </row>
    <row r="203" spans="1:9" ht="37.5" x14ac:dyDescent="0.4">
      <c r="A203" s="12" t="s">
        <v>10</v>
      </c>
      <c r="B203" s="13" t="s">
        <v>11</v>
      </c>
      <c r="C203" s="13" t="s">
        <v>1166</v>
      </c>
      <c r="D203" s="14">
        <v>45013</v>
      </c>
      <c r="E203" s="15" t="s">
        <v>1167</v>
      </c>
      <c r="F203" s="12" t="s">
        <v>1168</v>
      </c>
      <c r="G203" s="12" t="s">
        <v>1169</v>
      </c>
      <c r="H203" s="12" t="s">
        <v>1170</v>
      </c>
      <c r="I203" s="12" t="s">
        <v>1171</v>
      </c>
    </row>
    <row r="204" spans="1:9" ht="37.5" x14ac:dyDescent="0.4">
      <c r="A204" s="12" t="s">
        <v>10</v>
      </c>
      <c r="B204" s="13" t="s">
        <v>11</v>
      </c>
      <c r="C204" s="13" t="s">
        <v>1172</v>
      </c>
      <c r="D204" s="14">
        <v>45139</v>
      </c>
      <c r="E204" s="15" t="s">
        <v>1173</v>
      </c>
      <c r="F204" s="12" t="s">
        <v>1174</v>
      </c>
      <c r="G204" s="12" t="s">
        <v>1175</v>
      </c>
      <c r="H204" s="12" t="s">
        <v>1176</v>
      </c>
      <c r="I204" s="12" t="s">
        <v>1177</v>
      </c>
    </row>
    <row r="205" spans="1:9" ht="37.5" x14ac:dyDescent="0.4">
      <c r="A205" s="12" t="s">
        <v>10</v>
      </c>
      <c r="B205" s="13" t="s">
        <v>11</v>
      </c>
      <c r="C205" s="13" t="s">
        <v>1178</v>
      </c>
      <c r="D205" s="14">
        <v>45154</v>
      </c>
      <c r="E205" s="15" t="s">
        <v>1179</v>
      </c>
      <c r="F205" s="12" t="s">
        <v>1180</v>
      </c>
      <c r="G205" s="12" t="s">
        <v>1181</v>
      </c>
      <c r="H205" s="12" t="s">
        <v>1182</v>
      </c>
      <c r="I205" s="12" t="s">
        <v>1183</v>
      </c>
    </row>
    <row r="206" spans="1:9" ht="37.5" x14ac:dyDescent="0.4">
      <c r="A206" s="12" t="s">
        <v>10</v>
      </c>
      <c r="B206" s="13" t="s">
        <v>11</v>
      </c>
      <c r="C206" s="13" t="s">
        <v>1184</v>
      </c>
      <c r="D206" s="14">
        <v>44483</v>
      </c>
      <c r="E206" s="15" t="s">
        <v>1185</v>
      </c>
      <c r="F206" s="12" t="s">
        <v>1186</v>
      </c>
      <c r="G206" s="12" t="s">
        <v>1187</v>
      </c>
      <c r="H206" s="12" t="s">
        <v>1188</v>
      </c>
      <c r="I206" s="12" t="s">
        <v>1189</v>
      </c>
    </row>
    <row r="207" spans="1:9" ht="37.5" x14ac:dyDescent="0.4">
      <c r="A207" s="12" t="s">
        <v>10</v>
      </c>
      <c r="B207" s="13" t="s">
        <v>11</v>
      </c>
      <c r="C207" s="13" t="s">
        <v>1190</v>
      </c>
      <c r="D207" s="14">
        <v>45170</v>
      </c>
      <c r="E207" s="15" t="s">
        <v>1191</v>
      </c>
      <c r="F207" s="12" t="s">
        <v>1192</v>
      </c>
      <c r="G207" s="12" t="s">
        <v>1193</v>
      </c>
      <c r="H207" s="12" t="s">
        <v>1194</v>
      </c>
      <c r="I207" s="12" t="s">
        <v>1195</v>
      </c>
    </row>
    <row r="208" spans="1:9" ht="37.5" x14ac:dyDescent="0.4">
      <c r="A208" s="12" t="s">
        <v>10</v>
      </c>
      <c r="B208" s="13" t="s">
        <v>11</v>
      </c>
      <c r="C208" s="13" t="s">
        <v>1196</v>
      </c>
      <c r="D208" s="14">
        <v>45125</v>
      </c>
      <c r="E208" s="15" t="s">
        <v>1197</v>
      </c>
      <c r="F208" s="12" t="s">
        <v>1198</v>
      </c>
      <c r="G208" s="12" t="s">
        <v>1199</v>
      </c>
      <c r="H208" s="12" t="s">
        <v>1200</v>
      </c>
      <c r="I208" s="12" t="s">
        <v>1201</v>
      </c>
    </row>
    <row r="209" spans="1:9" ht="37.5" x14ac:dyDescent="0.4">
      <c r="A209" s="12" t="s">
        <v>10</v>
      </c>
      <c r="B209" s="13" t="s">
        <v>11</v>
      </c>
      <c r="C209" s="13" t="s">
        <v>1202</v>
      </c>
      <c r="D209" s="14">
        <v>45078</v>
      </c>
      <c r="E209" s="15" t="s">
        <v>1203</v>
      </c>
      <c r="F209" s="12" t="s">
        <v>1204</v>
      </c>
      <c r="G209" s="12" t="s">
        <v>1205</v>
      </c>
      <c r="H209" s="12" t="s">
        <v>1206</v>
      </c>
      <c r="I209" s="12" t="s">
        <v>1207</v>
      </c>
    </row>
    <row r="210" spans="1:9" ht="37.5" x14ac:dyDescent="0.4">
      <c r="A210" s="12" t="s">
        <v>10</v>
      </c>
      <c r="B210" s="13" t="s">
        <v>11</v>
      </c>
      <c r="C210" s="13" t="s">
        <v>1208</v>
      </c>
      <c r="D210" s="14">
        <v>44835</v>
      </c>
      <c r="E210" s="15" t="s">
        <v>1209</v>
      </c>
      <c r="F210" s="12" t="s">
        <v>1210</v>
      </c>
      <c r="G210" s="12" t="s">
        <v>1211</v>
      </c>
      <c r="H210" s="12" t="s">
        <v>1212</v>
      </c>
      <c r="I210" s="12" t="s">
        <v>1213</v>
      </c>
    </row>
    <row r="211" spans="1:9" ht="37.5" x14ac:dyDescent="0.4">
      <c r="A211" s="12" t="s">
        <v>10</v>
      </c>
      <c r="B211" s="13" t="s">
        <v>11</v>
      </c>
      <c r="C211" s="13" t="s">
        <v>1214</v>
      </c>
      <c r="D211" s="14">
        <v>44771</v>
      </c>
      <c r="E211" s="15" t="s">
        <v>1215</v>
      </c>
      <c r="F211" s="12" t="s">
        <v>1216</v>
      </c>
      <c r="G211" s="12" t="s">
        <v>1217</v>
      </c>
      <c r="H211" s="12" t="s">
        <v>1218</v>
      </c>
      <c r="I211" s="12" t="s">
        <v>1219</v>
      </c>
    </row>
    <row r="212" spans="1:9" ht="37.5" x14ac:dyDescent="0.4">
      <c r="A212" s="12" t="s">
        <v>10</v>
      </c>
      <c r="B212" s="13" t="s">
        <v>11</v>
      </c>
      <c r="C212" s="13" t="s">
        <v>1220</v>
      </c>
      <c r="D212" s="14">
        <v>44335</v>
      </c>
      <c r="E212" s="15" t="s">
        <v>1221</v>
      </c>
      <c r="F212" s="12" t="s">
        <v>1222</v>
      </c>
      <c r="G212" s="12" t="s">
        <v>1223</v>
      </c>
      <c r="H212" s="12" t="s">
        <v>1224</v>
      </c>
      <c r="I212" s="12" t="s">
        <v>1225</v>
      </c>
    </row>
    <row r="213" spans="1:9" ht="37.5" x14ac:dyDescent="0.4">
      <c r="A213" s="12" t="s">
        <v>10</v>
      </c>
      <c r="B213" s="13" t="s">
        <v>11</v>
      </c>
      <c r="C213" s="13" t="s">
        <v>1226</v>
      </c>
      <c r="D213" s="14">
        <v>44923</v>
      </c>
      <c r="E213" s="15" t="s">
        <v>1227</v>
      </c>
      <c r="F213" s="12" t="s">
        <v>1228</v>
      </c>
      <c r="G213" s="12" t="s">
        <v>1229</v>
      </c>
      <c r="H213" s="12" t="s">
        <v>1230</v>
      </c>
      <c r="I213" s="12" t="s">
        <v>1231</v>
      </c>
    </row>
    <row r="214" spans="1:9" ht="37.5" x14ac:dyDescent="0.4">
      <c r="A214" s="12" t="s">
        <v>10</v>
      </c>
      <c r="B214" s="13" t="s">
        <v>11</v>
      </c>
      <c r="C214" s="13" t="s">
        <v>1232</v>
      </c>
      <c r="D214" s="14">
        <v>44630</v>
      </c>
      <c r="E214" s="15" t="s">
        <v>1233</v>
      </c>
      <c r="F214" s="12" t="s">
        <v>1234</v>
      </c>
      <c r="G214" s="12" t="s">
        <v>1235</v>
      </c>
      <c r="H214" s="12" t="s">
        <v>1236</v>
      </c>
      <c r="I214" s="12" t="s">
        <v>1237</v>
      </c>
    </row>
    <row r="215" spans="1:9" ht="37.5" x14ac:dyDescent="0.4">
      <c r="A215" s="12" t="s">
        <v>10</v>
      </c>
      <c r="B215" s="13" t="s">
        <v>11</v>
      </c>
      <c r="C215" s="13" t="s">
        <v>1238</v>
      </c>
      <c r="D215" s="14">
        <v>44970</v>
      </c>
      <c r="E215" s="15" t="s">
        <v>1239</v>
      </c>
      <c r="F215" s="12" t="s">
        <v>1240</v>
      </c>
      <c r="G215" s="12" t="s">
        <v>1241</v>
      </c>
      <c r="H215" s="12" t="s">
        <v>1242</v>
      </c>
      <c r="I215" s="12" t="s">
        <v>1243</v>
      </c>
    </row>
    <row r="216" spans="1:9" ht="37.5" x14ac:dyDescent="0.4">
      <c r="A216" s="12" t="s">
        <v>10</v>
      </c>
      <c r="B216" s="13" t="s">
        <v>11</v>
      </c>
      <c r="C216" s="13" t="s">
        <v>1244</v>
      </c>
      <c r="D216" s="14">
        <v>44484</v>
      </c>
      <c r="E216" s="15" t="s">
        <v>1245</v>
      </c>
      <c r="F216" s="12" t="s">
        <v>1246</v>
      </c>
      <c r="G216" s="12" t="s">
        <v>1247</v>
      </c>
      <c r="H216" s="12" t="s">
        <v>1248</v>
      </c>
      <c r="I216" s="12" t="s">
        <v>1249</v>
      </c>
    </row>
    <row r="217" spans="1:9" ht="37.5" x14ac:dyDescent="0.4">
      <c r="A217" s="12" t="s">
        <v>10</v>
      </c>
      <c r="B217" s="13" t="s">
        <v>11</v>
      </c>
      <c r="C217" s="13" t="s">
        <v>1250</v>
      </c>
      <c r="D217" s="14">
        <v>44754</v>
      </c>
      <c r="E217" s="15" t="s">
        <v>1251</v>
      </c>
      <c r="F217" s="12" t="s">
        <v>1252</v>
      </c>
      <c r="G217" s="12" t="s">
        <v>1253</v>
      </c>
      <c r="H217" s="12" t="s">
        <v>1254</v>
      </c>
      <c r="I217" s="12" t="s">
        <v>1255</v>
      </c>
    </row>
    <row r="218" spans="1:9" ht="37.5" x14ac:dyDescent="0.4">
      <c r="A218" s="12" t="s">
        <v>10</v>
      </c>
      <c r="B218" s="13" t="s">
        <v>11</v>
      </c>
      <c r="C218" s="13" t="s">
        <v>1256</v>
      </c>
      <c r="D218" s="14">
        <v>44489</v>
      </c>
      <c r="E218" s="15" t="s">
        <v>1257</v>
      </c>
      <c r="F218" s="12" t="s">
        <v>1258</v>
      </c>
      <c r="G218" s="12" t="s">
        <v>1259</v>
      </c>
      <c r="H218" s="12" t="s">
        <v>1260</v>
      </c>
      <c r="I218" s="12" t="s">
        <v>1261</v>
      </c>
    </row>
    <row r="219" spans="1:9" ht="37.5" x14ac:dyDescent="0.4">
      <c r="A219" s="12" t="s">
        <v>10</v>
      </c>
      <c r="B219" s="13" t="s">
        <v>11</v>
      </c>
      <c r="C219" s="13" t="s">
        <v>1262</v>
      </c>
      <c r="D219" s="14">
        <v>44976</v>
      </c>
      <c r="E219" s="15" t="s">
        <v>1263</v>
      </c>
      <c r="F219" s="12" t="s">
        <v>1264</v>
      </c>
      <c r="G219" s="12" t="s">
        <v>1265</v>
      </c>
      <c r="H219" s="12" t="s">
        <v>1266</v>
      </c>
      <c r="I219" s="12" t="s">
        <v>1267</v>
      </c>
    </row>
    <row r="220" spans="1:9" ht="37.5" x14ac:dyDescent="0.4">
      <c r="A220" s="12" t="s">
        <v>10</v>
      </c>
      <c r="B220" s="13" t="s">
        <v>11</v>
      </c>
      <c r="C220" s="13" t="s">
        <v>1268</v>
      </c>
      <c r="D220" s="14">
        <v>44617</v>
      </c>
      <c r="E220" s="15" t="s">
        <v>1269</v>
      </c>
      <c r="F220" s="12" t="s">
        <v>1270</v>
      </c>
      <c r="G220" s="12" t="s">
        <v>1271</v>
      </c>
      <c r="H220" s="12" t="s">
        <v>1272</v>
      </c>
      <c r="I220" s="12" t="s">
        <v>1273</v>
      </c>
    </row>
    <row r="221" spans="1:9" ht="37.5" x14ac:dyDescent="0.4">
      <c r="A221" s="12" t="s">
        <v>10</v>
      </c>
      <c r="B221" s="13" t="s">
        <v>11</v>
      </c>
      <c r="C221" s="13" t="s">
        <v>1274</v>
      </c>
      <c r="D221" s="14">
        <v>44470</v>
      </c>
      <c r="E221" s="15" t="s">
        <v>1275</v>
      </c>
      <c r="F221" s="12" t="s">
        <v>1276</v>
      </c>
      <c r="G221" s="12" t="s">
        <v>1277</v>
      </c>
      <c r="H221" s="12" t="s">
        <v>1278</v>
      </c>
      <c r="I221" s="12" t="s">
        <v>1279</v>
      </c>
    </row>
    <row r="222" spans="1:9" ht="37.5" x14ac:dyDescent="0.4">
      <c r="A222" s="12" t="s">
        <v>10</v>
      </c>
      <c r="B222" s="13" t="s">
        <v>11</v>
      </c>
      <c r="C222" s="13" t="s">
        <v>1280</v>
      </c>
      <c r="D222" s="14">
        <v>44489</v>
      </c>
      <c r="E222" s="15" t="s">
        <v>1281</v>
      </c>
      <c r="F222" s="12" t="s">
        <v>1282</v>
      </c>
      <c r="G222" s="12" t="s">
        <v>1283</v>
      </c>
      <c r="H222" s="12" t="s">
        <v>1284</v>
      </c>
      <c r="I222" s="12" t="s">
        <v>1285</v>
      </c>
    </row>
    <row r="223" spans="1:9" ht="37.5" x14ac:dyDescent="0.4">
      <c r="A223" s="12" t="s">
        <v>10</v>
      </c>
      <c r="B223" s="13" t="s">
        <v>11</v>
      </c>
      <c r="C223" s="13" t="s">
        <v>1286</v>
      </c>
      <c r="D223" s="14">
        <v>44593</v>
      </c>
      <c r="E223" s="15" t="s">
        <v>1287</v>
      </c>
      <c r="F223" s="12" t="s">
        <v>1288</v>
      </c>
      <c r="G223" s="12" t="s">
        <v>1289</v>
      </c>
      <c r="H223" s="12" t="s">
        <v>1290</v>
      </c>
      <c r="I223" s="12" t="s">
        <v>1291</v>
      </c>
    </row>
    <row r="224" spans="1:9" ht="37.5" x14ac:dyDescent="0.4">
      <c r="A224" s="12" t="s">
        <v>10</v>
      </c>
      <c r="B224" s="13" t="s">
        <v>11</v>
      </c>
      <c r="C224" s="13" t="s">
        <v>1292</v>
      </c>
      <c r="D224" s="14">
        <v>45017</v>
      </c>
      <c r="E224" s="15" t="s">
        <v>1293</v>
      </c>
      <c r="F224" s="12" t="s">
        <v>1294</v>
      </c>
      <c r="G224" s="12" t="s">
        <v>1295</v>
      </c>
      <c r="H224" s="12" t="s">
        <v>1296</v>
      </c>
      <c r="I224" s="12" t="s">
        <v>1297</v>
      </c>
    </row>
    <row r="225" spans="1:9" ht="37.5" x14ac:dyDescent="0.4">
      <c r="A225" s="12" t="s">
        <v>10</v>
      </c>
      <c r="B225" s="13" t="s">
        <v>11</v>
      </c>
      <c r="C225" s="13" t="s">
        <v>1298</v>
      </c>
      <c r="D225" s="14">
        <v>44958</v>
      </c>
      <c r="E225" s="15" t="s">
        <v>1299</v>
      </c>
      <c r="F225" s="12" t="s">
        <v>1300</v>
      </c>
      <c r="G225" s="12" t="s">
        <v>1301</v>
      </c>
      <c r="H225" s="12" t="s">
        <v>1302</v>
      </c>
      <c r="I225" s="12" t="s">
        <v>1303</v>
      </c>
    </row>
    <row r="226" spans="1:9" ht="37.5" x14ac:dyDescent="0.4">
      <c r="A226" s="12" t="s">
        <v>10</v>
      </c>
      <c r="B226" s="13" t="s">
        <v>11</v>
      </c>
      <c r="C226" s="13" t="s">
        <v>1304</v>
      </c>
      <c r="D226" s="14">
        <v>44682</v>
      </c>
      <c r="E226" s="15" t="s">
        <v>1305</v>
      </c>
      <c r="F226" s="12" t="s">
        <v>1306</v>
      </c>
      <c r="G226" s="12" t="s">
        <v>1307</v>
      </c>
      <c r="H226" s="12" t="s">
        <v>1308</v>
      </c>
      <c r="I226" s="12" t="s">
        <v>1309</v>
      </c>
    </row>
    <row r="227" spans="1:9" ht="37.5" x14ac:dyDescent="0.4">
      <c r="A227" s="12" t="s">
        <v>10</v>
      </c>
      <c r="B227" s="13" t="s">
        <v>11</v>
      </c>
      <c r="C227" s="13" t="s">
        <v>1310</v>
      </c>
      <c r="D227" s="14">
        <v>44821</v>
      </c>
      <c r="E227" s="15" t="s">
        <v>1311</v>
      </c>
      <c r="F227" s="12" t="s">
        <v>1312</v>
      </c>
      <c r="G227" s="12" t="s">
        <v>1313</v>
      </c>
      <c r="H227" s="12" t="s">
        <v>1314</v>
      </c>
      <c r="I227" s="12" t="s">
        <v>1315</v>
      </c>
    </row>
    <row r="228" spans="1:9" ht="37.5" x14ac:dyDescent="0.4">
      <c r="A228" s="12" t="s">
        <v>10</v>
      </c>
      <c r="B228" s="13" t="s">
        <v>11</v>
      </c>
      <c r="C228" s="13" t="s">
        <v>1316</v>
      </c>
      <c r="D228" s="14">
        <v>44713</v>
      </c>
      <c r="E228" s="15" t="s">
        <v>1317</v>
      </c>
      <c r="F228" s="12" t="s">
        <v>1318</v>
      </c>
      <c r="G228" s="12" t="s">
        <v>1319</v>
      </c>
      <c r="H228" s="12" t="s">
        <v>1320</v>
      </c>
      <c r="I228" s="12" t="s">
        <v>1321</v>
      </c>
    </row>
    <row r="229" spans="1:9" ht="37.5" x14ac:dyDescent="0.4">
      <c r="A229" s="12" t="s">
        <v>10</v>
      </c>
      <c r="B229" s="13" t="s">
        <v>11</v>
      </c>
      <c r="C229" s="13" t="s">
        <v>1322</v>
      </c>
      <c r="D229" s="14">
        <v>44501</v>
      </c>
      <c r="E229" s="15" t="s">
        <v>1323</v>
      </c>
      <c r="F229" s="12" t="s">
        <v>1324</v>
      </c>
      <c r="G229" s="12" t="s">
        <v>1325</v>
      </c>
      <c r="H229" s="12" t="s">
        <v>1326</v>
      </c>
      <c r="I229" s="12" t="s">
        <v>1327</v>
      </c>
    </row>
    <row r="230" spans="1:9" ht="37.5" x14ac:dyDescent="0.4">
      <c r="A230" s="12" t="s">
        <v>10</v>
      </c>
      <c r="B230" s="13" t="s">
        <v>11</v>
      </c>
      <c r="C230" s="13" t="s">
        <v>1328</v>
      </c>
      <c r="D230" s="14">
        <v>44986</v>
      </c>
      <c r="E230" s="15" t="s">
        <v>1329</v>
      </c>
      <c r="F230" s="12" t="s">
        <v>1330</v>
      </c>
      <c r="G230" s="12" t="s">
        <v>1331</v>
      </c>
      <c r="H230" s="12" t="s">
        <v>1332</v>
      </c>
      <c r="I230" s="12" t="s">
        <v>1333</v>
      </c>
    </row>
    <row r="231" spans="1:9" ht="37.5" x14ac:dyDescent="0.4">
      <c r="A231" s="12" t="s">
        <v>10</v>
      </c>
      <c r="B231" s="13" t="s">
        <v>11</v>
      </c>
      <c r="C231" s="13" t="s">
        <v>1334</v>
      </c>
      <c r="D231" s="14">
        <v>44489</v>
      </c>
      <c r="E231" s="15" t="s">
        <v>1335</v>
      </c>
      <c r="F231" s="12" t="s">
        <v>1336</v>
      </c>
      <c r="G231" s="12" t="s">
        <v>1337</v>
      </c>
      <c r="H231" s="12" t="s">
        <v>1338</v>
      </c>
      <c r="I231" s="12" t="s">
        <v>1339</v>
      </c>
    </row>
    <row r="232" spans="1:9" ht="37.5" x14ac:dyDescent="0.4">
      <c r="A232" s="12" t="s">
        <v>10</v>
      </c>
      <c r="B232" s="13" t="s">
        <v>11</v>
      </c>
      <c r="C232" s="13" t="s">
        <v>1340</v>
      </c>
      <c r="D232" s="14">
        <v>44489</v>
      </c>
      <c r="E232" s="15" t="s">
        <v>1341</v>
      </c>
      <c r="F232" s="12" t="s">
        <v>1342</v>
      </c>
      <c r="G232" s="12" t="s">
        <v>1343</v>
      </c>
      <c r="H232" s="12" t="s">
        <v>1344</v>
      </c>
      <c r="I232" s="12" t="s">
        <v>1345</v>
      </c>
    </row>
    <row r="233" spans="1:9" ht="37.5" x14ac:dyDescent="0.4">
      <c r="A233" s="12" t="s">
        <v>10</v>
      </c>
      <c r="B233" s="13" t="s">
        <v>11</v>
      </c>
      <c r="C233" s="13" t="s">
        <v>1346</v>
      </c>
      <c r="D233" s="14">
        <v>44991</v>
      </c>
      <c r="E233" s="15" t="s">
        <v>1347</v>
      </c>
      <c r="F233" s="12" t="s">
        <v>1348</v>
      </c>
      <c r="G233" s="12" t="s">
        <v>1349</v>
      </c>
      <c r="H233" s="12" t="s">
        <v>1350</v>
      </c>
      <c r="I233" s="12" t="s">
        <v>1351</v>
      </c>
    </row>
    <row r="234" spans="1:9" ht="37.5" x14ac:dyDescent="0.4">
      <c r="A234" s="12" t="s">
        <v>10</v>
      </c>
      <c r="B234" s="13" t="s">
        <v>1352</v>
      </c>
      <c r="C234" s="13" t="s">
        <v>1353</v>
      </c>
      <c r="D234" s="14">
        <v>44951</v>
      </c>
      <c r="E234" s="15" t="s">
        <v>1354</v>
      </c>
      <c r="F234" s="12" t="s">
        <v>1355</v>
      </c>
      <c r="G234" s="12" t="s">
        <v>1356</v>
      </c>
      <c r="H234" s="12" t="s">
        <v>1357</v>
      </c>
      <c r="I234" s="12" t="s">
        <v>1358</v>
      </c>
    </row>
    <row r="235" spans="1:9" ht="37.5" x14ac:dyDescent="0.4">
      <c r="A235" s="12" t="s">
        <v>10</v>
      </c>
      <c r="B235" s="13" t="s">
        <v>1352</v>
      </c>
      <c r="C235" s="13" t="s">
        <v>1359</v>
      </c>
      <c r="D235" s="14">
        <v>44866</v>
      </c>
      <c r="E235" s="15" t="s">
        <v>1360</v>
      </c>
      <c r="F235" s="12" t="s">
        <v>1361</v>
      </c>
      <c r="G235" s="12" t="s">
        <v>186</v>
      </c>
      <c r="H235" s="12" t="s">
        <v>1362</v>
      </c>
      <c r="I235" s="12" t="s">
        <v>1363</v>
      </c>
    </row>
    <row r="236" spans="1:9" ht="37.5" x14ac:dyDescent="0.4">
      <c r="A236" s="12" t="s">
        <v>10</v>
      </c>
      <c r="B236" s="13" t="s">
        <v>1352</v>
      </c>
      <c r="C236" s="13" t="s">
        <v>1364</v>
      </c>
      <c r="D236" s="14">
        <v>44621</v>
      </c>
      <c r="E236" s="15" t="s">
        <v>1365</v>
      </c>
      <c r="F236" s="12" t="s">
        <v>1366</v>
      </c>
      <c r="G236" s="12" t="s">
        <v>1367</v>
      </c>
      <c r="H236" s="12" t="s">
        <v>1368</v>
      </c>
      <c r="I236" s="12" t="s">
        <v>1369</v>
      </c>
    </row>
    <row r="237" spans="1:9" ht="37.5" x14ac:dyDescent="0.4">
      <c r="A237" s="12" t="s">
        <v>10</v>
      </c>
      <c r="B237" s="13" t="s">
        <v>1352</v>
      </c>
      <c r="C237" s="13" t="s">
        <v>1370</v>
      </c>
      <c r="D237" s="14">
        <v>45030</v>
      </c>
      <c r="E237" s="15" t="s">
        <v>1371</v>
      </c>
      <c r="F237" s="12" t="s">
        <v>1372</v>
      </c>
      <c r="G237" s="12" t="s">
        <v>15</v>
      </c>
      <c r="H237" s="12" t="s">
        <v>1373</v>
      </c>
      <c r="I237" s="12" t="s">
        <v>1374</v>
      </c>
    </row>
    <row r="238" spans="1:9" ht="37.5" x14ac:dyDescent="0.4">
      <c r="A238" s="12" t="s">
        <v>10</v>
      </c>
      <c r="B238" s="13" t="s">
        <v>1352</v>
      </c>
      <c r="C238" s="13" t="s">
        <v>1375</v>
      </c>
      <c r="D238" s="14">
        <v>45169</v>
      </c>
      <c r="E238" s="15" t="s">
        <v>1376</v>
      </c>
      <c r="F238" s="12" t="s">
        <v>1377</v>
      </c>
      <c r="G238" s="12" t="s">
        <v>1378</v>
      </c>
      <c r="H238" s="12" t="s">
        <v>1379</v>
      </c>
      <c r="I238" s="12" t="s">
        <v>1380</v>
      </c>
    </row>
    <row r="239" spans="1:9" ht="37.5" x14ac:dyDescent="0.4">
      <c r="A239" s="12" t="s">
        <v>10</v>
      </c>
      <c r="B239" s="13" t="s">
        <v>1352</v>
      </c>
      <c r="C239" s="13" t="s">
        <v>1381</v>
      </c>
      <c r="D239" s="14">
        <v>45002</v>
      </c>
      <c r="E239" s="15" t="s">
        <v>1382</v>
      </c>
      <c r="F239" s="12" t="s">
        <v>1383</v>
      </c>
      <c r="G239" s="12" t="s">
        <v>50</v>
      </c>
      <c r="H239" s="12" t="s">
        <v>1384</v>
      </c>
      <c r="I239" s="12" t="s">
        <v>1385</v>
      </c>
    </row>
    <row r="240" spans="1:9" ht="37.5" x14ac:dyDescent="0.4">
      <c r="A240" s="12" t="s">
        <v>10</v>
      </c>
      <c r="B240" s="13" t="s">
        <v>1352</v>
      </c>
      <c r="C240" s="13" t="s">
        <v>1386</v>
      </c>
      <c r="D240" s="14">
        <v>44992</v>
      </c>
      <c r="E240" s="15" t="s">
        <v>1387</v>
      </c>
      <c r="F240" s="12" t="s">
        <v>1388</v>
      </c>
      <c r="G240" s="12" t="s">
        <v>1389</v>
      </c>
      <c r="H240" s="12" t="s">
        <v>1390</v>
      </c>
      <c r="I240" s="12" t="s">
        <v>1391</v>
      </c>
    </row>
    <row r="241" spans="1:9" ht="37.5" x14ac:dyDescent="0.4">
      <c r="A241" s="12" t="s">
        <v>10</v>
      </c>
      <c r="B241" s="13" t="s">
        <v>1352</v>
      </c>
      <c r="C241" s="13" t="s">
        <v>1392</v>
      </c>
      <c r="D241" s="14">
        <v>44588</v>
      </c>
      <c r="E241" s="15" t="s">
        <v>1393</v>
      </c>
      <c r="F241" s="12" t="s">
        <v>1394</v>
      </c>
      <c r="G241" s="12" t="s">
        <v>1395</v>
      </c>
      <c r="H241" s="12" t="s">
        <v>1396</v>
      </c>
      <c r="I241" s="12" t="s">
        <v>1397</v>
      </c>
    </row>
    <row r="242" spans="1:9" ht="37.5" x14ac:dyDescent="0.4">
      <c r="A242" s="12" t="s">
        <v>10</v>
      </c>
      <c r="B242" s="13" t="s">
        <v>1352</v>
      </c>
      <c r="C242" s="13" t="s">
        <v>1398</v>
      </c>
      <c r="D242" s="14">
        <v>44995</v>
      </c>
      <c r="E242" s="15" t="s">
        <v>1399</v>
      </c>
      <c r="F242" s="12" t="s">
        <v>1400</v>
      </c>
      <c r="G242" s="12" t="s">
        <v>1401</v>
      </c>
      <c r="H242" s="12" t="s">
        <v>1402</v>
      </c>
      <c r="I242" s="12" t="s">
        <v>1403</v>
      </c>
    </row>
    <row r="243" spans="1:9" ht="37.5" x14ac:dyDescent="0.4">
      <c r="A243" s="12" t="s">
        <v>10</v>
      </c>
      <c r="B243" s="13" t="s">
        <v>1352</v>
      </c>
      <c r="C243" s="13" t="s">
        <v>1404</v>
      </c>
      <c r="D243" s="14">
        <v>45071</v>
      </c>
      <c r="E243" s="15" t="s">
        <v>1405</v>
      </c>
      <c r="F243" s="12" t="s">
        <v>1406</v>
      </c>
      <c r="G243" s="12" t="s">
        <v>1395</v>
      </c>
      <c r="H243" s="12" t="s">
        <v>1407</v>
      </c>
      <c r="I243" s="12" t="s">
        <v>1408</v>
      </c>
    </row>
    <row r="244" spans="1:9" ht="37.5" x14ac:dyDescent="0.4">
      <c r="A244" s="12" t="s">
        <v>10</v>
      </c>
      <c r="B244" s="13" t="s">
        <v>1352</v>
      </c>
      <c r="C244" s="13" t="s">
        <v>1409</v>
      </c>
      <c r="D244" s="14">
        <v>44995</v>
      </c>
      <c r="E244" s="15" t="s">
        <v>1410</v>
      </c>
      <c r="F244" s="12" t="s">
        <v>1411</v>
      </c>
      <c r="G244" s="12" t="s">
        <v>21</v>
      </c>
      <c r="H244" s="12" t="s">
        <v>1412</v>
      </c>
      <c r="I244" s="12" t="s">
        <v>1413</v>
      </c>
    </row>
    <row r="245" spans="1:9" ht="37.5" x14ac:dyDescent="0.4">
      <c r="A245" s="12" t="s">
        <v>10</v>
      </c>
      <c r="B245" s="13" t="s">
        <v>1352</v>
      </c>
      <c r="C245" s="13" t="s">
        <v>1414</v>
      </c>
      <c r="D245" s="14">
        <v>44994</v>
      </c>
      <c r="E245" s="15" t="s">
        <v>1415</v>
      </c>
      <c r="F245" s="12" t="s">
        <v>1416</v>
      </c>
      <c r="G245" s="12" t="s">
        <v>21</v>
      </c>
      <c r="H245" s="12" t="s">
        <v>1417</v>
      </c>
      <c r="I245" s="12" t="s">
        <v>1418</v>
      </c>
    </row>
    <row r="246" spans="1:9" ht="37.5" x14ac:dyDescent="0.4">
      <c r="A246" s="12" t="s">
        <v>10</v>
      </c>
      <c r="B246" s="13" t="s">
        <v>1352</v>
      </c>
      <c r="C246" s="13" t="s">
        <v>1419</v>
      </c>
      <c r="D246" s="14">
        <v>45118</v>
      </c>
      <c r="E246" s="15" t="s">
        <v>1420</v>
      </c>
      <c r="F246" s="12" t="s">
        <v>1421</v>
      </c>
      <c r="G246" s="12" t="s">
        <v>1401</v>
      </c>
      <c r="H246" s="12" t="s">
        <v>1422</v>
      </c>
      <c r="I246" s="12" t="s">
        <v>1423</v>
      </c>
    </row>
    <row r="247" spans="1:9" ht="37.5" x14ac:dyDescent="0.4">
      <c r="A247" s="12" t="s">
        <v>10</v>
      </c>
      <c r="B247" s="13" t="s">
        <v>1352</v>
      </c>
      <c r="C247" s="13" t="s">
        <v>1424</v>
      </c>
      <c r="D247" s="14">
        <v>44804</v>
      </c>
      <c r="E247" s="15" t="s">
        <v>1425</v>
      </c>
      <c r="F247" s="12" t="s">
        <v>1426</v>
      </c>
      <c r="G247" s="12" t="s">
        <v>21</v>
      </c>
      <c r="H247" s="12" t="s">
        <v>1427</v>
      </c>
      <c r="I247" s="12" t="s">
        <v>1428</v>
      </c>
    </row>
    <row r="248" spans="1:9" ht="37.5" x14ac:dyDescent="0.4">
      <c r="A248" s="12" t="s">
        <v>10</v>
      </c>
      <c r="B248" s="13" t="s">
        <v>1352</v>
      </c>
      <c r="C248" s="13" t="s">
        <v>1429</v>
      </c>
      <c r="D248" s="14">
        <v>45286</v>
      </c>
      <c r="E248" s="15" t="s">
        <v>1430</v>
      </c>
      <c r="F248" s="12" t="s">
        <v>1431</v>
      </c>
      <c r="G248" s="12" t="s">
        <v>1401</v>
      </c>
      <c r="H248" s="12" t="s">
        <v>1432</v>
      </c>
      <c r="I248" s="12" t="s">
        <v>1433</v>
      </c>
    </row>
    <row r="249" spans="1:9" ht="37.5" x14ac:dyDescent="0.4">
      <c r="A249" s="12" t="s">
        <v>10</v>
      </c>
      <c r="B249" s="13" t="s">
        <v>1352</v>
      </c>
      <c r="C249" s="13" t="s">
        <v>1434</v>
      </c>
      <c r="D249" s="14">
        <v>44846</v>
      </c>
      <c r="E249" s="15" t="s">
        <v>1435</v>
      </c>
      <c r="F249" s="12" t="s">
        <v>1436</v>
      </c>
      <c r="G249" s="12" t="s">
        <v>21</v>
      </c>
      <c r="H249" s="12" t="s">
        <v>1437</v>
      </c>
      <c r="I249" s="12" t="s">
        <v>1438</v>
      </c>
    </row>
    <row r="250" spans="1:9" ht="37.5" x14ac:dyDescent="0.4">
      <c r="A250" s="12" t="s">
        <v>10</v>
      </c>
      <c r="B250" s="13" t="s">
        <v>1352</v>
      </c>
      <c r="C250" s="13" t="s">
        <v>1439</v>
      </c>
      <c r="D250" s="14">
        <v>44998</v>
      </c>
      <c r="E250" s="15" t="s">
        <v>1440</v>
      </c>
      <c r="F250" s="12" t="s">
        <v>1441</v>
      </c>
      <c r="G250" s="12" t="s">
        <v>50</v>
      </c>
      <c r="H250" s="12" t="s">
        <v>1442</v>
      </c>
      <c r="I250" s="12" t="s">
        <v>1443</v>
      </c>
    </row>
    <row r="251" spans="1:9" ht="37.5" x14ac:dyDescent="0.4">
      <c r="A251" s="12" t="s">
        <v>10</v>
      </c>
      <c r="B251" s="13" t="s">
        <v>1352</v>
      </c>
      <c r="C251" s="13" t="s">
        <v>1444</v>
      </c>
      <c r="D251" s="14">
        <v>45043</v>
      </c>
      <c r="E251" s="15" t="s">
        <v>1445</v>
      </c>
      <c r="F251" s="12" t="s">
        <v>1446</v>
      </c>
      <c r="G251" s="12" t="s">
        <v>15</v>
      </c>
      <c r="H251" s="12" t="s">
        <v>1447</v>
      </c>
      <c r="I251" s="12" t="s">
        <v>1448</v>
      </c>
    </row>
    <row r="252" spans="1:9" ht="37.5" x14ac:dyDescent="0.4">
      <c r="A252" s="12" t="s">
        <v>10</v>
      </c>
      <c r="B252" s="13" t="s">
        <v>1352</v>
      </c>
      <c r="C252" s="13" t="s">
        <v>1449</v>
      </c>
      <c r="D252" s="14">
        <v>44572</v>
      </c>
      <c r="E252" s="15" t="s">
        <v>1450</v>
      </c>
      <c r="F252" s="12" t="s">
        <v>1451</v>
      </c>
      <c r="G252" s="12" t="s">
        <v>1367</v>
      </c>
      <c r="H252" s="12" t="s">
        <v>1452</v>
      </c>
      <c r="I252" s="12" t="s">
        <v>1453</v>
      </c>
    </row>
    <row r="253" spans="1:9" ht="37.5" x14ac:dyDescent="0.4">
      <c r="A253" s="12" t="s">
        <v>10</v>
      </c>
      <c r="B253" s="13" t="s">
        <v>1352</v>
      </c>
      <c r="C253" s="13" t="s">
        <v>1454</v>
      </c>
      <c r="D253" s="14">
        <v>44958</v>
      </c>
      <c r="E253" s="15" t="s">
        <v>1455</v>
      </c>
      <c r="F253" s="12" t="s">
        <v>1456</v>
      </c>
      <c r="G253" s="12" t="s">
        <v>128</v>
      </c>
      <c r="H253" s="12" t="s">
        <v>1457</v>
      </c>
      <c r="I253" s="12" t="s">
        <v>1458</v>
      </c>
    </row>
    <row r="254" spans="1:9" ht="37.5" x14ac:dyDescent="0.4">
      <c r="A254" s="12" t="s">
        <v>10</v>
      </c>
      <c r="B254" s="13" t="s">
        <v>1352</v>
      </c>
      <c r="C254" s="13" t="s">
        <v>1459</v>
      </c>
      <c r="D254" s="14">
        <v>44953</v>
      </c>
      <c r="E254" s="15" t="s">
        <v>1460</v>
      </c>
      <c r="F254" s="12" t="s">
        <v>1461</v>
      </c>
      <c r="G254" s="12" t="s">
        <v>1462</v>
      </c>
      <c r="H254" s="12" t="s">
        <v>1463</v>
      </c>
      <c r="I254" s="12" t="s">
        <v>1464</v>
      </c>
    </row>
    <row r="255" spans="1:9" ht="37.5" x14ac:dyDescent="0.4">
      <c r="A255" s="12" t="s">
        <v>10</v>
      </c>
      <c r="B255" s="13" t="s">
        <v>1352</v>
      </c>
      <c r="C255" s="13" t="s">
        <v>1465</v>
      </c>
      <c r="D255" s="14">
        <v>44391</v>
      </c>
      <c r="E255" s="15" t="s">
        <v>1466</v>
      </c>
      <c r="F255" s="12" t="s">
        <v>1467</v>
      </c>
      <c r="G255" s="12" t="s">
        <v>1468</v>
      </c>
      <c r="H255" s="12" t="s">
        <v>1469</v>
      </c>
      <c r="I255" s="12" t="s">
        <v>1470</v>
      </c>
    </row>
    <row r="256" spans="1:9" ht="37.5" x14ac:dyDescent="0.4">
      <c r="A256" s="12" t="s">
        <v>10</v>
      </c>
      <c r="B256" s="13" t="s">
        <v>1352</v>
      </c>
      <c r="C256" s="13" t="s">
        <v>1471</v>
      </c>
      <c r="D256" s="14">
        <v>44995</v>
      </c>
      <c r="E256" s="15" t="s">
        <v>1472</v>
      </c>
      <c r="F256" s="12" t="s">
        <v>1473</v>
      </c>
      <c r="G256" s="12" t="s">
        <v>98</v>
      </c>
      <c r="H256" s="12" t="s">
        <v>1474</v>
      </c>
      <c r="I256" s="12" t="s">
        <v>1475</v>
      </c>
    </row>
    <row r="257" spans="1:9" ht="37.5" x14ac:dyDescent="0.4">
      <c r="A257" s="12" t="s">
        <v>10</v>
      </c>
      <c r="B257" s="13" t="s">
        <v>1352</v>
      </c>
      <c r="C257" s="13" t="s">
        <v>1476</v>
      </c>
      <c r="D257" s="14">
        <v>44652</v>
      </c>
      <c r="E257" s="15" t="s">
        <v>1477</v>
      </c>
      <c r="F257" s="12" t="s">
        <v>1478</v>
      </c>
      <c r="G257" s="12" t="s">
        <v>1479</v>
      </c>
      <c r="H257" s="12" t="s">
        <v>1480</v>
      </c>
      <c r="I257" s="12" t="s">
        <v>1481</v>
      </c>
    </row>
    <row r="258" spans="1:9" ht="37.5" x14ac:dyDescent="0.4">
      <c r="A258" s="12" t="s">
        <v>10</v>
      </c>
      <c r="B258" s="13" t="s">
        <v>1352</v>
      </c>
      <c r="C258" s="13" t="s">
        <v>1482</v>
      </c>
      <c r="D258" s="14">
        <v>45170</v>
      </c>
      <c r="E258" s="15" t="s">
        <v>1483</v>
      </c>
      <c r="F258" s="12" t="s">
        <v>1484</v>
      </c>
      <c r="G258" s="12" t="s">
        <v>1485</v>
      </c>
      <c r="H258" s="12" t="s">
        <v>1486</v>
      </c>
      <c r="I258" s="12" t="s">
        <v>1487</v>
      </c>
    </row>
    <row r="259" spans="1:9" ht="37.5" x14ac:dyDescent="0.4">
      <c r="A259" s="12" t="s">
        <v>10</v>
      </c>
      <c r="B259" s="13" t="s">
        <v>1352</v>
      </c>
      <c r="C259" s="13" t="s">
        <v>1488</v>
      </c>
      <c r="D259" s="14">
        <v>45170</v>
      </c>
      <c r="E259" s="15" t="s">
        <v>1489</v>
      </c>
      <c r="F259" s="12" t="s">
        <v>1490</v>
      </c>
      <c r="G259" s="12" t="s">
        <v>1491</v>
      </c>
      <c r="H259" s="12" t="s">
        <v>1492</v>
      </c>
      <c r="I259" s="12" t="s">
        <v>1493</v>
      </c>
    </row>
    <row r="260" spans="1:9" ht="37.5" x14ac:dyDescent="0.4">
      <c r="A260" s="12" t="s">
        <v>10</v>
      </c>
      <c r="B260" s="13" t="s">
        <v>1352</v>
      </c>
      <c r="C260" s="13" t="s">
        <v>1494</v>
      </c>
      <c r="D260" s="14">
        <v>44854</v>
      </c>
      <c r="E260" s="15" t="s">
        <v>1495</v>
      </c>
      <c r="F260" s="12" t="s">
        <v>1496</v>
      </c>
      <c r="G260" s="12" t="s">
        <v>1497</v>
      </c>
      <c r="H260" s="12" t="s">
        <v>1498</v>
      </c>
      <c r="I260" s="12" t="s">
        <v>1499</v>
      </c>
    </row>
    <row r="261" spans="1:9" ht="37.5" x14ac:dyDescent="0.4">
      <c r="A261" s="12" t="s">
        <v>10</v>
      </c>
      <c r="B261" s="13" t="s">
        <v>1352</v>
      </c>
      <c r="C261" s="13" t="s">
        <v>1500</v>
      </c>
      <c r="D261" s="14">
        <v>44958</v>
      </c>
      <c r="E261" s="15" t="s">
        <v>1501</v>
      </c>
      <c r="F261" s="12" t="s">
        <v>1502</v>
      </c>
      <c r="G261" s="12" t="s">
        <v>1503</v>
      </c>
      <c r="H261" s="12" t="s">
        <v>1504</v>
      </c>
      <c r="I261" s="12" t="s">
        <v>1505</v>
      </c>
    </row>
    <row r="262" spans="1:9" ht="37.5" x14ac:dyDescent="0.4">
      <c r="A262" s="12" t="s">
        <v>10</v>
      </c>
      <c r="B262" s="13" t="s">
        <v>1352</v>
      </c>
      <c r="C262" s="13" t="s">
        <v>1506</v>
      </c>
      <c r="D262" s="14">
        <v>45078</v>
      </c>
      <c r="E262" s="15" t="s">
        <v>1507</v>
      </c>
      <c r="F262" s="12" t="s">
        <v>1508</v>
      </c>
      <c r="G262" s="12" t="s">
        <v>1509</v>
      </c>
      <c r="H262" s="12" t="s">
        <v>1510</v>
      </c>
      <c r="I262" s="12" t="s">
        <v>1511</v>
      </c>
    </row>
    <row r="263" spans="1:9" ht="37.5" x14ac:dyDescent="0.4">
      <c r="A263" s="12" t="s">
        <v>10</v>
      </c>
      <c r="B263" s="13" t="s">
        <v>1352</v>
      </c>
      <c r="C263" s="13" t="s">
        <v>1512</v>
      </c>
      <c r="D263" s="14">
        <v>45017</v>
      </c>
      <c r="E263" s="15" t="s">
        <v>1513</v>
      </c>
      <c r="F263" s="12" t="s">
        <v>1514</v>
      </c>
      <c r="G263" s="12" t="s">
        <v>1515</v>
      </c>
      <c r="H263" s="12" t="s">
        <v>1516</v>
      </c>
      <c r="I263" s="12" t="s">
        <v>1517</v>
      </c>
    </row>
    <row r="264" spans="1:9" ht="37.5" x14ac:dyDescent="0.4">
      <c r="A264" s="12" t="s">
        <v>10</v>
      </c>
      <c r="B264" s="13" t="s">
        <v>1352</v>
      </c>
      <c r="C264" s="13" t="s">
        <v>1518</v>
      </c>
      <c r="D264" s="14">
        <v>45023</v>
      </c>
      <c r="E264" s="15" t="s">
        <v>1519</v>
      </c>
      <c r="F264" s="12" t="s">
        <v>1520</v>
      </c>
      <c r="G264" s="12" t="s">
        <v>1521</v>
      </c>
      <c r="H264" s="12" t="s">
        <v>1522</v>
      </c>
      <c r="I264" s="12" t="s">
        <v>1523</v>
      </c>
    </row>
    <row r="265" spans="1:9" ht="37.5" x14ac:dyDescent="0.4">
      <c r="A265" s="12" t="s">
        <v>10</v>
      </c>
      <c r="B265" s="13" t="s">
        <v>1352</v>
      </c>
      <c r="C265" s="13" t="s">
        <v>1524</v>
      </c>
      <c r="D265" s="14">
        <v>44866</v>
      </c>
      <c r="E265" s="15" t="s">
        <v>1525</v>
      </c>
      <c r="F265" s="12" t="s">
        <v>1526</v>
      </c>
      <c r="G265" s="12" t="s">
        <v>1503</v>
      </c>
      <c r="H265" s="12" t="s">
        <v>1527</v>
      </c>
      <c r="I265" s="12" t="s">
        <v>1528</v>
      </c>
    </row>
    <row r="266" spans="1:9" ht="37.5" x14ac:dyDescent="0.4">
      <c r="A266" s="12" t="s">
        <v>10</v>
      </c>
      <c r="B266" s="13" t="s">
        <v>1352</v>
      </c>
      <c r="C266" s="13" t="s">
        <v>1529</v>
      </c>
      <c r="D266" s="14">
        <v>44998</v>
      </c>
      <c r="E266" s="15" t="s">
        <v>1530</v>
      </c>
      <c r="F266" s="12" t="s">
        <v>1531</v>
      </c>
      <c r="G266" s="12" t="s">
        <v>15</v>
      </c>
      <c r="H266" s="12" t="s">
        <v>1532</v>
      </c>
      <c r="I266" s="12" t="s">
        <v>1533</v>
      </c>
    </row>
    <row r="267" spans="1:9" ht="37.5" x14ac:dyDescent="0.4">
      <c r="A267" s="12" t="s">
        <v>10</v>
      </c>
      <c r="B267" s="13" t="s">
        <v>1352</v>
      </c>
      <c r="C267" s="13" t="s">
        <v>1534</v>
      </c>
      <c r="D267" s="14">
        <v>44964</v>
      </c>
      <c r="E267" s="15" t="s">
        <v>1535</v>
      </c>
      <c r="F267" s="12" t="s">
        <v>1536</v>
      </c>
      <c r="G267" s="12" t="s">
        <v>210</v>
      </c>
      <c r="H267" s="12" t="s">
        <v>1537</v>
      </c>
      <c r="I267" s="12" t="s">
        <v>1538</v>
      </c>
    </row>
    <row r="268" spans="1:9" ht="37.5" x14ac:dyDescent="0.4">
      <c r="A268" s="12" t="s">
        <v>10</v>
      </c>
      <c r="B268" s="13" t="s">
        <v>1352</v>
      </c>
      <c r="C268" s="13" t="s">
        <v>1539</v>
      </c>
      <c r="D268" s="14">
        <v>45201</v>
      </c>
      <c r="E268" s="15" t="s">
        <v>1540</v>
      </c>
      <c r="F268" s="12" t="s">
        <v>1541</v>
      </c>
      <c r="G268" s="12" t="s">
        <v>1367</v>
      </c>
      <c r="H268" s="12" t="s">
        <v>1542</v>
      </c>
      <c r="I268" s="12" t="s">
        <v>1543</v>
      </c>
    </row>
    <row r="269" spans="1:9" ht="37.5" x14ac:dyDescent="0.4">
      <c r="A269" s="12" t="s">
        <v>10</v>
      </c>
      <c r="B269" s="13" t="s">
        <v>1352</v>
      </c>
      <c r="C269" s="13" t="s">
        <v>1544</v>
      </c>
      <c r="D269" s="14">
        <v>45199</v>
      </c>
      <c r="E269" s="15" t="s">
        <v>1545</v>
      </c>
      <c r="F269" s="12" t="s">
        <v>1546</v>
      </c>
      <c r="G269" s="12" t="s">
        <v>1547</v>
      </c>
      <c r="H269" s="12" t="s">
        <v>1548</v>
      </c>
      <c r="I269" s="12" t="s">
        <v>1549</v>
      </c>
    </row>
    <row r="270" spans="1:9" ht="37.5" x14ac:dyDescent="0.4">
      <c r="A270" s="12" t="s">
        <v>10</v>
      </c>
      <c r="B270" s="13" t="s">
        <v>1352</v>
      </c>
      <c r="C270" s="13" t="s">
        <v>1550</v>
      </c>
      <c r="D270" s="14">
        <v>45058</v>
      </c>
      <c r="E270" s="15" t="s">
        <v>1551</v>
      </c>
      <c r="F270" s="12" t="s">
        <v>1552</v>
      </c>
      <c r="G270" s="12" t="s">
        <v>1553</v>
      </c>
      <c r="H270" s="12" t="s">
        <v>1554</v>
      </c>
      <c r="I270" s="12" t="s">
        <v>1555</v>
      </c>
    </row>
    <row r="271" spans="1:9" ht="37.5" x14ac:dyDescent="0.4">
      <c r="A271" s="12" t="s">
        <v>10</v>
      </c>
      <c r="B271" s="13" t="s">
        <v>1352</v>
      </c>
      <c r="C271" s="13" t="s">
        <v>1556</v>
      </c>
      <c r="D271" s="14">
        <v>44657</v>
      </c>
      <c r="E271" s="15" t="s">
        <v>1557</v>
      </c>
      <c r="F271" s="12" t="s">
        <v>1558</v>
      </c>
      <c r="G271" s="12" t="s">
        <v>180</v>
      </c>
      <c r="H271" s="12" t="s">
        <v>1559</v>
      </c>
      <c r="I271" s="12" t="s">
        <v>1560</v>
      </c>
    </row>
    <row r="272" spans="1:9" ht="37.5" x14ac:dyDescent="0.4">
      <c r="A272" s="12" t="s">
        <v>10</v>
      </c>
      <c r="B272" s="13" t="s">
        <v>1352</v>
      </c>
      <c r="C272" s="13" t="s">
        <v>1561</v>
      </c>
      <c r="D272" s="14">
        <v>44986</v>
      </c>
      <c r="E272" s="15" t="s">
        <v>1562</v>
      </c>
      <c r="F272" s="12" t="s">
        <v>1563</v>
      </c>
      <c r="G272" s="12" t="s">
        <v>1564</v>
      </c>
      <c r="H272" s="12" t="s">
        <v>1565</v>
      </c>
      <c r="I272" s="12" t="s">
        <v>1566</v>
      </c>
    </row>
    <row r="273" spans="1:9" ht="37.5" x14ac:dyDescent="0.4">
      <c r="A273" s="12" t="s">
        <v>10</v>
      </c>
      <c r="B273" s="13" t="s">
        <v>1352</v>
      </c>
      <c r="C273" s="13" t="s">
        <v>1567</v>
      </c>
      <c r="D273" s="14">
        <v>44728</v>
      </c>
      <c r="E273" s="15" t="s">
        <v>1568</v>
      </c>
      <c r="F273" s="12" t="s">
        <v>1569</v>
      </c>
      <c r="G273" s="12" t="s">
        <v>1570</v>
      </c>
      <c r="H273" s="12" t="s">
        <v>1571</v>
      </c>
      <c r="I273" s="12" t="s">
        <v>1572</v>
      </c>
    </row>
    <row r="274" spans="1:9" ht="37.5" x14ac:dyDescent="0.4">
      <c r="A274" s="12" t="s">
        <v>10</v>
      </c>
      <c r="B274" s="13" t="s">
        <v>1352</v>
      </c>
      <c r="C274" s="13" t="s">
        <v>1573</v>
      </c>
      <c r="D274" s="14">
        <v>44721</v>
      </c>
      <c r="E274" s="15" t="s">
        <v>1574</v>
      </c>
      <c r="F274" s="12" t="s">
        <v>1575</v>
      </c>
      <c r="G274" s="12" t="s">
        <v>1576</v>
      </c>
      <c r="H274" s="12" t="s">
        <v>1577</v>
      </c>
      <c r="I274" s="12" t="s">
        <v>1578</v>
      </c>
    </row>
    <row r="275" spans="1:9" ht="37.5" x14ac:dyDescent="0.4">
      <c r="A275" s="12" t="s">
        <v>10</v>
      </c>
      <c r="B275" s="13" t="s">
        <v>1352</v>
      </c>
      <c r="C275" s="13" t="s">
        <v>1579</v>
      </c>
      <c r="D275" s="14">
        <v>44972</v>
      </c>
      <c r="E275" s="15" t="s">
        <v>1580</v>
      </c>
      <c r="F275" s="12" t="s">
        <v>1581</v>
      </c>
      <c r="G275" s="12" t="s">
        <v>152</v>
      </c>
      <c r="H275" s="12" t="s">
        <v>1582</v>
      </c>
      <c r="I275" s="12" t="s">
        <v>1583</v>
      </c>
    </row>
    <row r="276" spans="1:9" ht="37.5" x14ac:dyDescent="0.4">
      <c r="A276" s="12" t="s">
        <v>10</v>
      </c>
      <c r="B276" s="13" t="s">
        <v>1352</v>
      </c>
      <c r="C276" s="13" t="s">
        <v>1584</v>
      </c>
      <c r="D276" s="14">
        <v>44865</v>
      </c>
      <c r="E276" s="15" t="s">
        <v>1585</v>
      </c>
      <c r="F276" s="12" t="s">
        <v>1586</v>
      </c>
      <c r="G276" s="12" t="s">
        <v>140</v>
      </c>
      <c r="H276" s="12" t="s">
        <v>1587</v>
      </c>
      <c r="I276" s="12" t="s">
        <v>1588</v>
      </c>
    </row>
    <row r="277" spans="1:9" ht="37.5" x14ac:dyDescent="0.4">
      <c r="A277" s="12" t="s">
        <v>10</v>
      </c>
      <c r="B277" s="13" t="s">
        <v>1352</v>
      </c>
      <c r="C277" s="13" t="s">
        <v>1589</v>
      </c>
      <c r="D277" s="14">
        <v>44876</v>
      </c>
      <c r="E277" s="15" t="s">
        <v>1590</v>
      </c>
      <c r="F277" s="12" t="s">
        <v>1591</v>
      </c>
      <c r="G277" s="12" t="s">
        <v>1592</v>
      </c>
      <c r="H277" s="12" t="s">
        <v>1593</v>
      </c>
      <c r="I277" s="12" t="s">
        <v>1594</v>
      </c>
    </row>
    <row r="278" spans="1:9" ht="37.5" x14ac:dyDescent="0.4">
      <c r="A278" s="12" t="s">
        <v>10</v>
      </c>
      <c r="B278" s="13" t="s">
        <v>1352</v>
      </c>
      <c r="C278" s="13" t="s">
        <v>1595</v>
      </c>
      <c r="D278" s="14">
        <v>45034</v>
      </c>
      <c r="E278" s="15" t="s">
        <v>1596</v>
      </c>
      <c r="F278" s="12" t="s">
        <v>1597</v>
      </c>
      <c r="G278" s="12" t="s">
        <v>1598</v>
      </c>
      <c r="H278" s="12" t="s">
        <v>1599</v>
      </c>
      <c r="I278" s="12" t="s">
        <v>1600</v>
      </c>
    </row>
    <row r="279" spans="1:9" ht="37.5" x14ac:dyDescent="0.4">
      <c r="A279" s="12" t="s">
        <v>10</v>
      </c>
      <c r="B279" s="13" t="s">
        <v>1352</v>
      </c>
      <c r="C279" s="13" t="s">
        <v>1601</v>
      </c>
      <c r="D279" s="14">
        <v>44972</v>
      </c>
      <c r="E279" s="15" t="s">
        <v>1602</v>
      </c>
      <c r="F279" s="12" t="s">
        <v>1603</v>
      </c>
      <c r="G279" s="12" t="s">
        <v>1604</v>
      </c>
      <c r="H279" s="12" t="s">
        <v>1605</v>
      </c>
      <c r="I279" s="12" t="s">
        <v>1606</v>
      </c>
    </row>
    <row r="280" spans="1:9" ht="37.5" x14ac:dyDescent="0.4">
      <c r="A280" s="12" t="s">
        <v>10</v>
      </c>
      <c r="B280" s="13" t="s">
        <v>1352</v>
      </c>
      <c r="C280" s="13" t="s">
        <v>1607</v>
      </c>
      <c r="D280" s="14">
        <v>44451</v>
      </c>
      <c r="E280" s="15" t="s">
        <v>1608</v>
      </c>
      <c r="F280" s="12" t="s">
        <v>1609</v>
      </c>
      <c r="G280" s="12" t="s">
        <v>1564</v>
      </c>
      <c r="H280" s="12" t="s">
        <v>1610</v>
      </c>
      <c r="I280" s="12" t="s">
        <v>1611</v>
      </c>
    </row>
    <row r="281" spans="1:9" ht="37.5" x14ac:dyDescent="0.4">
      <c r="A281" s="12" t="s">
        <v>10</v>
      </c>
      <c r="B281" s="13" t="s">
        <v>1352</v>
      </c>
      <c r="C281" s="13" t="s">
        <v>1612</v>
      </c>
      <c r="D281" s="14">
        <v>44907</v>
      </c>
      <c r="E281" s="15" t="s">
        <v>1613</v>
      </c>
      <c r="F281" s="12" t="s">
        <v>1614</v>
      </c>
      <c r="G281" s="12" t="s">
        <v>1521</v>
      </c>
      <c r="H281" s="12" t="s">
        <v>1615</v>
      </c>
      <c r="I281" s="12" t="s">
        <v>1616</v>
      </c>
    </row>
    <row r="282" spans="1:9" ht="37.5" x14ac:dyDescent="0.4">
      <c r="A282" s="12" t="s">
        <v>10</v>
      </c>
      <c r="B282" s="13" t="s">
        <v>1352</v>
      </c>
      <c r="C282" s="13" t="s">
        <v>1617</v>
      </c>
      <c r="D282" s="14">
        <v>44964</v>
      </c>
      <c r="E282" s="15" t="s">
        <v>1618</v>
      </c>
      <c r="F282" s="12" t="s">
        <v>1619</v>
      </c>
      <c r="G282" s="12" t="s">
        <v>1521</v>
      </c>
      <c r="H282" s="12" t="s">
        <v>1620</v>
      </c>
      <c r="I282" s="12" t="s">
        <v>1621</v>
      </c>
    </row>
    <row r="283" spans="1:9" ht="37.5" x14ac:dyDescent="0.4">
      <c r="A283" s="12" t="s">
        <v>10</v>
      </c>
      <c r="B283" s="13" t="s">
        <v>1352</v>
      </c>
      <c r="C283" s="13" t="s">
        <v>1622</v>
      </c>
      <c r="D283" s="14">
        <v>45017</v>
      </c>
      <c r="E283" s="15" t="s">
        <v>1623</v>
      </c>
      <c r="F283" s="12" t="s">
        <v>1624</v>
      </c>
      <c r="G283" s="12" t="s">
        <v>1625</v>
      </c>
      <c r="H283" s="12" t="s">
        <v>1626</v>
      </c>
      <c r="I283" s="12" t="s">
        <v>1627</v>
      </c>
    </row>
    <row r="284" spans="1:9" ht="37.5" x14ac:dyDescent="0.4">
      <c r="A284" s="12" t="s">
        <v>10</v>
      </c>
      <c r="B284" s="13" t="s">
        <v>1352</v>
      </c>
      <c r="C284" s="13" t="s">
        <v>1628</v>
      </c>
      <c r="D284" s="14">
        <v>44927</v>
      </c>
      <c r="E284" s="15" t="s">
        <v>1629</v>
      </c>
      <c r="F284" s="12" t="s">
        <v>1630</v>
      </c>
      <c r="G284" s="12" t="s">
        <v>1631</v>
      </c>
      <c r="H284" s="12" t="s">
        <v>1632</v>
      </c>
      <c r="I284" s="12" t="s">
        <v>1633</v>
      </c>
    </row>
    <row r="285" spans="1:9" ht="37.5" x14ac:dyDescent="0.4">
      <c r="A285" s="12" t="s">
        <v>10</v>
      </c>
      <c r="B285" s="13" t="s">
        <v>1352</v>
      </c>
      <c r="C285" s="13" t="s">
        <v>1634</v>
      </c>
      <c r="D285" s="14">
        <v>44896</v>
      </c>
      <c r="E285" s="15" t="s">
        <v>1635</v>
      </c>
      <c r="F285" s="12" t="s">
        <v>1636</v>
      </c>
      <c r="G285" s="12" t="s">
        <v>1564</v>
      </c>
      <c r="H285" s="12" t="s">
        <v>1637</v>
      </c>
      <c r="I285" s="12" t="s">
        <v>1638</v>
      </c>
    </row>
    <row r="286" spans="1:9" ht="37.5" x14ac:dyDescent="0.4">
      <c r="A286" s="12" t="s">
        <v>10</v>
      </c>
      <c r="B286" s="13" t="s">
        <v>1352</v>
      </c>
      <c r="C286" s="13" t="s">
        <v>1639</v>
      </c>
      <c r="D286" s="14">
        <v>44405</v>
      </c>
      <c r="E286" s="15" t="s">
        <v>1640</v>
      </c>
      <c r="F286" s="12" t="s">
        <v>1641</v>
      </c>
      <c r="G286" s="12" t="s">
        <v>1642</v>
      </c>
      <c r="H286" s="12" t="s">
        <v>1643</v>
      </c>
      <c r="I286" s="12" t="s">
        <v>1644</v>
      </c>
    </row>
    <row r="287" spans="1:9" ht="37.5" x14ac:dyDescent="0.4">
      <c r="A287" s="12" t="s">
        <v>10</v>
      </c>
      <c r="B287" s="13" t="s">
        <v>1352</v>
      </c>
      <c r="C287" s="13" t="s">
        <v>1645</v>
      </c>
      <c r="D287" s="14">
        <v>44986</v>
      </c>
      <c r="E287" s="15" t="s">
        <v>1646</v>
      </c>
      <c r="F287" s="12" t="s">
        <v>1647</v>
      </c>
      <c r="G287" s="12" t="s">
        <v>1389</v>
      </c>
      <c r="H287" s="12" t="s">
        <v>1648</v>
      </c>
      <c r="I287" s="12" t="s">
        <v>1649</v>
      </c>
    </row>
    <row r="288" spans="1:9" ht="37.5" x14ac:dyDescent="0.4">
      <c r="A288" s="12" t="s">
        <v>10</v>
      </c>
      <c r="B288" s="13" t="s">
        <v>1352</v>
      </c>
      <c r="C288" s="13" t="s">
        <v>1650</v>
      </c>
      <c r="D288" s="14">
        <v>45105</v>
      </c>
      <c r="E288" s="15" t="s">
        <v>1651</v>
      </c>
      <c r="F288" s="12" t="s">
        <v>1652</v>
      </c>
      <c r="G288" s="12" t="s">
        <v>1389</v>
      </c>
      <c r="H288" s="12" t="s">
        <v>1653</v>
      </c>
      <c r="I288" s="12" t="s">
        <v>1654</v>
      </c>
    </row>
    <row r="289" spans="1:9" ht="37.5" x14ac:dyDescent="0.4">
      <c r="A289" s="12" t="s">
        <v>10</v>
      </c>
      <c r="B289" s="13" t="s">
        <v>1352</v>
      </c>
      <c r="C289" s="13" t="s">
        <v>1655</v>
      </c>
      <c r="D289" s="14">
        <v>44893</v>
      </c>
      <c r="E289" s="15" t="s">
        <v>1656</v>
      </c>
      <c r="F289" s="12" t="s">
        <v>1657</v>
      </c>
      <c r="G289" s="12" t="s">
        <v>1564</v>
      </c>
      <c r="H289" s="12" t="s">
        <v>1658</v>
      </c>
      <c r="I289" s="12" t="s">
        <v>1659</v>
      </c>
    </row>
    <row r="290" spans="1:9" ht="37.5" x14ac:dyDescent="0.4">
      <c r="A290" s="12" t="s">
        <v>10</v>
      </c>
      <c r="B290" s="13" t="s">
        <v>1352</v>
      </c>
      <c r="C290" s="13" t="s">
        <v>1660</v>
      </c>
      <c r="D290" s="14">
        <v>44957</v>
      </c>
      <c r="E290" s="15" t="s">
        <v>1661</v>
      </c>
      <c r="F290" s="12" t="s">
        <v>1662</v>
      </c>
      <c r="G290" s="12" t="s">
        <v>1521</v>
      </c>
      <c r="H290" s="12" t="s">
        <v>1663</v>
      </c>
      <c r="I290" s="12" t="s">
        <v>1664</v>
      </c>
    </row>
    <row r="291" spans="1:9" ht="37.5" x14ac:dyDescent="0.4">
      <c r="A291" s="12" t="s">
        <v>10</v>
      </c>
      <c r="B291" s="13" t="s">
        <v>1352</v>
      </c>
      <c r="C291" s="13" t="s">
        <v>1665</v>
      </c>
      <c r="D291" s="14">
        <v>44649</v>
      </c>
      <c r="E291" s="15" t="s">
        <v>1666</v>
      </c>
      <c r="F291" s="12" t="s">
        <v>1667</v>
      </c>
      <c r="G291" s="12" t="s">
        <v>1668</v>
      </c>
      <c r="H291" s="12" t="s">
        <v>1669</v>
      </c>
      <c r="I291" s="12" t="s">
        <v>1670</v>
      </c>
    </row>
    <row r="292" spans="1:9" ht="37.5" x14ac:dyDescent="0.4">
      <c r="A292" s="12" t="s">
        <v>10</v>
      </c>
      <c r="B292" s="13" t="s">
        <v>1352</v>
      </c>
      <c r="C292" s="13" t="s">
        <v>1671</v>
      </c>
      <c r="D292" s="14">
        <v>45108</v>
      </c>
      <c r="E292" s="15" t="s">
        <v>1672</v>
      </c>
      <c r="F292" s="12" t="s">
        <v>1673</v>
      </c>
      <c r="G292" s="12" t="s">
        <v>1401</v>
      </c>
      <c r="H292" s="12" t="s">
        <v>1674</v>
      </c>
      <c r="I292" s="12" t="s">
        <v>1675</v>
      </c>
    </row>
    <row r="293" spans="1:9" ht="37.5" x14ac:dyDescent="0.4">
      <c r="A293" s="12" t="s">
        <v>10</v>
      </c>
      <c r="B293" s="13" t="s">
        <v>1352</v>
      </c>
      <c r="C293" s="13" t="s">
        <v>1676</v>
      </c>
      <c r="D293" s="14">
        <v>44652</v>
      </c>
      <c r="E293" s="15" t="s">
        <v>1677</v>
      </c>
      <c r="F293" s="12" t="s">
        <v>1678</v>
      </c>
      <c r="G293" s="12" t="s">
        <v>1679</v>
      </c>
      <c r="H293" s="12" t="s">
        <v>1680</v>
      </c>
      <c r="I293" s="12" t="s">
        <v>1681</v>
      </c>
    </row>
    <row r="294" spans="1:9" ht="37.5" x14ac:dyDescent="0.4">
      <c r="A294" s="12" t="s">
        <v>10</v>
      </c>
      <c r="B294" s="13" t="s">
        <v>1352</v>
      </c>
      <c r="C294" s="13" t="s">
        <v>1682</v>
      </c>
      <c r="D294" s="14">
        <v>45017</v>
      </c>
      <c r="E294" s="15" t="s">
        <v>1683</v>
      </c>
      <c r="F294" s="12" t="s">
        <v>1684</v>
      </c>
      <c r="G294" s="12" t="s">
        <v>1685</v>
      </c>
      <c r="H294" s="12" t="s">
        <v>1686</v>
      </c>
      <c r="I294" s="12" t="s">
        <v>1687</v>
      </c>
    </row>
    <row r="295" spans="1:9" ht="37.5" x14ac:dyDescent="0.4">
      <c r="A295" s="12" t="s">
        <v>10</v>
      </c>
      <c r="B295" s="13" t="s">
        <v>1352</v>
      </c>
      <c r="C295" s="13" t="s">
        <v>1688</v>
      </c>
      <c r="D295" s="14">
        <v>45016</v>
      </c>
      <c r="E295" s="15" t="s">
        <v>1689</v>
      </c>
      <c r="F295" s="12" t="s">
        <v>1690</v>
      </c>
      <c r="G295" s="12" t="s">
        <v>92</v>
      </c>
      <c r="H295" s="12" t="s">
        <v>1691</v>
      </c>
      <c r="I295" s="12" t="s">
        <v>1692</v>
      </c>
    </row>
    <row r="296" spans="1:9" ht="37.5" x14ac:dyDescent="0.4">
      <c r="A296" s="12" t="s">
        <v>10</v>
      </c>
      <c r="B296" s="13" t="s">
        <v>1352</v>
      </c>
      <c r="C296" s="13" t="s">
        <v>1693</v>
      </c>
      <c r="D296" s="14">
        <v>44904</v>
      </c>
      <c r="E296" s="15" t="s">
        <v>1694</v>
      </c>
      <c r="F296" s="12" t="s">
        <v>1695</v>
      </c>
      <c r="G296" s="12" t="s">
        <v>186</v>
      </c>
      <c r="H296" s="12" t="s">
        <v>1696</v>
      </c>
      <c r="I296" s="12" t="s">
        <v>1697</v>
      </c>
    </row>
    <row r="297" spans="1:9" ht="37.5" x14ac:dyDescent="0.4">
      <c r="A297" s="12" t="s">
        <v>10</v>
      </c>
      <c r="B297" s="13" t="s">
        <v>1352</v>
      </c>
      <c r="C297" s="13" t="s">
        <v>1698</v>
      </c>
      <c r="D297" s="14">
        <v>44884</v>
      </c>
      <c r="E297" s="15" t="s">
        <v>1699</v>
      </c>
      <c r="F297" s="12" t="s">
        <v>1700</v>
      </c>
      <c r="G297" s="12" t="s">
        <v>1679</v>
      </c>
      <c r="H297" s="12" t="s">
        <v>1701</v>
      </c>
      <c r="I297" s="12" t="s">
        <v>1702</v>
      </c>
    </row>
    <row r="298" spans="1:9" ht="37.5" x14ac:dyDescent="0.4">
      <c r="A298" s="12" t="s">
        <v>10</v>
      </c>
      <c r="B298" s="13" t="s">
        <v>1352</v>
      </c>
      <c r="C298" s="13" t="s">
        <v>1703</v>
      </c>
      <c r="D298" s="14">
        <v>45010</v>
      </c>
      <c r="E298" s="15" t="s">
        <v>1704</v>
      </c>
      <c r="F298" s="12" t="s">
        <v>1705</v>
      </c>
      <c r="G298" s="12" t="s">
        <v>1679</v>
      </c>
      <c r="H298" s="12" t="s">
        <v>1706</v>
      </c>
      <c r="I298" s="12" t="s">
        <v>1707</v>
      </c>
    </row>
    <row r="299" spans="1:9" ht="37.5" x14ac:dyDescent="0.4">
      <c r="A299" s="12" t="s">
        <v>10</v>
      </c>
      <c r="B299" s="13" t="s">
        <v>1352</v>
      </c>
      <c r="C299" s="13" t="s">
        <v>1708</v>
      </c>
      <c r="D299" s="14">
        <v>45017</v>
      </c>
      <c r="E299" s="15" t="s">
        <v>1709</v>
      </c>
      <c r="F299" s="12" t="s">
        <v>1710</v>
      </c>
      <c r="G299" s="12" t="s">
        <v>1598</v>
      </c>
      <c r="H299" s="12" t="s">
        <v>1711</v>
      </c>
      <c r="I299" s="12" t="s">
        <v>1712</v>
      </c>
    </row>
    <row r="300" spans="1:9" ht="37.5" x14ac:dyDescent="0.4">
      <c r="A300" s="12" t="s">
        <v>10</v>
      </c>
      <c r="B300" s="13" t="s">
        <v>1352</v>
      </c>
      <c r="C300" s="13" t="s">
        <v>1713</v>
      </c>
      <c r="D300" s="14">
        <v>45040</v>
      </c>
      <c r="E300" s="15" t="s">
        <v>1714</v>
      </c>
      <c r="F300" s="12" t="s">
        <v>1715</v>
      </c>
      <c r="G300" s="12" t="s">
        <v>1515</v>
      </c>
      <c r="H300" s="12" t="s">
        <v>1716</v>
      </c>
      <c r="I300" s="12" t="s">
        <v>1717</v>
      </c>
    </row>
    <row r="301" spans="1:9" ht="37.5" x14ac:dyDescent="0.4">
      <c r="A301" s="12" t="s">
        <v>10</v>
      </c>
      <c r="B301" s="13" t="s">
        <v>1352</v>
      </c>
      <c r="C301" s="13" t="s">
        <v>1718</v>
      </c>
      <c r="D301" s="14">
        <v>44729</v>
      </c>
      <c r="E301" s="15" t="s">
        <v>1719</v>
      </c>
      <c r="F301" s="12" t="s">
        <v>1720</v>
      </c>
      <c r="G301" s="12" t="s">
        <v>128</v>
      </c>
      <c r="H301" s="12" t="s">
        <v>1721</v>
      </c>
      <c r="I301" s="12" t="s">
        <v>1722</v>
      </c>
    </row>
    <row r="302" spans="1:9" ht="37.5" x14ac:dyDescent="0.4">
      <c r="A302" s="12" t="s">
        <v>10</v>
      </c>
      <c r="B302" s="13" t="s">
        <v>1352</v>
      </c>
      <c r="C302" s="13" t="s">
        <v>1723</v>
      </c>
      <c r="D302" s="14">
        <v>44474</v>
      </c>
      <c r="E302" s="15" t="s">
        <v>1724</v>
      </c>
      <c r="F302" s="12" t="s">
        <v>1725</v>
      </c>
      <c r="G302" s="12" t="s">
        <v>1726</v>
      </c>
      <c r="H302" s="12" t="s">
        <v>1727</v>
      </c>
      <c r="I302" s="12" t="s">
        <v>1728</v>
      </c>
    </row>
    <row r="303" spans="1:9" ht="37.5" x14ac:dyDescent="0.4">
      <c r="A303" s="12" t="s">
        <v>10</v>
      </c>
      <c r="B303" s="13" t="s">
        <v>1352</v>
      </c>
      <c r="C303" s="13" t="s">
        <v>1729</v>
      </c>
      <c r="D303" s="14">
        <v>45148</v>
      </c>
      <c r="E303" s="15" t="s">
        <v>1730</v>
      </c>
      <c r="F303" s="12" t="s">
        <v>1731</v>
      </c>
      <c r="G303" s="12" t="s">
        <v>1732</v>
      </c>
      <c r="H303" s="12" t="s">
        <v>1733</v>
      </c>
      <c r="I303" s="12" t="s">
        <v>1734</v>
      </c>
    </row>
    <row r="304" spans="1:9" ht="37.5" x14ac:dyDescent="0.4">
      <c r="A304" s="12" t="s">
        <v>10</v>
      </c>
      <c r="B304" s="13" t="s">
        <v>1352</v>
      </c>
      <c r="C304" s="13" t="s">
        <v>1735</v>
      </c>
      <c r="D304" s="14">
        <v>44942</v>
      </c>
      <c r="E304" s="15" t="s">
        <v>1736</v>
      </c>
      <c r="F304" s="12" t="s">
        <v>1737</v>
      </c>
      <c r="G304" s="12" t="s">
        <v>1732</v>
      </c>
      <c r="H304" s="12" t="s">
        <v>1738</v>
      </c>
      <c r="I304" s="12" t="s">
        <v>1739</v>
      </c>
    </row>
    <row r="305" spans="1:9" ht="37.5" x14ac:dyDescent="0.4">
      <c r="A305" s="12" t="s">
        <v>10</v>
      </c>
      <c r="B305" s="13" t="s">
        <v>1352</v>
      </c>
      <c r="C305" s="13" t="s">
        <v>1740</v>
      </c>
      <c r="D305" s="14">
        <v>45022</v>
      </c>
      <c r="E305" s="15" t="s">
        <v>1741</v>
      </c>
      <c r="F305" s="12" t="s">
        <v>1742</v>
      </c>
      <c r="G305" s="12" t="s">
        <v>1625</v>
      </c>
      <c r="H305" s="12" t="s">
        <v>1743</v>
      </c>
      <c r="I305" s="12" t="s">
        <v>1744</v>
      </c>
    </row>
    <row r="306" spans="1:9" ht="37.5" x14ac:dyDescent="0.4">
      <c r="A306" s="12" t="s">
        <v>10</v>
      </c>
      <c r="B306" s="13" t="s">
        <v>1352</v>
      </c>
      <c r="C306" s="13" t="s">
        <v>1745</v>
      </c>
      <c r="D306" s="14">
        <v>44440</v>
      </c>
      <c r="E306" s="15" t="s">
        <v>1746</v>
      </c>
      <c r="F306" s="12" t="s">
        <v>1747</v>
      </c>
      <c r="G306" s="12" t="s">
        <v>1668</v>
      </c>
      <c r="H306" s="12" t="s">
        <v>1748</v>
      </c>
      <c r="I306" s="12" t="s">
        <v>1749</v>
      </c>
    </row>
    <row r="307" spans="1:9" ht="37.5" x14ac:dyDescent="0.4">
      <c r="A307" s="12" t="s">
        <v>10</v>
      </c>
      <c r="B307" s="13" t="s">
        <v>1352</v>
      </c>
      <c r="C307" s="13" t="s">
        <v>1750</v>
      </c>
      <c r="D307" s="14">
        <v>44971</v>
      </c>
      <c r="E307" s="15" t="s">
        <v>1751</v>
      </c>
      <c r="F307" s="12" t="s">
        <v>1752</v>
      </c>
      <c r="G307" s="12" t="s">
        <v>1631</v>
      </c>
      <c r="H307" s="12" t="s">
        <v>1753</v>
      </c>
      <c r="I307" s="12" t="s">
        <v>1754</v>
      </c>
    </row>
    <row r="308" spans="1:9" ht="37.5" x14ac:dyDescent="0.4">
      <c r="A308" s="12" t="s">
        <v>10</v>
      </c>
      <c r="B308" s="13" t="s">
        <v>1352</v>
      </c>
      <c r="C308" s="13" t="s">
        <v>1755</v>
      </c>
      <c r="D308" s="14">
        <v>44958</v>
      </c>
      <c r="E308" s="15" t="s">
        <v>1756</v>
      </c>
      <c r="F308" s="12" t="s">
        <v>1757</v>
      </c>
      <c r="G308" s="12" t="s">
        <v>1378</v>
      </c>
      <c r="H308" s="12" t="s">
        <v>1758</v>
      </c>
      <c r="I308" s="12" t="s">
        <v>1759</v>
      </c>
    </row>
    <row r="309" spans="1:9" ht="37.5" x14ac:dyDescent="0.4">
      <c r="A309" s="12" t="s">
        <v>10</v>
      </c>
      <c r="B309" s="13" t="s">
        <v>1352</v>
      </c>
      <c r="C309" s="13" t="s">
        <v>1760</v>
      </c>
      <c r="D309" s="14">
        <v>44893</v>
      </c>
      <c r="E309" s="15" t="s">
        <v>1761</v>
      </c>
      <c r="F309" s="12" t="s">
        <v>1762</v>
      </c>
      <c r="G309" s="12" t="s">
        <v>1763</v>
      </c>
      <c r="H309" s="12" t="s">
        <v>1764</v>
      </c>
      <c r="I309" s="12" t="s">
        <v>1765</v>
      </c>
    </row>
    <row r="310" spans="1:9" ht="37.5" x14ac:dyDescent="0.4">
      <c r="A310" s="12" t="s">
        <v>10</v>
      </c>
      <c r="B310" s="13" t="s">
        <v>1352</v>
      </c>
      <c r="C310" s="13" t="s">
        <v>1766</v>
      </c>
      <c r="D310" s="14">
        <v>45189</v>
      </c>
      <c r="E310" s="15" t="s">
        <v>1767</v>
      </c>
      <c r="F310" s="12" t="s">
        <v>1768</v>
      </c>
      <c r="G310" s="12" t="s">
        <v>15</v>
      </c>
      <c r="H310" s="12" t="s">
        <v>1769</v>
      </c>
      <c r="I310" s="12" t="s">
        <v>1770</v>
      </c>
    </row>
    <row r="311" spans="1:9" ht="37.5" x14ac:dyDescent="0.4">
      <c r="A311" s="12" t="s">
        <v>10</v>
      </c>
      <c r="B311" s="13" t="s">
        <v>1352</v>
      </c>
      <c r="C311" s="13" t="s">
        <v>1771</v>
      </c>
      <c r="D311" s="14">
        <v>44992</v>
      </c>
      <c r="E311" s="15" t="s">
        <v>1772</v>
      </c>
      <c r="F311" s="12" t="s">
        <v>1773</v>
      </c>
      <c r="G311" s="12" t="s">
        <v>158</v>
      </c>
      <c r="H311" s="12" t="s">
        <v>1774</v>
      </c>
      <c r="I311" s="12" t="s">
        <v>1775</v>
      </c>
    </row>
    <row r="312" spans="1:9" ht="37.5" x14ac:dyDescent="0.4">
      <c r="A312" s="12" t="s">
        <v>10</v>
      </c>
      <c r="B312" s="13" t="s">
        <v>1352</v>
      </c>
      <c r="C312" s="13" t="s">
        <v>1776</v>
      </c>
      <c r="D312" s="14">
        <v>44960</v>
      </c>
      <c r="E312" s="15" t="s">
        <v>1777</v>
      </c>
      <c r="F312" s="12" t="s">
        <v>1778</v>
      </c>
      <c r="G312" s="12" t="s">
        <v>104</v>
      </c>
      <c r="H312" s="12" t="s">
        <v>1779</v>
      </c>
      <c r="I312" s="12" t="s">
        <v>1780</v>
      </c>
    </row>
    <row r="313" spans="1:9" ht="37.5" x14ac:dyDescent="0.4">
      <c r="A313" s="12" t="s">
        <v>10</v>
      </c>
      <c r="B313" s="13" t="s">
        <v>1352</v>
      </c>
      <c r="C313" s="13" t="s">
        <v>1781</v>
      </c>
      <c r="D313" s="14">
        <v>45139</v>
      </c>
      <c r="E313" s="15" t="s">
        <v>1782</v>
      </c>
      <c r="F313" s="12" t="s">
        <v>1783</v>
      </c>
      <c r="G313" s="12" t="s">
        <v>1784</v>
      </c>
      <c r="H313" s="12" t="s">
        <v>1785</v>
      </c>
      <c r="I313" s="12" t="s">
        <v>1786</v>
      </c>
    </row>
    <row r="314" spans="1:9" ht="37.5" x14ac:dyDescent="0.4">
      <c r="A314" s="12" t="s">
        <v>10</v>
      </c>
      <c r="B314" s="13" t="s">
        <v>1352</v>
      </c>
      <c r="C314" s="13" t="s">
        <v>1787</v>
      </c>
      <c r="D314" s="14">
        <v>45139</v>
      </c>
      <c r="E314" s="15" t="s">
        <v>1788</v>
      </c>
      <c r="F314" s="12" t="s">
        <v>1789</v>
      </c>
      <c r="G314" s="12" t="s">
        <v>1790</v>
      </c>
      <c r="H314" s="12" t="s">
        <v>1791</v>
      </c>
      <c r="I314" s="12" t="s">
        <v>1792</v>
      </c>
    </row>
    <row r="315" spans="1:9" ht="37.5" x14ac:dyDescent="0.4">
      <c r="A315" s="12" t="s">
        <v>10</v>
      </c>
      <c r="B315" s="13" t="s">
        <v>1352</v>
      </c>
      <c r="C315" s="13" t="s">
        <v>1793</v>
      </c>
      <c r="D315" s="14">
        <v>45017</v>
      </c>
      <c r="E315" s="15" t="s">
        <v>1794</v>
      </c>
      <c r="F315" s="12" t="s">
        <v>1795</v>
      </c>
      <c r="G315" s="12" t="s">
        <v>122</v>
      </c>
      <c r="H315" s="12" t="s">
        <v>1796</v>
      </c>
      <c r="I315" s="12" t="s">
        <v>1797</v>
      </c>
    </row>
    <row r="316" spans="1:9" ht="37.5" x14ac:dyDescent="0.4">
      <c r="A316" s="12" t="s">
        <v>10</v>
      </c>
      <c r="B316" s="13" t="s">
        <v>1352</v>
      </c>
      <c r="C316" s="13" t="s">
        <v>1798</v>
      </c>
      <c r="D316" s="14">
        <v>44950</v>
      </c>
      <c r="E316" s="15" t="s">
        <v>1799</v>
      </c>
      <c r="F316" s="12" t="s">
        <v>1800</v>
      </c>
      <c r="G316" s="12" t="s">
        <v>1625</v>
      </c>
      <c r="H316" s="12" t="s">
        <v>1801</v>
      </c>
      <c r="I316" s="12" t="s">
        <v>1802</v>
      </c>
    </row>
    <row r="317" spans="1:9" ht="37.5" x14ac:dyDescent="0.4">
      <c r="A317" s="12" t="s">
        <v>10</v>
      </c>
      <c r="B317" s="13" t="s">
        <v>1352</v>
      </c>
      <c r="C317" s="13" t="s">
        <v>1803</v>
      </c>
      <c r="D317" s="14">
        <v>45164</v>
      </c>
      <c r="E317" s="15" t="s">
        <v>1804</v>
      </c>
      <c r="F317" s="12" t="s">
        <v>1805</v>
      </c>
      <c r="G317" s="12" t="s">
        <v>1806</v>
      </c>
      <c r="H317" s="12" t="s">
        <v>1807</v>
      </c>
      <c r="I317" s="12" t="s">
        <v>1808</v>
      </c>
    </row>
    <row r="318" spans="1:9" ht="37.5" x14ac:dyDescent="0.4">
      <c r="A318" s="12" t="s">
        <v>10</v>
      </c>
      <c r="B318" s="13" t="s">
        <v>1352</v>
      </c>
      <c r="C318" s="13" t="s">
        <v>1809</v>
      </c>
      <c r="D318" s="14">
        <v>45015</v>
      </c>
      <c r="E318" s="15" t="s">
        <v>1810</v>
      </c>
      <c r="F318" s="12" t="s">
        <v>1811</v>
      </c>
      <c r="G318" s="12" t="s">
        <v>1812</v>
      </c>
      <c r="H318" s="12" t="s">
        <v>1813</v>
      </c>
      <c r="I318" s="12" t="s">
        <v>1814</v>
      </c>
    </row>
    <row r="319" spans="1:9" ht="37.5" x14ac:dyDescent="0.4">
      <c r="A319" s="12" t="s">
        <v>10</v>
      </c>
      <c r="B319" s="13" t="s">
        <v>1352</v>
      </c>
      <c r="C319" s="13" t="s">
        <v>1815</v>
      </c>
      <c r="D319" s="14">
        <v>44489</v>
      </c>
      <c r="E319" s="15" t="s">
        <v>1816</v>
      </c>
      <c r="F319" s="12" t="s">
        <v>1817</v>
      </c>
      <c r="G319" s="12" t="s">
        <v>15</v>
      </c>
      <c r="H319" s="12" t="s">
        <v>1818</v>
      </c>
      <c r="I319" s="12" t="s">
        <v>1819</v>
      </c>
    </row>
    <row r="320" spans="1:9" ht="37.5" x14ac:dyDescent="0.4">
      <c r="A320" s="12" t="s">
        <v>10</v>
      </c>
      <c r="B320" s="13" t="s">
        <v>1352</v>
      </c>
      <c r="C320" s="13" t="s">
        <v>1820</v>
      </c>
      <c r="D320" s="14">
        <v>44970</v>
      </c>
      <c r="E320" s="15" t="s">
        <v>1821</v>
      </c>
      <c r="F320" s="12" t="s">
        <v>1822</v>
      </c>
      <c r="G320" s="12" t="s">
        <v>21</v>
      </c>
      <c r="H320" s="12" t="s">
        <v>1823</v>
      </c>
      <c r="I320" s="12" t="s">
        <v>1824</v>
      </c>
    </row>
    <row r="321" spans="1:9" ht="37.5" x14ac:dyDescent="0.4">
      <c r="A321" s="12" t="s">
        <v>10</v>
      </c>
      <c r="B321" s="13" t="s">
        <v>1352</v>
      </c>
      <c r="C321" s="13" t="s">
        <v>1825</v>
      </c>
      <c r="D321" s="14">
        <v>45460</v>
      </c>
      <c r="E321" s="15" t="s">
        <v>1826</v>
      </c>
      <c r="F321" s="12" t="s">
        <v>1827</v>
      </c>
      <c r="G321" s="12" t="s">
        <v>92</v>
      </c>
      <c r="H321" s="12" t="s">
        <v>1828</v>
      </c>
      <c r="I321" s="12" t="s">
        <v>1829</v>
      </c>
    </row>
    <row r="322" spans="1:9" ht="37.5" x14ac:dyDescent="0.4">
      <c r="A322" s="12" t="s">
        <v>10</v>
      </c>
      <c r="B322" s="13" t="s">
        <v>1352</v>
      </c>
      <c r="C322" s="13" t="s">
        <v>1830</v>
      </c>
      <c r="D322" s="14">
        <v>45044</v>
      </c>
      <c r="E322" s="15" t="s">
        <v>1831</v>
      </c>
      <c r="F322" s="12" t="s">
        <v>1832</v>
      </c>
      <c r="G322" s="12" t="s">
        <v>1833</v>
      </c>
      <c r="H322" s="12" t="s">
        <v>1834</v>
      </c>
      <c r="I322" s="12" t="s">
        <v>1835</v>
      </c>
    </row>
    <row r="323" spans="1:9" ht="37.5" x14ac:dyDescent="0.4">
      <c r="A323" s="12" t="s">
        <v>10</v>
      </c>
      <c r="B323" s="13" t="s">
        <v>1352</v>
      </c>
      <c r="C323" s="13" t="s">
        <v>1836</v>
      </c>
      <c r="D323" s="14">
        <v>45016</v>
      </c>
      <c r="E323" s="15" t="s">
        <v>1837</v>
      </c>
      <c r="F323" s="12" t="s">
        <v>1838</v>
      </c>
      <c r="G323" s="12" t="s">
        <v>74</v>
      </c>
      <c r="H323" s="12" t="s">
        <v>1839</v>
      </c>
      <c r="I323" s="12" t="s">
        <v>1840</v>
      </c>
    </row>
    <row r="324" spans="1:9" ht="37.5" x14ac:dyDescent="0.4">
      <c r="A324" s="12" t="s">
        <v>10</v>
      </c>
      <c r="B324" s="13" t="s">
        <v>1352</v>
      </c>
      <c r="C324" s="13" t="s">
        <v>1841</v>
      </c>
      <c r="D324" s="14">
        <v>45139</v>
      </c>
      <c r="E324" s="15" t="s">
        <v>1842</v>
      </c>
      <c r="F324" s="12" t="s">
        <v>1843</v>
      </c>
      <c r="G324" s="12" t="s">
        <v>152</v>
      </c>
      <c r="H324" s="12" t="s">
        <v>1844</v>
      </c>
      <c r="I324" s="12" t="s">
        <v>1845</v>
      </c>
    </row>
    <row r="325" spans="1:9" ht="37.5" x14ac:dyDescent="0.4">
      <c r="A325" s="12" t="s">
        <v>10</v>
      </c>
      <c r="B325" s="13" t="s">
        <v>1352</v>
      </c>
      <c r="C325" s="13" t="s">
        <v>1846</v>
      </c>
      <c r="D325" s="14">
        <v>45013</v>
      </c>
      <c r="E325" s="15" t="s">
        <v>1847</v>
      </c>
      <c r="F325" s="12" t="s">
        <v>1848</v>
      </c>
      <c r="G325" s="12" t="s">
        <v>1849</v>
      </c>
      <c r="H325" s="12" t="s">
        <v>1850</v>
      </c>
      <c r="I325" s="12" t="s">
        <v>1851</v>
      </c>
    </row>
    <row r="326" spans="1:9" ht="37.5" x14ac:dyDescent="0.4">
      <c r="A326" s="12" t="s">
        <v>10</v>
      </c>
      <c r="B326" s="13" t="s">
        <v>1352</v>
      </c>
      <c r="C326" s="13" t="s">
        <v>1852</v>
      </c>
      <c r="D326" s="14">
        <v>44647</v>
      </c>
      <c r="E326" s="15" t="s">
        <v>1853</v>
      </c>
      <c r="F326" s="12" t="s">
        <v>1854</v>
      </c>
      <c r="G326" s="12" t="s">
        <v>122</v>
      </c>
      <c r="H326" s="12" t="s">
        <v>1855</v>
      </c>
      <c r="I326" s="12" t="s">
        <v>1856</v>
      </c>
    </row>
    <row r="327" spans="1:9" ht="37.5" x14ac:dyDescent="0.4">
      <c r="A327" s="12" t="s">
        <v>10</v>
      </c>
      <c r="B327" s="13" t="s">
        <v>1352</v>
      </c>
      <c r="C327" s="13" t="s">
        <v>1857</v>
      </c>
      <c r="D327" s="14">
        <v>44452</v>
      </c>
      <c r="E327" s="15" t="s">
        <v>1858</v>
      </c>
      <c r="F327" s="12" t="s">
        <v>1859</v>
      </c>
      <c r="G327" s="12" t="s">
        <v>21</v>
      </c>
      <c r="H327" s="12" t="s">
        <v>1860</v>
      </c>
      <c r="I327" s="12" t="s">
        <v>1861</v>
      </c>
    </row>
    <row r="328" spans="1:9" ht="37.5" x14ac:dyDescent="0.4">
      <c r="A328" s="12" t="s">
        <v>10</v>
      </c>
      <c r="B328" s="13" t="s">
        <v>1352</v>
      </c>
      <c r="C328" s="13" t="s">
        <v>1862</v>
      </c>
      <c r="D328" s="14">
        <v>45047</v>
      </c>
      <c r="E328" s="15" t="s">
        <v>1863</v>
      </c>
      <c r="F328" s="12" t="s">
        <v>1864</v>
      </c>
      <c r="G328" s="12" t="s">
        <v>1865</v>
      </c>
      <c r="H328" s="12" t="s">
        <v>1866</v>
      </c>
      <c r="I328" s="12" t="s">
        <v>1867</v>
      </c>
    </row>
    <row r="329" spans="1:9" ht="37.5" x14ac:dyDescent="0.4">
      <c r="A329" s="12" t="s">
        <v>10</v>
      </c>
      <c r="B329" s="13" t="s">
        <v>1352</v>
      </c>
      <c r="C329" s="13" t="s">
        <v>1868</v>
      </c>
      <c r="D329" s="14">
        <v>45016</v>
      </c>
      <c r="E329" s="15" t="s">
        <v>1869</v>
      </c>
      <c r="F329" s="12" t="s">
        <v>1870</v>
      </c>
      <c r="G329" s="12" t="s">
        <v>1389</v>
      </c>
      <c r="H329" s="12" t="s">
        <v>1871</v>
      </c>
      <c r="I329" s="12" t="s">
        <v>1872</v>
      </c>
    </row>
    <row r="330" spans="1:9" ht="37.5" x14ac:dyDescent="0.4">
      <c r="A330" s="12" t="s">
        <v>10</v>
      </c>
      <c r="B330" s="13" t="s">
        <v>1352</v>
      </c>
      <c r="C330" s="13" t="s">
        <v>1873</v>
      </c>
      <c r="D330" s="14">
        <v>45047</v>
      </c>
      <c r="E330" s="15" t="s">
        <v>1874</v>
      </c>
      <c r="F330" s="12" t="s">
        <v>1875</v>
      </c>
      <c r="G330" s="12" t="s">
        <v>1876</v>
      </c>
      <c r="H330" s="12" t="s">
        <v>1877</v>
      </c>
      <c r="I330" s="12" t="s">
        <v>1878</v>
      </c>
    </row>
    <row r="331" spans="1:9" ht="37.5" x14ac:dyDescent="0.4">
      <c r="A331" s="12" t="s">
        <v>10</v>
      </c>
      <c r="B331" s="13" t="s">
        <v>1352</v>
      </c>
      <c r="C331" s="13" t="s">
        <v>1879</v>
      </c>
      <c r="D331" s="14">
        <v>45017</v>
      </c>
      <c r="E331" s="15" t="s">
        <v>1880</v>
      </c>
      <c r="F331" s="12" t="s">
        <v>1881</v>
      </c>
      <c r="G331" s="12" t="s">
        <v>15</v>
      </c>
      <c r="H331" s="12" t="s">
        <v>1882</v>
      </c>
      <c r="I331" s="12" t="s">
        <v>1883</v>
      </c>
    </row>
    <row r="332" spans="1:9" ht="37.5" x14ac:dyDescent="0.4">
      <c r="A332" s="12" t="s">
        <v>10</v>
      </c>
      <c r="B332" s="13" t="s">
        <v>1352</v>
      </c>
      <c r="C332" s="13" t="s">
        <v>1884</v>
      </c>
      <c r="D332" s="14">
        <v>45159</v>
      </c>
      <c r="E332" s="15" t="s">
        <v>1885</v>
      </c>
      <c r="F332" s="12" t="s">
        <v>1886</v>
      </c>
      <c r="G332" s="12" t="s">
        <v>1887</v>
      </c>
      <c r="H332" s="12" t="s">
        <v>1888</v>
      </c>
      <c r="I332" s="12" t="s">
        <v>1889</v>
      </c>
    </row>
    <row r="333" spans="1:9" ht="37.5" x14ac:dyDescent="0.4">
      <c r="A333" s="12" t="s">
        <v>10</v>
      </c>
      <c r="B333" s="13" t="s">
        <v>1352</v>
      </c>
      <c r="C333" s="13" t="s">
        <v>1890</v>
      </c>
      <c r="D333" s="14">
        <v>45047</v>
      </c>
      <c r="E333" s="15" t="s">
        <v>1891</v>
      </c>
      <c r="F333" s="12" t="s">
        <v>1892</v>
      </c>
      <c r="G333" s="12" t="s">
        <v>1893</v>
      </c>
      <c r="H333" s="12" t="s">
        <v>1894</v>
      </c>
      <c r="I333" s="12" t="s">
        <v>1895</v>
      </c>
    </row>
    <row r="334" spans="1:9" ht="37.5" x14ac:dyDescent="0.4">
      <c r="A334" s="12" t="s">
        <v>10</v>
      </c>
      <c r="B334" s="13" t="s">
        <v>1352</v>
      </c>
      <c r="C334" s="13" t="s">
        <v>1896</v>
      </c>
      <c r="D334" s="14">
        <v>45017</v>
      </c>
      <c r="E334" s="15" t="s">
        <v>1897</v>
      </c>
      <c r="F334" s="12" t="s">
        <v>1898</v>
      </c>
      <c r="G334" s="12" t="s">
        <v>1899</v>
      </c>
      <c r="H334" s="12" t="s">
        <v>1900</v>
      </c>
      <c r="I334" s="12" t="s">
        <v>1901</v>
      </c>
    </row>
    <row r="335" spans="1:9" ht="37.5" x14ac:dyDescent="0.4">
      <c r="A335" s="12" t="s">
        <v>10</v>
      </c>
      <c r="B335" s="13" t="s">
        <v>1352</v>
      </c>
      <c r="C335" s="13" t="s">
        <v>1902</v>
      </c>
      <c r="D335" s="14">
        <v>45198</v>
      </c>
      <c r="E335" s="15" t="s">
        <v>1903</v>
      </c>
      <c r="F335" s="12" t="s">
        <v>1904</v>
      </c>
      <c r="G335" s="12" t="s">
        <v>186</v>
      </c>
      <c r="H335" s="12" t="s">
        <v>1905</v>
      </c>
      <c r="I335" s="12" t="s">
        <v>1697</v>
      </c>
    </row>
    <row r="336" spans="1:9" ht="37.5" x14ac:dyDescent="0.4">
      <c r="A336" s="12" t="s">
        <v>10</v>
      </c>
      <c r="B336" s="13" t="s">
        <v>1352</v>
      </c>
      <c r="C336" s="13" t="s">
        <v>1906</v>
      </c>
      <c r="D336" s="14">
        <v>45017</v>
      </c>
      <c r="E336" s="15" t="s">
        <v>1907</v>
      </c>
      <c r="F336" s="12" t="s">
        <v>1908</v>
      </c>
      <c r="G336" s="12" t="s">
        <v>1401</v>
      </c>
      <c r="H336" s="12" t="s">
        <v>1909</v>
      </c>
      <c r="I336" s="12" t="s">
        <v>1910</v>
      </c>
    </row>
    <row r="337" spans="1:9" ht="37.5" x14ac:dyDescent="0.4">
      <c r="A337" s="12" t="s">
        <v>10</v>
      </c>
      <c r="B337" s="13" t="s">
        <v>1352</v>
      </c>
      <c r="C337" s="13" t="s">
        <v>1911</v>
      </c>
      <c r="D337" s="14">
        <v>44948</v>
      </c>
      <c r="E337" s="15" t="s">
        <v>1912</v>
      </c>
      <c r="F337" s="12" t="s">
        <v>1913</v>
      </c>
      <c r="G337" s="12" t="s">
        <v>174</v>
      </c>
      <c r="H337" s="12" t="s">
        <v>1914</v>
      </c>
      <c r="I337" s="12" t="s">
        <v>1915</v>
      </c>
    </row>
    <row r="338" spans="1:9" ht="37.5" x14ac:dyDescent="0.4">
      <c r="A338" s="12" t="s">
        <v>10</v>
      </c>
      <c r="B338" s="13" t="s">
        <v>1352</v>
      </c>
      <c r="C338" s="13" t="s">
        <v>1916</v>
      </c>
      <c r="D338" s="14">
        <v>44999</v>
      </c>
      <c r="E338" s="15" t="s">
        <v>1917</v>
      </c>
      <c r="F338" s="12" t="s">
        <v>1918</v>
      </c>
      <c r="G338" s="12" t="s">
        <v>1833</v>
      </c>
      <c r="H338" s="12" t="s">
        <v>1919</v>
      </c>
      <c r="I338" s="12" t="s">
        <v>1920</v>
      </c>
    </row>
    <row r="339" spans="1:9" ht="37.5" x14ac:dyDescent="0.4">
      <c r="A339" s="12" t="s">
        <v>10</v>
      </c>
      <c r="B339" s="13" t="s">
        <v>1352</v>
      </c>
      <c r="C339" s="13" t="s">
        <v>1921</v>
      </c>
      <c r="D339" s="14">
        <v>44835</v>
      </c>
      <c r="E339" s="15" t="s">
        <v>1922</v>
      </c>
      <c r="F339" s="12" t="s">
        <v>1923</v>
      </c>
      <c r="G339" s="12" t="s">
        <v>1924</v>
      </c>
      <c r="H339" s="12" t="s">
        <v>1925</v>
      </c>
      <c r="I339" s="12" t="s">
        <v>1926</v>
      </c>
    </row>
    <row r="340" spans="1:9" ht="37.5" x14ac:dyDescent="0.4">
      <c r="A340" s="12" t="s">
        <v>10</v>
      </c>
      <c r="B340" s="13" t="s">
        <v>1352</v>
      </c>
      <c r="C340" s="13" t="s">
        <v>1927</v>
      </c>
      <c r="D340" s="14">
        <v>45078</v>
      </c>
      <c r="E340" s="15" t="s">
        <v>1928</v>
      </c>
      <c r="F340" s="12" t="s">
        <v>1929</v>
      </c>
      <c r="G340" s="12" t="s">
        <v>1564</v>
      </c>
      <c r="H340" s="12" t="s">
        <v>1930</v>
      </c>
      <c r="I340" s="12" t="s">
        <v>1931</v>
      </c>
    </row>
    <row r="341" spans="1:9" ht="37.5" x14ac:dyDescent="0.4">
      <c r="A341" s="12" t="s">
        <v>10</v>
      </c>
      <c r="B341" s="13" t="s">
        <v>1352</v>
      </c>
      <c r="C341" s="13" t="s">
        <v>1932</v>
      </c>
      <c r="D341" s="14">
        <v>45017</v>
      </c>
      <c r="E341" s="15" t="s">
        <v>1933</v>
      </c>
      <c r="F341" s="12" t="s">
        <v>1934</v>
      </c>
      <c r="G341" s="12" t="s">
        <v>1935</v>
      </c>
      <c r="H341" s="12" t="s">
        <v>1936</v>
      </c>
      <c r="I341" s="12" t="s">
        <v>1937</v>
      </c>
    </row>
    <row r="342" spans="1:9" ht="56.25" x14ac:dyDescent="0.4">
      <c r="A342" s="12" t="s">
        <v>10</v>
      </c>
      <c r="B342" s="13" t="s">
        <v>1352</v>
      </c>
      <c r="C342" s="13" t="s">
        <v>1938</v>
      </c>
      <c r="D342" s="14">
        <v>45009</v>
      </c>
      <c r="E342" s="15" t="s">
        <v>1939</v>
      </c>
      <c r="F342" s="12" t="s">
        <v>1940</v>
      </c>
      <c r="G342" s="12" t="s">
        <v>15</v>
      </c>
      <c r="H342" s="12" t="s">
        <v>1941</v>
      </c>
      <c r="I342" s="12" t="s">
        <v>1942</v>
      </c>
    </row>
    <row r="343" spans="1:9" ht="37.5" x14ac:dyDescent="0.4">
      <c r="A343" s="12" t="s">
        <v>10</v>
      </c>
      <c r="B343" s="13" t="s">
        <v>1352</v>
      </c>
      <c r="C343" s="13" t="s">
        <v>1943</v>
      </c>
      <c r="D343" s="14">
        <v>44496</v>
      </c>
      <c r="E343" s="15" t="s">
        <v>1944</v>
      </c>
      <c r="F343" s="12" t="s">
        <v>1945</v>
      </c>
      <c r="G343" s="12" t="s">
        <v>1946</v>
      </c>
      <c r="H343" s="12" t="s">
        <v>1947</v>
      </c>
      <c r="I343" s="12" t="s">
        <v>1948</v>
      </c>
    </row>
    <row r="344" spans="1:9" ht="37.5" x14ac:dyDescent="0.4">
      <c r="A344" s="12" t="s">
        <v>10</v>
      </c>
      <c r="B344" s="13" t="s">
        <v>1352</v>
      </c>
      <c r="C344" s="13" t="s">
        <v>1949</v>
      </c>
      <c r="D344" s="14">
        <v>45163</v>
      </c>
      <c r="E344" s="15" t="s">
        <v>1950</v>
      </c>
      <c r="F344" s="12" t="s">
        <v>1951</v>
      </c>
      <c r="G344" s="12" t="s">
        <v>104</v>
      </c>
      <c r="H344" s="12" t="s">
        <v>1952</v>
      </c>
      <c r="I344" s="12" t="s">
        <v>1953</v>
      </c>
    </row>
    <row r="345" spans="1:9" ht="37.5" x14ac:dyDescent="0.4">
      <c r="A345" s="12" t="s">
        <v>10</v>
      </c>
      <c r="B345" s="13" t="s">
        <v>1352</v>
      </c>
      <c r="C345" s="13" t="s">
        <v>1954</v>
      </c>
      <c r="D345" s="14">
        <v>44854</v>
      </c>
      <c r="E345" s="15" t="s">
        <v>1955</v>
      </c>
      <c r="F345" s="12" t="s">
        <v>1956</v>
      </c>
      <c r="G345" s="12" t="s">
        <v>1685</v>
      </c>
      <c r="H345" s="12" t="s">
        <v>1957</v>
      </c>
      <c r="I345" s="12" t="s">
        <v>1958</v>
      </c>
    </row>
    <row r="346" spans="1:9" ht="37.5" x14ac:dyDescent="0.4">
      <c r="A346" s="12" t="s">
        <v>10</v>
      </c>
      <c r="B346" s="13" t="s">
        <v>1352</v>
      </c>
      <c r="C346" s="13" t="s">
        <v>1959</v>
      </c>
      <c r="D346" s="14">
        <v>44483</v>
      </c>
      <c r="E346" s="15" t="s">
        <v>1960</v>
      </c>
      <c r="F346" s="12" t="s">
        <v>1961</v>
      </c>
      <c r="G346" s="12" t="s">
        <v>1378</v>
      </c>
      <c r="H346" s="12" t="s">
        <v>1962</v>
      </c>
      <c r="I346" s="12" t="s">
        <v>1963</v>
      </c>
    </row>
    <row r="347" spans="1:9" ht="37.5" x14ac:dyDescent="0.4">
      <c r="A347" s="12" t="s">
        <v>10</v>
      </c>
      <c r="B347" s="13" t="s">
        <v>1352</v>
      </c>
      <c r="C347" s="13" t="s">
        <v>1964</v>
      </c>
      <c r="D347" s="14">
        <v>45028</v>
      </c>
      <c r="E347" s="15" t="s">
        <v>1965</v>
      </c>
      <c r="F347" s="12" t="s">
        <v>1966</v>
      </c>
      <c r="G347" s="12" t="s">
        <v>21</v>
      </c>
      <c r="H347" s="12" t="s">
        <v>1967</v>
      </c>
      <c r="I347" s="12" t="s">
        <v>1968</v>
      </c>
    </row>
    <row r="348" spans="1:9" ht="37.5" x14ac:dyDescent="0.4">
      <c r="A348" s="12" t="s">
        <v>10</v>
      </c>
      <c r="B348" s="13" t="s">
        <v>1352</v>
      </c>
      <c r="C348" s="13" t="s">
        <v>1969</v>
      </c>
      <c r="D348" s="14">
        <v>44880</v>
      </c>
      <c r="E348" s="15" t="s">
        <v>1970</v>
      </c>
      <c r="F348" s="12" t="s">
        <v>1971</v>
      </c>
      <c r="G348" s="12" t="s">
        <v>1972</v>
      </c>
      <c r="H348" s="12" t="s">
        <v>1973</v>
      </c>
      <c r="I348" s="12" t="s">
        <v>1974</v>
      </c>
    </row>
    <row r="349" spans="1:9" ht="37.5" x14ac:dyDescent="0.4">
      <c r="A349" s="12" t="s">
        <v>10</v>
      </c>
      <c r="B349" s="13" t="s">
        <v>1352</v>
      </c>
      <c r="C349" s="13" t="s">
        <v>1975</v>
      </c>
      <c r="D349" s="14">
        <v>45100</v>
      </c>
      <c r="E349" s="15" t="s">
        <v>1976</v>
      </c>
      <c r="F349" s="12" t="s">
        <v>1977</v>
      </c>
      <c r="G349" s="12" t="s">
        <v>1887</v>
      </c>
      <c r="H349" s="12" t="s">
        <v>1978</v>
      </c>
      <c r="I349" s="12" t="s">
        <v>1979</v>
      </c>
    </row>
    <row r="350" spans="1:9" ht="37.5" x14ac:dyDescent="0.4">
      <c r="A350" s="12" t="s">
        <v>10</v>
      </c>
      <c r="B350" s="13" t="s">
        <v>1352</v>
      </c>
      <c r="C350" s="13" t="s">
        <v>1980</v>
      </c>
      <c r="D350" s="14">
        <v>44886</v>
      </c>
      <c r="E350" s="15" t="s">
        <v>1981</v>
      </c>
      <c r="F350" s="12" t="s">
        <v>1982</v>
      </c>
      <c r="G350" s="12" t="s">
        <v>56</v>
      </c>
      <c r="H350" s="12" t="s">
        <v>1983</v>
      </c>
      <c r="I350" s="12" t="s">
        <v>1984</v>
      </c>
    </row>
    <row r="351" spans="1:9" ht="37.5" x14ac:dyDescent="0.4">
      <c r="A351" s="12" t="s">
        <v>10</v>
      </c>
      <c r="B351" s="13" t="s">
        <v>1352</v>
      </c>
      <c r="C351" s="13" t="s">
        <v>1985</v>
      </c>
      <c r="D351" s="14">
        <v>45513</v>
      </c>
      <c r="E351" s="15" t="s">
        <v>1986</v>
      </c>
      <c r="F351" s="12" t="s">
        <v>1987</v>
      </c>
      <c r="G351" s="12" t="s">
        <v>1389</v>
      </c>
      <c r="H351" s="12" t="s">
        <v>1988</v>
      </c>
      <c r="I351" s="12" t="s">
        <v>1989</v>
      </c>
    </row>
    <row r="352" spans="1:9" ht="37.5" x14ac:dyDescent="0.4">
      <c r="A352" s="12" t="s">
        <v>10</v>
      </c>
      <c r="B352" s="13" t="s">
        <v>1352</v>
      </c>
      <c r="C352" s="13" t="s">
        <v>1990</v>
      </c>
      <c r="D352" s="14">
        <v>45547</v>
      </c>
      <c r="E352" s="15" t="s">
        <v>1991</v>
      </c>
      <c r="F352" s="12" t="s">
        <v>1992</v>
      </c>
      <c r="G352" s="12" t="s">
        <v>1993</v>
      </c>
      <c r="H352" s="12" t="s">
        <v>1994</v>
      </c>
      <c r="I352" s="12" t="s">
        <v>1995</v>
      </c>
    </row>
    <row r="353" spans="1:9" ht="37.5" x14ac:dyDescent="0.4">
      <c r="A353" s="12" t="s">
        <v>10</v>
      </c>
      <c r="B353" s="13" t="s">
        <v>1352</v>
      </c>
      <c r="C353" s="13" t="s">
        <v>1996</v>
      </c>
      <c r="D353" s="14">
        <v>45013</v>
      </c>
      <c r="E353" s="15" t="s">
        <v>1997</v>
      </c>
      <c r="F353" s="12" t="s">
        <v>1998</v>
      </c>
      <c r="G353" s="12" t="s">
        <v>1833</v>
      </c>
      <c r="H353" s="12" t="s">
        <v>1999</v>
      </c>
      <c r="I353" s="12" t="s">
        <v>2000</v>
      </c>
    </row>
    <row r="354" spans="1:9" ht="37.5" x14ac:dyDescent="0.4">
      <c r="A354" s="12" t="s">
        <v>10</v>
      </c>
      <c r="B354" s="13" t="s">
        <v>1352</v>
      </c>
      <c r="C354" s="13" t="s">
        <v>2001</v>
      </c>
      <c r="D354" s="14">
        <v>45089</v>
      </c>
      <c r="E354" s="15" t="s">
        <v>2002</v>
      </c>
      <c r="F354" s="12" t="s">
        <v>2003</v>
      </c>
      <c r="G354" s="12" t="s">
        <v>2004</v>
      </c>
      <c r="H354" s="12" t="s">
        <v>2005</v>
      </c>
      <c r="I354" s="12" t="s">
        <v>2006</v>
      </c>
    </row>
    <row r="355" spans="1:9" ht="37.5" x14ac:dyDescent="0.4">
      <c r="A355" s="12" t="s">
        <v>10</v>
      </c>
      <c r="B355" s="13" t="s">
        <v>1352</v>
      </c>
      <c r="C355" s="13" t="s">
        <v>2007</v>
      </c>
      <c r="D355" s="14">
        <v>45017</v>
      </c>
      <c r="E355" s="15" t="s">
        <v>2008</v>
      </c>
      <c r="F355" s="12" t="s">
        <v>2009</v>
      </c>
      <c r="G355" s="12" t="s">
        <v>21</v>
      </c>
      <c r="H355" s="12" t="s">
        <v>2010</v>
      </c>
      <c r="I355" s="12" t="s">
        <v>2011</v>
      </c>
    </row>
    <row r="356" spans="1:9" ht="37.5" x14ac:dyDescent="0.4">
      <c r="A356" s="12" t="s">
        <v>10</v>
      </c>
      <c r="B356" s="13" t="s">
        <v>1352</v>
      </c>
      <c r="C356" s="13" t="s">
        <v>2012</v>
      </c>
      <c r="D356" s="14">
        <v>45072</v>
      </c>
      <c r="E356" s="15" t="s">
        <v>2013</v>
      </c>
      <c r="F356" s="12" t="s">
        <v>2014</v>
      </c>
      <c r="G356" s="12" t="s">
        <v>180</v>
      </c>
      <c r="H356" s="12" t="s">
        <v>2015</v>
      </c>
      <c r="I356" s="12" t="s">
        <v>2016</v>
      </c>
    </row>
    <row r="357" spans="1:9" ht="37.5" x14ac:dyDescent="0.4">
      <c r="A357" s="12" t="s">
        <v>10</v>
      </c>
      <c r="B357" s="13" t="s">
        <v>1352</v>
      </c>
      <c r="C357" s="13" t="s">
        <v>2017</v>
      </c>
      <c r="D357" s="14">
        <v>44835</v>
      </c>
      <c r="E357" s="15" t="s">
        <v>2018</v>
      </c>
      <c r="F357" s="12" t="s">
        <v>2019</v>
      </c>
      <c r="G357" s="12" t="s">
        <v>158</v>
      </c>
      <c r="H357" s="12" t="s">
        <v>2020</v>
      </c>
      <c r="I357" s="12" t="s">
        <v>2021</v>
      </c>
    </row>
    <row r="358" spans="1:9" ht="37.5" x14ac:dyDescent="0.4">
      <c r="A358" s="12" t="s">
        <v>10</v>
      </c>
      <c r="B358" s="13" t="s">
        <v>1352</v>
      </c>
      <c r="C358" s="13" t="s">
        <v>2022</v>
      </c>
      <c r="D358" s="14">
        <v>45012</v>
      </c>
      <c r="E358" s="15" t="s">
        <v>2023</v>
      </c>
      <c r="F358" s="12" t="s">
        <v>2024</v>
      </c>
      <c r="G358" s="12" t="s">
        <v>15</v>
      </c>
      <c r="H358" s="12" t="s">
        <v>2025</v>
      </c>
      <c r="I358" s="12" t="s">
        <v>2026</v>
      </c>
    </row>
    <row r="359" spans="1:9" ht="37.5" x14ac:dyDescent="0.4">
      <c r="A359" s="12" t="s">
        <v>10</v>
      </c>
      <c r="B359" s="13" t="s">
        <v>1352</v>
      </c>
      <c r="C359" s="13" t="s">
        <v>2027</v>
      </c>
      <c r="D359" s="14">
        <v>45201</v>
      </c>
      <c r="E359" s="15" t="s">
        <v>2028</v>
      </c>
      <c r="F359" s="12" t="s">
        <v>2029</v>
      </c>
      <c r="G359" s="12" t="s">
        <v>1946</v>
      </c>
      <c r="H359" s="12" t="s">
        <v>2030</v>
      </c>
      <c r="I359" s="12" t="s">
        <v>2031</v>
      </c>
    </row>
    <row r="360" spans="1:9" ht="37.5" x14ac:dyDescent="0.4">
      <c r="A360" s="12" t="s">
        <v>10</v>
      </c>
      <c r="B360" s="13" t="s">
        <v>1352</v>
      </c>
      <c r="C360" s="13" t="s">
        <v>2032</v>
      </c>
      <c r="D360" s="14">
        <v>45014</v>
      </c>
      <c r="E360" s="15" t="s">
        <v>2033</v>
      </c>
      <c r="F360" s="12" t="s">
        <v>2034</v>
      </c>
      <c r="G360" s="12" t="s">
        <v>1631</v>
      </c>
      <c r="H360" s="12" t="s">
        <v>2035</v>
      </c>
      <c r="I360" s="12" t="s">
        <v>2036</v>
      </c>
    </row>
    <row r="361" spans="1:9" ht="37.5" x14ac:dyDescent="0.4">
      <c r="A361" s="12" t="s">
        <v>10</v>
      </c>
      <c r="B361" s="13" t="s">
        <v>1352</v>
      </c>
      <c r="C361" s="13" t="s">
        <v>2037</v>
      </c>
      <c r="D361" s="14">
        <v>44970</v>
      </c>
      <c r="E361" s="15" t="s">
        <v>2038</v>
      </c>
      <c r="F361" s="12" t="s">
        <v>2039</v>
      </c>
      <c r="G361" s="12" t="s">
        <v>15</v>
      </c>
      <c r="H361" s="12" t="s">
        <v>2040</v>
      </c>
      <c r="I361" s="12" t="s">
        <v>2041</v>
      </c>
    </row>
    <row r="362" spans="1:9" ht="37.5" x14ac:dyDescent="0.4">
      <c r="A362" s="12" t="s">
        <v>10</v>
      </c>
      <c r="B362" s="13" t="s">
        <v>1352</v>
      </c>
      <c r="C362" s="13" t="s">
        <v>2042</v>
      </c>
      <c r="D362" s="14">
        <v>44525</v>
      </c>
      <c r="E362" s="15" t="s">
        <v>2043</v>
      </c>
      <c r="F362" s="12" t="s">
        <v>2044</v>
      </c>
      <c r="G362" s="12" t="s">
        <v>2045</v>
      </c>
      <c r="H362" s="12" t="s">
        <v>2046</v>
      </c>
      <c r="I362" s="12" t="s">
        <v>2047</v>
      </c>
    </row>
    <row r="363" spans="1:9" ht="37.5" x14ac:dyDescent="0.4">
      <c r="A363" s="12" t="s">
        <v>10</v>
      </c>
      <c r="B363" s="13" t="s">
        <v>1352</v>
      </c>
      <c r="C363" s="13" t="s">
        <v>2048</v>
      </c>
      <c r="D363" s="14">
        <v>44883</v>
      </c>
      <c r="E363" s="15" t="s">
        <v>2049</v>
      </c>
      <c r="F363" s="12" t="s">
        <v>2050</v>
      </c>
      <c r="G363" s="12" t="s">
        <v>152</v>
      </c>
      <c r="H363" s="12" t="s">
        <v>2051</v>
      </c>
      <c r="I363" s="12" t="s">
        <v>2052</v>
      </c>
    </row>
    <row r="364" spans="1:9" ht="37.5" x14ac:dyDescent="0.4">
      <c r="A364" s="12" t="s">
        <v>10</v>
      </c>
      <c r="B364" s="13" t="s">
        <v>1352</v>
      </c>
      <c r="C364" s="13" t="s">
        <v>2053</v>
      </c>
      <c r="D364" s="14">
        <v>45129</v>
      </c>
      <c r="E364" s="15" t="s">
        <v>2054</v>
      </c>
      <c r="F364" s="12" t="s">
        <v>2055</v>
      </c>
      <c r="G364" s="12" t="s">
        <v>128</v>
      </c>
      <c r="H364" s="12" t="s">
        <v>2056</v>
      </c>
      <c r="I364" s="12" t="s">
        <v>2057</v>
      </c>
    </row>
    <row r="365" spans="1:9" ht="37.5" x14ac:dyDescent="0.4">
      <c r="A365" s="12" t="s">
        <v>10</v>
      </c>
      <c r="B365" s="13" t="s">
        <v>1352</v>
      </c>
      <c r="C365" s="13" t="s">
        <v>2058</v>
      </c>
      <c r="D365" s="14">
        <v>44998</v>
      </c>
      <c r="E365" s="15" t="s">
        <v>2059</v>
      </c>
      <c r="F365" s="12" t="s">
        <v>2060</v>
      </c>
      <c r="G365" s="12" t="s">
        <v>1833</v>
      </c>
      <c r="H365" s="12" t="s">
        <v>2061</v>
      </c>
      <c r="I365" s="12" t="s">
        <v>2062</v>
      </c>
    </row>
    <row r="366" spans="1:9" ht="37.5" x14ac:dyDescent="0.4">
      <c r="A366" s="12" t="s">
        <v>10</v>
      </c>
      <c r="B366" s="13" t="s">
        <v>1352</v>
      </c>
      <c r="C366" s="13" t="s">
        <v>2063</v>
      </c>
      <c r="D366" s="14">
        <v>44489</v>
      </c>
      <c r="E366" s="15" t="s">
        <v>2064</v>
      </c>
      <c r="F366" s="12" t="s">
        <v>2065</v>
      </c>
      <c r="G366" s="12" t="s">
        <v>2066</v>
      </c>
      <c r="H366" s="12" t="s">
        <v>2067</v>
      </c>
      <c r="I366" s="12" t="s">
        <v>2068</v>
      </c>
    </row>
    <row r="367" spans="1:9" ht="37.5" x14ac:dyDescent="0.4">
      <c r="A367" s="12" t="s">
        <v>10</v>
      </c>
      <c r="B367" s="13" t="s">
        <v>1352</v>
      </c>
      <c r="C367" s="13" t="s">
        <v>2069</v>
      </c>
      <c r="D367" s="14">
        <v>44494</v>
      </c>
      <c r="E367" s="15" t="s">
        <v>2070</v>
      </c>
      <c r="F367" s="12" t="s">
        <v>2071</v>
      </c>
      <c r="G367" s="12" t="s">
        <v>1378</v>
      </c>
      <c r="H367" s="12" t="s">
        <v>2072</v>
      </c>
      <c r="I367" s="12" t="s">
        <v>2073</v>
      </c>
    </row>
    <row r="368" spans="1:9" ht="37.5" x14ac:dyDescent="0.4">
      <c r="A368" s="12" t="s">
        <v>10</v>
      </c>
      <c r="B368" s="13" t="s">
        <v>1352</v>
      </c>
      <c r="C368" s="13" t="s">
        <v>2074</v>
      </c>
      <c r="D368" s="14">
        <v>45009</v>
      </c>
      <c r="E368" s="15" t="s">
        <v>2075</v>
      </c>
      <c r="F368" s="12" t="s">
        <v>2076</v>
      </c>
      <c r="G368" s="12" t="s">
        <v>1356</v>
      </c>
      <c r="H368" s="12" t="s">
        <v>2077</v>
      </c>
      <c r="I368" s="12" t="s">
        <v>2078</v>
      </c>
    </row>
    <row r="369" spans="1:9" ht="37.5" x14ac:dyDescent="0.4">
      <c r="A369" s="12" t="s">
        <v>10</v>
      </c>
      <c r="B369" s="13" t="s">
        <v>1352</v>
      </c>
      <c r="C369" s="13" t="s">
        <v>2079</v>
      </c>
      <c r="D369" s="14">
        <v>45121</v>
      </c>
      <c r="E369" s="15" t="s">
        <v>2080</v>
      </c>
      <c r="F369" s="12" t="s">
        <v>2081</v>
      </c>
      <c r="G369" s="12" t="s">
        <v>1887</v>
      </c>
      <c r="H369" s="12" t="s">
        <v>2082</v>
      </c>
      <c r="I369" s="12" t="s">
        <v>2083</v>
      </c>
    </row>
    <row r="370" spans="1:9" ht="37.5" x14ac:dyDescent="0.4">
      <c r="A370" s="12" t="s">
        <v>10</v>
      </c>
      <c r="B370" s="13" t="s">
        <v>1352</v>
      </c>
      <c r="C370" s="13" t="s">
        <v>2084</v>
      </c>
      <c r="D370" s="14">
        <v>45108</v>
      </c>
      <c r="E370" s="15" t="s">
        <v>2085</v>
      </c>
      <c r="F370" s="12" t="s">
        <v>2086</v>
      </c>
      <c r="G370" s="12" t="s">
        <v>2087</v>
      </c>
      <c r="H370" s="12" t="s">
        <v>2088</v>
      </c>
      <c r="I370" s="12" t="s">
        <v>2089</v>
      </c>
    </row>
    <row r="371" spans="1:9" ht="37.5" x14ac:dyDescent="0.4">
      <c r="A371" s="12" t="s">
        <v>10</v>
      </c>
      <c r="B371" s="13" t="s">
        <v>1352</v>
      </c>
      <c r="C371" s="13" t="s">
        <v>2090</v>
      </c>
      <c r="D371" s="14">
        <v>45013</v>
      </c>
      <c r="E371" s="15" t="s">
        <v>2091</v>
      </c>
      <c r="F371" s="12" t="s">
        <v>2092</v>
      </c>
      <c r="G371" s="12" t="s">
        <v>2093</v>
      </c>
      <c r="H371" s="12" t="s">
        <v>2094</v>
      </c>
      <c r="I371" s="12" t="s">
        <v>2095</v>
      </c>
    </row>
    <row r="372" spans="1:9" ht="37.5" x14ac:dyDescent="0.4">
      <c r="A372" s="12" t="s">
        <v>10</v>
      </c>
      <c r="B372" s="13" t="s">
        <v>1352</v>
      </c>
      <c r="C372" s="13" t="s">
        <v>2096</v>
      </c>
      <c r="D372" s="14">
        <v>44922</v>
      </c>
      <c r="E372" s="15" t="s">
        <v>2097</v>
      </c>
      <c r="F372" s="12" t="s">
        <v>2098</v>
      </c>
      <c r="G372" s="12" t="s">
        <v>2099</v>
      </c>
      <c r="H372" s="12" t="s">
        <v>2100</v>
      </c>
      <c r="I372" s="12" t="s">
        <v>2101</v>
      </c>
    </row>
    <row r="373" spans="1:9" ht="37.5" x14ac:dyDescent="0.4">
      <c r="A373" s="12" t="s">
        <v>10</v>
      </c>
      <c r="B373" s="13" t="s">
        <v>1352</v>
      </c>
      <c r="C373" s="13" t="s">
        <v>2102</v>
      </c>
      <c r="D373" s="14">
        <v>44652</v>
      </c>
      <c r="E373" s="15" t="s">
        <v>2103</v>
      </c>
      <c r="F373" s="12" t="s">
        <v>2104</v>
      </c>
      <c r="G373" s="12" t="s">
        <v>2066</v>
      </c>
      <c r="H373" s="12" t="s">
        <v>2105</v>
      </c>
      <c r="I373" s="12" t="s">
        <v>2106</v>
      </c>
    </row>
    <row r="374" spans="1:9" ht="37.5" x14ac:dyDescent="0.4">
      <c r="A374" s="12" t="s">
        <v>10</v>
      </c>
      <c r="B374" s="13" t="s">
        <v>1352</v>
      </c>
      <c r="C374" s="13" t="s">
        <v>2107</v>
      </c>
      <c r="D374" s="14">
        <v>44946</v>
      </c>
      <c r="E374" s="15" t="s">
        <v>2108</v>
      </c>
      <c r="F374" s="12" t="s">
        <v>2109</v>
      </c>
      <c r="G374" s="12" t="s">
        <v>2110</v>
      </c>
      <c r="H374" s="12" t="s">
        <v>2111</v>
      </c>
      <c r="I374" s="12" t="s">
        <v>2112</v>
      </c>
    </row>
    <row r="375" spans="1:9" ht="37.5" x14ac:dyDescent="0.4">
      <c r="A375" s="12" t="s">
        <v>10</v>
      </c>
      <c r="B375" s="13" t="s">
        <v>1352</v>
      </c>
      <c r="C375" s="13" t="s">
        <v>2113</v>
      </c>
      <c r="D375" s="14">
        <v>44986</v>
      </c>
      <c r="E375" s="15" t="s">
        <v>2114</v>
      </c>
      <c r="F375" s="12" t="s">
        <v>2115</v>
      </c>
      <c r="G375" s="12" t="s">
        <v>80</v>
      </c>
      <c r="H375" s="12" t="s">
        <v>2116</v>
      </c>
      <c r="I375" s="12" t="s">
        <v>2117</v>
      </c>
    </row>
    <row r="376" spans="1:9" ht="37.5" x14ac:dyDescent="0.4">
      <c r="A376" s="12" t="s">
        <v>10</v>
      </c>
      <c r="B376" s="13" t="s">
        <v>1352</v>
      </c>
      <c r="C376" s="13" t="s">
        <v>2118</v>
      </c>
      <c r="D376" s="14">
        <v>44958</v>
      </c>
      <c r="E376" s="15" t="s">
        <v>2119</v>
      </c>
      <c r="F376" s="12" t="s">
        <v>2120</v>
      </c>
      <c r="G376" s="12" t="s">
        <v>2099</v>
      </c>
      <c r="H376" s="12" t="s">
        <v>2121</v>
      </c>
      <c r="I376" s="12" t="s">
        <v>2122</v>
      </c>
    </row>
    <row r="377" spans="1:9" ht="37.5" x14ac:dyDescent="0.4">
      <c r="A377" s="12" t="s">
        <v>10</v>
      </c>
      <c r="B377" s="13" t="s">
        <v>1352</v>
      </c>
      <c r="C377" s="13" t="s">
        <v>2123</v>
      </c>
      <c r="D377" s="14">
        <v>45005</v>
      </c>
      <c r="E377" s="15" t="s">
        <v>2124</v>
      </c>
      <c r="F377" s="12" t="s">
        <v>2125</v>
      </c>
      <c r="G377" s="12" t="s">
        <v>2126</v>
      </c>
      <c r="H377" s="12" t="s">
        <v>2127</v>
      </c>
      <c r="I377" s="12" t="s">
        <v>2128</v>
      </c>
    </row>
    <row r="378" spans="1:9" ht="37.5" x14ac:dyDescent="0.4">
      <c r="A378" s="12" t="s">
        <v>10</v>
      </c>
      <c r="B378" s="13" t="s">
        <v>1352</v>
      </c>
      <c r="C378" s="13" t="s">
        <v>2129</v>
      </c>
      <c r="D378" s="14">
        <v>45002</v>
      </c>
      <c r="E378" s="15" t="s">
        <v>2130</v>
      </c>
      <c r="F378" s="12" t="s">
        <v>2131</v>
      </c>
      <c r="G378" s="12" t="s">
        <v>1668</v>
      </c>
      <c r="H378" s="12" t="s">
        <v>2132</v>
      </c>
      <c r="I378" s="12" t="s">
        <v>2133</v>
      </c>
    </row>
    <row r="379" spans="1:9" ht="37.5" x14ac:dyDescent="0.4">
      <c r="A379" s="12" t="s">
        <v>10</v>
      </c>
      <c r="B379" s="13" t="s">
        <v>1352</v>
      </c>
      <c r="C379" s="13" t="s">
        <v>2134</v>
      </c>
      <c r="D379" s="14">
        <v>44896</v>
      </c>
      <c r="E379" s="15" t="s">
        <v>2135</v>
      </c>
      <c r="F379" s="12" t="s">
        <v>2136</v>
      </c>
      <c r="G379" s="12" t="s">
        <v>2137</v>
      </c>
      <c r="H379" s="12" t="s">
        <v>2138</v>
      </c>
      <c r="I379" s="12" t="s">
        <v>2139</v>
      </c>
    </row>
    <row r="380" spans="1:9" ht="37.5" x14ac:dyDescent="0.4">
      <c r="A380" s="12" t="s">
        <v>10</v>
      </c>
      <c r="B380" s="13" t="s">
        <v>1352</v>
      </c>
      <c r="C380" s="13" t="s">
        <v>2140</v>
      </c>
      <c r="D380" s="14">
        <v>44739</v>
      </c>
      <c r="E380" s="15" t="s">
        <v>2141</v>
      </c>
      <c r="F380" s="12" t="s">
        <v>2142</v>
      </c>
      <c r="G380" s="12" t="s">
        <v>1570</v>
      </c>
      <c r="H380" s="12" t="s">
        <v>2143</v>
      </c>
      <c r="I380" s="12" t="s">
        <v>2144</v>
      </c>
    </row>
    <row r="381" spans="1:9" ht="37.5" x14ac:dyDescent="0.4">
      <c r="A381" s="12" t="s">
        <v>10</v>
      </c>
      <c r="B381" s="13" t="s">
        <v>1352</v>
      </c>
      <c r="C381" s="13" t="s">
        <v>2145</v>
      </c>
      <c r="D381" s="14">
        <v>45412</v>
      </c>
      <c r="E381" s="15" t="s">
        <v>2146</v>
      </c>
      <c r="F381" s="12" t="s">
        <v>2147</v>
      </c>
      <c r="G381" s="12" t="s">
        <v>56</v>
      </c>
      <c r="H381" s="12" t="s">
        <v>2148</v>
      </c>
      <c r="I381" s="12" t="s">
        <v>2149</v>
      </c>
    </row>
    <row r="382" spans="1:9" ht="37.5" x14ac:dyDescent="0.4">
      <c r="A382" s="12" t="s">
        <v>10</v>
      </c>
      <c r="B382" s="13" t="s">
        <v>1352</v>
      </c>
      <c r="C382" s="13" t="s">
        <v>2150</v>
      </c>
      <c r="D382" s="14">
        <v>44958</v>
      </c>
      <c r="E382" s="15" t="s">
        <v>2151</v>
      </c>
      <c r="F382" s="12" t="s">
        <v>2152</v>
      </c>
      <c r="G382" s="12" t="s">
        <v>2153</v>
      </c>
      <c r="H382" s="12" t="s">
        <v>2154</v>
      </c>
      <c r="I382" s="12" t="s">
        <v>2155</v>
      </c>
    </row>
    <row r="383" spans="1:9" ht="37.5" x14ac:dyDescent="0.4">
      <c r="A383" s="12" t="s">
        <v>10</v>
      </c>
      <c r="B383" s="13" t="s">
        <v>1352</v>
      </c>
      <c r="C383" s="13" t="s">
        <v>2156</v>
      </c>
      <c r="D383" s="14">
        <v>45054</v>
      </c>
      <c r="E383" s="15" t="s">
        <v>2157</v>
      </c>
      <c r="F383" s="12" t="s">
        <v>2158</v>
      </c>
      <c r="G383" s="12" t="s">
        <v>56</v>
      </c>
      <c r="H383" s="12" t="s">
        <v>2159</v>
      </c>
      <c r="I383" s="12" t="s">
        <v>2160</v>
      </c>
    </row>
    <row r="384" spans="1:9" ht="37.5" x14ac:dyDescent="0.4">
      <c r="A384" s="12" t="s">
        <v>10</v>
      </c>
      <c r="B384" s="13" t="s">
        <v>1352</v>
      </c>
      <c r="C384" s="13" t="s">
        <v>2161</v>
      </c>
      <c r="D384" s="14">
        <v>44440</v>
      </c>
      <c r="E384" s="15" t="s">
        <v>2162</v>
      </c>
      <c r="F384" s="12" t="s">
        <v>2163</v>
      </c>
      <c r="G384" s="12" t="s">
        <v>1401</v>
      </c>
      <c r="H384" s="12" t="s">
        <v>2164</v>
      </c>
      <c r="I384" s="12" t="s">
        <v>2165</v>
      </c>
    </row>
    <row r="385" spans="1:9" ht="37.5" x14ac:dyDescent="0.4">
      <c r="A385" s="12" t="s">
        <v>10</v>
      </c>
      <c r="B385" s="13" t="s">
        <v>1352</v>
      </c>
      <c r="C385" s="13" t="s">
        <v>2166</v>
      </c>
      <c r="D385" s="14">
        <v>44960</v>
      </c>
      <c r="E385" s="15" t="s">
        <v>2167</v>
      </c>
      <c r="F385" s="12" t="s">
        <v>2168</v>
      </c>
      <c r="G385" s="12" t="s">
        <v>1367</v>
      </c>
      <c r="H385" s="12" t="s">
        <v>2169</v>
      </c>
      <c r="I385" s="12" t="s">
        <v>2170</v>
      </c>
    </row>
    <row r="386" spans="1:9" ht="37.5" x14ac:dyDescent="0.4">
      <c r="A386" s="12" t="s">
        <v>10</v>
      </c>
      <c r="B386" s="13" t="s">
        <v>1352</v>
      </c>
      <c r="C386" s="13" t="s">
        <v>2171</v>
      </c>
      <c r="D386" s="14">
        <v>45007</v>
      </c>
      <c r="E386" s="15" t="s">
        <v>2172</v>
      </c>
      <c r="F386" s="12" t="s">
        <v>2173</v>
      </c>
      <c r="G386" s="12" t="s">
        <v>1553</v>
      </c>
      <c r="H386" s="12" t="s">
        <v>2174</v>
      </c>
      <c r="I386" s="12" t="s">
        <v>2175</v>
      </c>
    </row>
    <row r="387" spans="1:9" ht="37.5" x14ac:dyDescent="0.4">
      <c r="A387" s="12" t="s">
        <v>10</v>
      </c>
      <c r="B387" s="13" t="s">
        <v>1352</v>
      </c>
      <c r="C387" s="13" t="s">
        <v>2176</v>
      </c>
      <c r="D387" s="14">
        <v>44538</v>
      </c>
      <c r="E387" s="15" t="s">
        <v>2177</v>
      </c>
      <c r="F387" s="12" t="s">
        <v>2178</v>
      </c>
      <c r="G387" s="12" t="s">
        <v>186</v>
      </c>
      <c r="H387" s="12" t="s">
        <v>2179</v>
      </c>
      <c r="I387" s="12" t="s">
        <v>2180</v>
      </c>
    </row>
    <row r="388" spans="1:9" ht="37.5" x14ac:dyDescent="0.4">
      <c r="A388" s="12" t="s">
        <v>10</v>
      </c>
      <c r="B388" s="13" t="s">
        <v>1352</v>
      </c>
      <c r="C388" s="13" t="s">
        <v>2181</v>
      </c>
      <c r="D388" s="14">
        <v>44986</v>
      </c>
      <c r="E388" s="15" t="s">
        <v>2182</v>
      </c>
      <c r="F388" s="12" t="s">
        <v>2183</v>
      </c>
      <c r="G388" s="12" t="s">
        <v>2066</v>
      </c>
      <c r="H388" s="12" t="s">
        <v>2184</v>
      </c>
      <c r="I388" s="12" t="s">
        <v>2185</v>
      </c>
    </row>
    <row r="389" spans="1:9" ht="37.5" x14ac:dyDescent="0.4">
      <c r="A389" s="12" t="s">
        <v>10</v>
      </c>
      <c r="B389" s="13" t="s">
        <v>1352</v>
      </c>
      <c r="C389" s="13" t="s">
        <v>2186</v>
      </c>
      <c r="D389" s="14">
        <v>45108</v>
      </c>
      <c r="E389" s="15" t="s">
        <v>2187</v>
      </c>
      <c r="F389" s="12" t="s">
        <v>2188</v>
      </c>
      <c r="G389" s="12" t="s">
        <v>1668</v>
      </c>
      <c r="H389" s="12" t="s">
        <v>2189</v>
      </c>
      <c r="I389" s="12" t="s">
        <v>2190</v>
      </c>
    </row>
    <row r="390" spans="1:9" ht="37.5" x14ac:dyDescent="0.4">
      <c r="A390" s="12" t="s">
        <v>10</v>
      </c>
      <c r="B390" s="13" t="s">
        <v>1352</v>
      </c>
      <c r="C390" s="13" t="s">
        <v>2191</v>
      </c>
      <c r="D390" s="14">
        <v>45170</v>
      </c>
      <c r="E390" s="15" t="s">
        <v>2192</v>
      </c>
      <c r="F390" s="12" t="s">
        <v>2193</v>
      </c>
      <c r="G390" s="12" t="s">
        <v>1503</v>
      </c>
      <c r="H390" s="12" t="s">
        <v>2194</v>
      </c>
      <c r="I390" s="12" t="s">
        <v>2195</v>
      </c>
    </row>
    <row r="391" spans="1:9" ht="37.5" x14ac:dyDescent="0.4">
      <c r="A391" s="12" t="s">
        <v>10</v>
      </c>
      <c r="B391" s="13" t="s">
        <v>1352</v>
      </c>
      <c r="C391" s="13" t="s">
        <v>2196</v>
      </c>
      <c r="D391" s="14">
        <v>45017</v>
      </c>
      <c r="E391" s="15" t="s">
        <v>2197</v>
      </c>
      <c r="F391" s="12" t="s">
        <v>2198</v>
      </c>
      <c r="G391" s="12" t="s">
        <v>1356</v>
      </c>
      <c r="H391" s="12" t="s">
        <v>2199</v>
      </c>
      <c r="I391" s="12" t="s">
        <v>2200</v>
      </c>
    </row>
    <row r="392" spans="1:9" ht="37.5" x14ac:dyDescent="0.4">
      <c r="A392" s="12" t="s">
        <v>10</v>
      </c>
      <c r="B392" s="13" t="s">
        <v>1352</v>
      </c>
      <c r="C392" s="13" t="s">
        <v>2201</v>
      </c>
      <c r="D392" s="14">
        <v>45078</v>
      </c>
      <c r="E392" s="15" t="s">
        <v>2202</v>
      </c>
      <c r="F392" s="12" t="s">
        <v>2203</v>
      </c>
      <c r="G392" s="12" t="s">
        <v>1576</v>
      </c>
      <c r="H392" s="12" t="s">
        <v>2204</v>
      </c>
      <c r="I392" s="12" t="s">
        <v>2205</v>
      </c>
    </row>
    <row r="393" spans="1:9" ht="37.5" x14ac:dyDescent="0.4">
      <c r="A393" s="12" t="s">
        <v>10</v>
      </c>
      <c r="B393" s="13" t="s">
        <v>1352</v>
      </c>
      <c r="C393" s="13" t="s">
        <v>2206</v>
      </c>
      <c r="D393" s="14">
        <v>44834</v>
      </c>
      <c r="E393" s="15" t="s">
        <v>2207</v>
      </c>
      <c r="F393" s="12" t="s">
        <v>2208</v>
      </c>
      <c r="G393" s="12" t="s">
        <v>1668</v>
      </c>
      <c r="H393" s="12" t="s">
        <v>2209</v>
      </c>
      <c r="I393" s="12" t="s">
        <v>2210</v>
      </c>
    </row>
    <row r="394" spans="1:9" ht="37.5" x14ac:dyDescent="0.4">
      <c r="A394" s="12" t="s">
        <v>10</v>
      </c>
      <c r="B394" s="13" t="s">
        <v>1352</v>
      </c>
      <c r="C394" s="13" t="s">
        <v>2211</v>
      </c>
      <c r="D394" s="14">
        <v>44836</v>
      </c>
      <c r="E394" s="15" t="s">
        <v>2212</v>
      </c>
      <c r="F394" s="12" t="s">
        <v>2213</v>
      </c>
      <c r="G394" s="12" t="s">
        <v>2214</v>
      </c>
      <c r="H394" s="12" t="s">
        <v>2215</v>
      </c>
      <c r="I394" s="12" t="s">
        <v>2216</v>
      </c>
    </row>
    <row r="395" spans="1:9" ht="37.5" x14ac:dyDescent="0.4">
      <c r="A395" s="12" t="s">
        <v>10</v>
      </c>
      <c r="B395" s="13" t="s">
        <v>1352</v>
      </c>
      <c r="C395" s="13" t="s">
        <v>2217</v>
      </c>
      <c r="D395" s="14">
        <v>45042</v>
      </c>
      <c r="E395" s="15" t="s">
        <v>2218</v>
      </c>
      <c r="F395" s="12" t="s">
        <v>2219</v>
      </c>
      <c r="G395" s="12" t="s">
        <v>1668</v>
      </c>
      <c r="H395" s="12" t="s">
        <v>2220</v>
      </c>
      <c r="I395" s="12" t="s">
        <v>2221</v>
      </c>
    </row>
    <row r="396" spans="1:9" ht="37.5" x14ac:dyDescent="0.4">
      <c r="A396" s="12" t="s">
        <v>10</v>
      </c>
      <c r="B396" s="13" t="s">
        <v>1352</v>
      </c>
      <c r="C396" s="13" t="s">
        <v>2222</v>
      </c>
      <c r="D396" s="14">
        <v>44949</v>
      </c>
      <c r="E396" s="15" t="s">
        <v>2223</v>
      </c>
      <c r="F396" s="12" t="s">
        <v>2224</v>
      </c>
      <c r="G396" s="12" t="s">
        <v>1668</v>
      </c>
      <c r="H396" s="12" t="s">
        <v>2225</v>
      </c>
      <c r="I396" s="12" t="s">
        <v>2226</v>
      </c>
    </row>
    <row r="397" spans="1:9" ht="37.5" x14ac:dyDescent="0.4">
      <c r="A397" s="12" t="s">
        <v>10</v>
      </c>
      <c r="B397" s="13" t="s">
        <v>1352</v>
      </c>
      <c r="C397" s="13" t="s">
        <v>2227</v>
      </c>
      <c r="D397" s="14">
        <v>44979</v>
      </c>
      <c r="E397" s="15" t="s">
        <v>2228</v>
      </c>
      <c r="F397" s="12" t="s">
        <v>2229</v>
      </c>
      <c r="G397" s="12" t="s">
        <v>104</v>
      </c>
      <c r="H397" s="12" t="s">
        <v>2230</v>
      </c>
      <c r="I397" s="12" t="s">
        <v>2231</v>
      </c>
    </row>
    <row r="398" spans="1:9" ht="37.5" x14ac:dyDescent="0.4">
      <c r="A398" s="12" t="s">
        <v>10</v>
      </c>
      <c r="B398" s="13" t="s">
        <v>1352</v>
      </c>
      <c r="C398" s="13" t="s">
        <v>2232</v>
      </c>
      <c r="D398" s="14">
        <v>44999</v>
      </c>
      <c r="E398" s="15" t="s">
        <v>2233</v>
      </c>
      <c r="F398" s="12" t="s">
        <v>2234</v>
      </c>
      <c r="G398" s="12" t="s">
        <v>1553</v>
      </c>
      <c r="H398" s="12" t="s">
        <v>2235</v>
      </c>
      <c r="I398" s="12" t="s">
        <v>2236</v>
      </c>
    </row>
    <row r="399" spans="1:9" ht="37.5" x14ac:dyDescent="0.4">
      <c r="A399" s="12" t="s">
        <v>10</v>
      </c>
      <c r="B399" s="13" t="s">
        <v>1352</v>
      </c>
      <c r="C399" s="13" t="s">
        <v>2237</v>
      </c>
      <c r="D399" s="14">
        <v>44562</v>
      </c>
      <c r="E399" s="15" t="s">
        <v>2238</v>
      </c>
      <c r="F399" s="12" t="s">
        <v>2239</v>
      </c>
      <c r="G399" s="12" t="s">
        <v>1790</v>
      </c>
      <c r="H399" s="12" t="s">
        <v>2240</v>
      </c>
      <c r="I399" s="12" t="s">
        <v>2241</v>
      </c>
    </row>
    <row r="400" spans="1:9" ht="37.5" x14ac:dyDescent="0.4">
      <c r="A400" s="12" t="s">
        <v>10</v>
      </c>
      <c r="B400" s="13" t="s">
        <v>1352</v>
      </c>
      <c r="C400" s="13" t="s">
        <v>2242</v>
      </c>
      <c r="D400" s="14">
        <v>44579</v>
      </c>
      <c r="E400" s="15" t="s">
        <v>2243</v>
      </c>
      <c r="F400" s="12" t="s">
        <v>2244</v>
      </c>
      <c r="G400" s="12" t="s">
        <v>2066</v>
      </c>
      <c r="H400" s="12" t="s">
        <v>2245</v>
      </c>
      <c r="I400" s="12" t="s">
        <v>2246</v>
      </c>
    </row>
    <row r="401" spans="1:9" ht="37.5" x14ac:dyDescent="0.4">
      <c r="A401" s="12" t="s">
        <v>10</v>
      </c>
      <c r="B401" s="13" t="s">
        <v>1352</v>
      </c>
      <c r="C401" s="13" t="s">
        <v>2247</v>
      </c>
      <c r="D401" s="14">
        <v>45350</v>
      </c>
      <c r="E401" s="15" t="s">
        <v>2248</v>
      </c>
      <c r="F401" s="12" t="s">
        <v>2249</v>
      </c>
      <c r="G401" s="12" t="s">
        <v>1553</v>
      </c>
      <c r="H401" s="12" t="s">
        <v>2250</v>
      </c>
      <c r="I401" s="12" t="s">
        <v>2236</v>
      </c>
    </row>
    <row r="402" spans="1:9" ht="37.5" x14ac:dyDescent="0.4">
      <c r="A402" s="12" t="s">
        <v>10</v>
      </c>
      <c r="B402" s="13" t="s">
        <v>1352</v>
      </c>
      <c r="C402" s="13" t="s">
        <v>2251</v>
      </c>
      <c r="D402" s="14">
        <v>45016</v>
      </c>
      <c r="E402" s="15" t="s">
        <v>2252</v>
      </c>
      <c r="F402" s="12" t="s">
        <v>2253</v>
      </c>
      <c r="G402" s="12" t="s">
        <v>2254</v>
      </c>
      <c r="H402" s="12" t="s">
        <v>2255</v>
      </c>
      <c r="I402" s="12" t="s">
        <v>2256</v>
      </c>
    </row>
    <row r="403" spans="1:9" ht="37.5" x14ac:dyDescent="0.4">
      <c r="A403" s="12" t="s">
        <v>10</v>
      </c>
      <c r="B403" s="13" t="s">
        <v>1352</v>
      </c>
      <c r="C403" s="13" t="s">
        <v>2257</v>
      </c>
      <c r="D403" s="14">
        <v>45034</v>
      </c>
      <c r="E403" s="15" t="s">
        <v>2258</v>
      </c>
      <c r="F403" s="12" t="s">
        <v>2259</v>
      </c>
      <c r="G403" s="12" t="s">
        <v>2066</v>
      </c>
      <c r="H403" s="12" t="s">
        <v>2260</v>
      </c>
      <c r="I403" s="12" t="s">
        <v>2261</v>
      </c>
    </row>
    <row r="404" spans="1:9" ht="37.5" x14ac:dyDescent="0.4">
      <c r="A404" s="12" t="s">
        <v>10</v>
      </c>
      <c r="B404" s="13" t="s">
        <v>1352</v>
      </c>
      <c r="C404" s="13" t="s">
        <v>2262</v>
      </c>
      <c r="D404" s="14">
        <v>44440</v>
      </c>
      <c r="E404" s="15" t="s">
        <v>2263</v>
      </c>
      <c r="F404" s="12" t="s">
        <v>2264</v>
      </c>
      <c r="G404" s="12" t="s">
        <v>2099</v>
      </c>
      <c r="H404" s="12" t="s">
        <v>2265</v>
      </c>
      <c r="I404" s="12" t="s">
        <v>2266</v>
      </c>
    </row>
    <row r="405" spans="1:9" ht="37.5" x14ac:dyDescent="0.4">
      <c r="A405" s="12" t="s">
        <v>10</v>
      </c>
      <c r="B405" s="13" t="s">
        <v>1352</v>
      </c>
      <c r="C405" s="13" t="s">
        <v>2267</v>
      </c>
      <c r="D405" s="14">
        <v>45198</v>
      </c>
      <c r="E405" s="15" t="s">
        <v>2268</v>
      </c>
      <c r="F405" s="12" t="s">
        <v>2269</v>
      </c>
      <c r="G405" s="12" t="s">
        <v>2110</v>
      </c>
      <c r="H405" s="12" t="s">
        <v>2270</v>
      </c>
      <c r="I405" s="12" t="s">
        <v>2271</v>
      </c>
    </row>
    <row r="406" spans="1:9" ht="37.5" x14ac:dyDescent="0.4">
      <c r="A406" s="12" t="s">
        <v>10</v>
      </c>
      <c r="B406" s="13" t="s">
        <v>1352</v>
      </c>
      <c r="C406" s="13" t="s">
        <v>2272</v>
      </c>
      <c r="D406" s="14">
        <v>44988</v>
      </c>
      <c r="E406" s="15" t="s">
        <v>2273</v>
      </c>
      <c r="F406" s="12" t="s">
        <v>2274</v>
      </c>
      <c r="G406" s="12" t="s">
        <v>1367</v>
      </c>
      <c r="H406" s="12" t="s">
        <v>2275</v>
      </c>
      <c r="I406" s="12" t="s">
        <v>2276</v>
      </c>
    </row>
    <row r="407" spans="1:9" ht="37.5" x14ac:dyDescent="0.4">
      <c r="A407" s="12" t="s">
        <v>10</v>
      </c>
      <c r="B407" s="13" t="s">
        <v>1352</v>
      </c>
      <c r="C407" s="13" t="s">
        <v>2277</v>
      </c>
      <c r="D407" s="14">
        <v>44484</v>
      </c>
      <c r="E407" s="15" t="s">
        <v>2278</v>
      </c>
      <c r="F407" s="12" t="s">
        <v>2279</v>
      </c>
      <c r="G407" s="12" t="s">
        <v>2280</v>
      </c>
      <c r="H407" s="12" t="s">
        <v>2281</v>
      </c>
      <c r="I407" s="12" t="s">
        <v>2282</v>
      </c>
    </row>
    <row r="408" spans="1:9" ht="37.5" x14ac:dyDescent="0.4">
      <c r="A408" s="12" t="s">
        <v>10</v>
      </c>
      <c r="B408" s="13" t="s">
        <v>1352</v>
      </c>
      <c r="C408" s="13" t="s">
        <v>2283</v>
      </c>
      <c r="D408" s="14">
        <v>45035</v>
      </c>
      <c r="E408" s="15" t="s">
        <v>2284</v>
      </c>
      <c r="F408" s="12" t="s">
        <v>2285</v>
      </c>
      <c r="G408" s="12" t="s">
        <v>2286</v>
      </c>
      <c r="H408" s="12" t="s">
        <v>2287</v>
      </c>
      <c r="I408" s="12" t="s">
        <v>2288</v>
      </c>
    </row>
    <row r="409" spans="1:9" ht="37.5" x14ac:dyDescent="0.4">
      <c r="A409" s="12" t="s">
        <v>10</v>
      </c>
      <c r="B409" s="13" t="s">
        <v>1352</v>
      </c>
      <c r="C409" s="13" t="s">
        <v>2289</v>
      </c>
      <c r="D409" s="14">
        <v>45336</v>
      </c>
      <c r="E409" s="15" t="s">
        <v>2290</v>
      </c>
      <c r="F409" s="12" t="s">
        <v>2291</v>
      </c>
      <c r="G409" s="12" t="s">
        <v>2292</v>
      </c>
      <c r="H409" s="12" t="s">
        <v>2293</v>
      </c>
      <c r="I409" s="12" t="s">
        <v>2294</v>
      </c>
    </row>
    <row r="410" spans="1:9" ht="37.5" x14ac:dyDescent="0.4">
      <c r="A410" s="12" t="s">
        <v>10</v>
      </c>
      <c r="B410" s="13" t="s">
        <v>1352</v>
      </c>
      <c r="C410" s="13" t="s">
        <v>2295</v>
      </c>
      <c r="D410" s="14">
        <v>45021</v>
      </c>
      <c r="E410" s="15" t="s">
        <v>2296</v>
      </c>
      <c r="F410" s="12" t="s">
        <v>2297</v>
      </c>
      <c r="G410" s="12" t="s">
        <v>2298</v>
      </c>
      <c r="H410" s="12" t="s">
        <v>2299</v>
      </c>
      <c r="I410" s="12" t="s">
        <v>2300</v>
      </c>
    </row>
    <row r="411" spans="1:9" ht="37.5" x14ac:dyDescent="0.4">
      <c r="A411" s="12" t="s">
        <v>10</v>
      </c>
      <c r="B411" s="13" t="s">
        <v>1352</v>
      </c>
      <c r="C411" s="13" t="s">
        <v>2301</v>
      </c>
      <c r="D411" s="14">
        <v>45142</v>
      </c>
      <c r="E411" s="15" t="s">
        <v>2302</v>
      </c>
      <c r="F411" s="12" t="s">
        <v>2303</v>
      </c>
      <c r="G411" s="12" t="s">
        <v>104</v>
      </c>
      <c r="H411" s="12" t="s">
        <v>2304</v>
      </c>
      <c r="I411" s="12" t="s">
        <v>2305</v>
      </c>
    </row>
    <row r="412" spans="1:9" ht="37.5" x14ac:dyDescent="0.4">
      <c r="A412" s="12" t="s">
        <v>10</v>
      </c>
      <c r="B412" s="13" t="s">
        <v>1352</v>
      </c>
      <c r="C412" s="13" t="s">
        <v>2306</v>
      </c>
      <c r="D412" s="14">
        <v>44732</v>
      </c>
      <c r="E412" s="15" t="s">
        <v>2307</v>
      </c>
      <c r="F412" s="12" t="s">
        <v>2308</v>
      </c>
      <c r="G412" s="12" t="s">
        <v>1679</v>
      </c>
      <c r="H412" s="12" t="s">
        <v>2309</v>
      </c>
      <c r="I412" s="12" t="s">
        <v>2310</v>
      </c>
    </row>
    <row r="413" spans="1:9" ht="37.5" x14ac:dyDescent="0.4">
      <c r="A413" s="12" t="s">
        <v>10</v>
      </c>
      <c r="B413" s="13" t="s">
        <v>1352</v>
      </c>
      <c r="C413" s="13" t="s">
        <v>2311</v>
      </c>
      <c r="D413" s="14">
        <v>44708</v>
      </c>
      <c r="E413" s="15" t="s">
        <v>2312</v>
      </c>
      <c r="F413" s="12" t="s">
        <v>2313</v>
      </c>
      <c r="G413" s="12" t="s">
        <v>2314</v>
      </c>
      <c r="H413" s="12" t="s">
        <v>2315</v>
      </c>
      <c r="I413" s="12" t="s">
        <v>2316</v>
      </c>
    </row>
    <row r="414" spans="1:9" ht="37.5" x14ac:dyDescent="0.4">
      <c r="A414" s="12" t="s">
        <v>10</v>
      </c>
      <c r="B414" s="13" t="s">
        <v>1352</v>
      </c>
      <c r="C414" s="13" t="s">
        <v>2317</v>
      </c>
      <c r="D414" s="14">
        <v>45065</v>
      </c>
      <c r="E414" s="15" t="s">
        <v>2318</v>
      </c>
      <c r="F414" s="12" t="s">
        <v>2319</v>
      </c>
      <c r="G414" s="12" t="s">
        <v>1679</v>
      </c>
      <c r="H414" s="12" t="s">
        <v>2320</v>
      </c>
      <c r="I414" s="12" t="s">
        <v>2321</v>
      </c>
    </row>
    <row r="415" spans="1:9" ht="37.5" x14ac:dyDescent="0.4">
      <c r="A415" s="12" t="s">
        <v>10</v>
      </c>
      <c r="B415" s="13" t="s">
        <v>1352</v>
      </c>
      <c r="C415" s="13" t="s">
        <v>2322</v>
      </c>
      <c r="D415" s="14">
        <v>45016</v>
      </c>
      <c r="E415" s="15" t="s">
        <v>2323</v>
      </c>
      <c r="F415" s="12" t="s">
        <v>2324</v>
      </c>
      <c r="G415" s="12" t="s">
        <v>1726</v>
      </c>
      <c r="H415" s="12" t="s">
        <v>2325</v>
      </c>
      <c r="I415" s="12" t="s">
        <v>2326</v>
      </c>
    </row>
    <row r="416" spans="1:9" ht="37.5" x14ac:dyDescent="0.4">
      <c r="A416" s="12" t="s">
        <v>10</v>
      </c>
      <c r="B416" s="13" t="s">
        <v>1352</v>
      </c>
      <c r="C416" s="13" t="s">
        <v>2327</v>
      </c>
      <c r="D416" s="14">
        <v>45017</v>
      </c>
      <c r="E416" s="15" t="s">
        <v>2328</v>
      </c>
      <c r="F416" s="12" t="s">
        <v>2329</v>
      </c>
      <c r="G416" s="12" t="s">
        <v>1491</v>
      </c>
      <c r="H416" s="12" t="s">
        <v>2330</v>
      </c>
      <c r="I416" s="12" t="s">
        <v>2331</v>
      </c>
    </row>
    <row r="417" spans="1:9" ht="37.5" x14ac:dyDescent="0.4">
      <c r="A417" s="12" t="s">
        <v>10</v>
      </c>
      <c r="B417" s="13" t="s">
        <v>1352</v>
      </c>
      <c r="C417" s="13" t="s">
        <v>2332</v>
      </c>
      <c r="D417" s="14">
        <v>44802</v>
      </c>
      <c r="E417" s="15" t="s">
        <v>2333</v>
      </c>
      <c r="F417" s="12" t="s">
        <v>2334</v>
      </c>
      <c r="G417" s="12" t="s">
        <v>2153</v>
      </c>
      <c r="H417" s="12" t="s">
        <v>2335</v>
      </c>
      <c r="I417" s="12" t="s">
        <v>2336</v>
      </c>
    </row>
    <row r="418" spans="1:9" ht="37.5" x14ac:dyDescent="0.4">
      <c r="A418" s="12" t="s">
        <v>10</v>
      </c>
      <c r="B418" s="13" t="s">
        <v>1352</v>
      </c>
      <c r="C418" s="13" t="s">
        <v>2337</v>
      </c>
      <c r="D418" s="14">
        <v>45015</v>
      </c>
      <c r="E418" s="15" t="s">
        <v>2338</v>
      </c>
      <c r="F418" s="12" t="s">
        <v>2339</v>
      </c>
      <c r="G418" s="12" t="s">
        <v>2153</v>
      </c>
      <c r="H418" s="12" t="s">
        <v>2340</v>
      </c>
      <c r="I418" s="12" t="s">
        <v>2336</v>
      </c>
    </row>
    <row r="419" spans="1:9" ht="37.5" x14ac:dyDescent="0.4">
      <c r="A419" s="12" t="s">
        <v>10</v>
      </c>
      <c r="B419" s="13" t="s">
        <v>1352</v>
      </c>
      <c r="C419" s="13" t="s">
        <v>2341</v>
      </c>
      <c r="D419" s="14">
        <v>45197</v>
      </c>
      <c r="E419" s="15" t="s">
        <v>2342</v>
      </c>
      <c r="F419" s="12" t="s">
        <v>2343</v>
      </c>
      <c r="G419" s="12" t="s">
        <v>128</v>
      </c>
      <c r="H419" s="12" t="s">
        <v>2344</v>
      </c>
      <c r="I419" s="12" t="s">
        <v>2345</v>
      </c>
    </row>
    <row r="420" spans="1:9" ht="37.5" x14ac:dyDescent="0.4">
      <c r="A420" s="12" t="s">
        <v>10</v>
      </c>
      <c r="B420" s="13" t="s">
        <v>1352</v>
      </c>
      <c r="C420" s="13" t="s">
        <v>2346</v>
      </c>
      <c r="D420" s="14">
        <v>45001</v>
      </c>
      <c r="E420" s="15" t="s">
        <v>2347</v>
      </c>
      <c r="F420" s="12" t="s">
        <v>2348</v>
      </c>
      <c r="G420" s="12" t="s">
        <v>1893</v>
      </c>
      <c r="H420" s="12" t="s">
        <v>2349</v>
      </c>
      <c r="I420" s="12" t="s">
        <v>2350</v>
      </c>
    </row>
    <row r="421" spans="1:9" ht="37.5" x14ac:dyDescent="0.4">
      <c r="A421" s="12" t="s">
        <v>10</v>
      </c>
      <c r="B421" s="13" t="s">
        <v>1352</v>
      </c>
      <c r="C421" s="13" t="s">
        <v>2351</v>
      </c>
      <c r="D421" s="14">
        <v>45017</v>
      </c>
      <c r="E421" s="15" t="s">
        <v>2352</v>
      </c>
      <c r="F421" s="12" t="s">
        <v>2353</v>
      </c>
      <c r="G421" s="12" t="s">
        <v>1576</v>
      </c>
      <c r="H421" s="12" t="s">
        <v>2354</v>
      </c>
      <c r="I421" s="12" t="s">
        <v>2355</v>
      </c>
    </row>
    <row r="422" spans="1:9" ht="37.5" x14ac:dyDescent="0.4">
      <c r="A422" s="12" t="s">
        <v>10</v>
      </c>
      <c r="B422" s="13" t="s">
        <v>1352</v>
      </c>
      <c r="C422" s="13" t="s">
        <v>2356</v>
      </c>
      <c r="D422" s="14">
        <v>45108</v>
      </c>
      <c r="E422" s="15" t="s">
        <v>2357</v>
      </c>
      <c r="F422" s="12" t="s">
        <v>2358</v>
      </c>
      <c r="G422" s="12" t="s">
        <v>2214</v>
      </c>
      <c r="H422" s="12" t="s">
        <v>2359</v>
      </c>
      <c r="I422" s="12" t="s">
        <v>2360</v>
      </c>
    </row>
    <row r="423" spans="1:9" ht="37.5" x14ac:dyDescent="0.4">
      <c r="A423" s="12" t="s">
        <v>10</v>
      </c>
      <c r="B423" s="13" t="s">
        <v>1352</v>
      </c>
      <c r="C423" s="13" t="s">
        <v>2361</v>
      </c>
      <c r="D423" s="14">
        <v>44896</v>
      </c>
      <c r="E423" s="15" t="s">
        <v>2362</v>
      </c>
      <c r="F423" s="12" t="s">
        <v>2363</v>
      </c>
      <c r="G423" s="12" t="s">
        <v>2364</v>
      </c>
      <c r="H423" s="12" t="s">
        <v>2365</v>
      </c>
      <c r="I423" s="12" t="s">
        <v>2366</v>
      </c>
    </row>
    <row r="424" spans="1:9" ht="37.5" x14ac:dyDescent="0.4">
      <c r="A424" s="12" t="s">
        <v>10</v>
      </c>
      <c r="B424" s="13" t="s">
        <v>1352</v>
      </c>
      <c r="C424" s="13" t="s">
        <v>2367</v>
      </c>
      <c r="D424" s="14">
        <v>44898</v>
      </c>
      <c r="E424" s="15" t="s">
        <v>2368</v>
      </c>
      <c r="F424" s="12" t="s">
        <v>2369</v>
      </c>
      <c r="G424" s="12" t="s">
        <v>140</v>
      </c>
      <c r="H424" s="12" t="s">
        <v>2370</v>
      </c>
      <c r="I424" s="12" t="s">
        <v>2371</v>
      </c>
    </row>
    <row r="425" spans="1:9" ht="37.5" x14ac:dyDescent="0.4">
      <c r="A425" s="12" t="s">
        <v>10</v>
      </c>
      <c r="B425" s="13" t="s">
        <v>1352</v>
      </c>
      <c r="C425" s="13" t="s">
        <v>2372</v>
      </c>
      <c r="D425" s="14">
        <v>44461</v>
      </c>
      <c r="E425" s="15" t="s">
        <v>2373</v>
      </c>
      <c r="F425" s="12" t="s">
        <v>2374</v>
      </c>
      <c r="G425" s="12" t="s">
        <v>216</v>
      </c>
      <c r="H425" s="12" t="s">
        <v>2375</v>
      </c>
      <c r="I425" s="12" t="s">
        <v>2376</v>
      </c>
    </row>
    <row r="426" spans="1:9" ht="37.5" x14ac:dyDescent="0.4">
      <c r="A426" s="12" t="s">
        <v>10</v>
      </c>
      <c r="B426" s="13" t="s">
        <v>1352</v>
      </c>
      <c r="C426" s="13" t="s">
        <v>2377</v>
      </c>
      <c r="D426" s="14">
        <v>45016</v>
      </c>
      <c r="E426" s="15" t="s">
        <v>2378</v>
      </c>
      <c r="F426" s="12" t="s">
        <v>2379</v>
      </c>
      <c r="G426" s="12" t="s">
        <v>186</v>
      </c>
      <c r="H426" s="12" t="s">
        <v>2380</v>
      </c>
      <c r="I426" s="12" t="s">
        <v>2381</v>
      </c>
    </row>
    <row r="427" spans="1:9" ht="37.5" x14ac:dyDescent="0.4">
      <c r="A427" s="12" t="s">
        <v>10</v>
      </c>
      <c r="B427" s="13" t="s">
        <v>1352</v>
      </c>
      <c r="C427" s="13" t="s">
        <v>2382</v>
      </c>
      <c r="D427" s="14">
        <v>45030</v>
      </c>
      <c r="E427" s="15" t="s">
        <v>2383</v>
      </c>
      <c r="F427" s="12" t="s">
        <v>2384</v>
      </c>
      <c r="G427" s="12" t="s">
        <v>92</v>
      </c>
      <c r="H427" s="12" t="s">
        <v>2385</v>
      </c>
      <c r="I427" s="12" t="s">
        <v>2386</v>
      </c>
    </row>
    <row r="428" spans="1:9" ht="37.5" x14ac:dyDescent="0.4">
      <c r="A428" s="12" t="s">
        <v>10</v>
      </c>
      <c r="B428" s="13" t="s">
        <v>1352</v>
      </c>
      <c r="C428" s="13" t="s">
        <v>2387</v>
      </c>
      <c r="D428" s="14">
        <v>44722</v>
      </c>
      <c r="E428" s="15" t="s">
        <v>2388</v>
      </c>
      <c r="F428" s="12" t="s">
        <v>2389</v>
      </c>
      <c r="G428" s="12" t="s">
        <v>1893</v>
      </c>
      <c r="H428" s="12" t="s">
        <v>2390</v>
      </c>
      <c r="I428" s="12" t="s">
        <v>2391</v>
      </c>
    </row>
    <row r="429" spans="1:9" ht="37.5" x14ac:dyDescent="0.4">
      <c r="A429" s="12" t="s">
        <v>10</v>
      </c>
      <c r="B429" s="13" t="s">
        <v>1352</v>
      </c>
      <c r="C429" s="13" t="s">
        <v>2392</v>
      </c>
      <c r="D429" s="14">
        <v>45170</v>
      </c>
      <c r="E429" s="15" t="s">
        <v>2393</v>
      </c>
      <c r="F429" s="12" t="s">
        <v>2394</v>
      </c>
      <c r="G429" s="12" t="s">
        <v>50</v>
      </c>
      <c r="H429" s="12" t="s">
        <v>2395</v>
      </c>
      <c r="I429" s="12" t="s">
        <v>2396</v>
      </c>
    </row>
    <row r="430" spans="1:9" ht="37.5" x14ac:dyDescent="0.4">
      <c r="A430" s="12" t="s">
        <v>10</v>
      </c>
      <c r="B430" s="13" t="s">
        <v>1352</v>
      </c>
      <c r="C430" s="13" t="s">
        <v>2397</v>
      </c>
      <c r="D430" s="14">
        <v>44841</v>
      </c>
      <c r="E430" s="15" t="s">
        <v>2398</v>
      </c>
      <c r="F430" s="12" t="s">
        <v>2399</v>
      </c>
      <c r="G430" s="12" t="s">
        <v>2400</v>
      </c>
      <c r="H430" s="12" t="s">
        <v>2401</v>
      </c>
      <c r="I430" s="12" t="s">
        <v>2402</v>
      </c>
    </row>
    <row r="431" spans="1:9" ht="37.5" x14ac:dyDescent="0.4">
      <c r="A431" s="12" t="s">
        <v>10</v>
      </c>
      <c r="B431" s="13" t="s">
        <v>1352</v>
      </c>
      <c r="C431" s="13" t="s">
        <v>2403</v>
      </c>
      <c r="D431" s="14">
        <v>45017</v>
      </c>
      <c r="E431" s="15" t="s">
        <v>2404</v>
      </c>
      <c r="F431" s="12" t="s">
        <v>2405</v>
      </c>
      <c r="G431" s="12" t="s">
        <v>2066</v>
      </c>
      <c r="H431" s="12" t="s">
        <v>2406</v>
      </c>
      <c r="I431" s="12" t="s">
        <v>2407</v>
      </c>
    </row>
    <row r="432" spans="1:9" ht="37.5" x14ac:dyDescent="0.4">
      <c r="A432" s="12" t="s">
        <v>10</v>
      </c>
      <c r="B432" s="13" t="s">
        <v>1352</v>
      </c>
      <c r="C432" s="13" t="s">
        <v>2408</v>
      </c>
      <c r="D432" s="14">
        <v>45057</v>
      </c>
      <c r="E432" s="15" t="s">
        <v>2409</v>
      </c>
      <c r="F432" s="12" t="s">
        <v>2410</v>
      </c>
      <c r="G432" s="12" t="s">
        <v>186</v>
      </c>
      <c r="H432" s="12" t="s">
        <v>2411</v>
      </c>
      <c r="I432" s="12" t="s">
        <v>2412</v>
      </c>
    </row>
    <row r="433" spans="1:9" ht="37.5" x14ac:dyDescent="0.4">
      <c r="A433" s="12" t="s">
        <v>10</v>
      </c>
      <c r="B433" s="13" t="s">
        <v>1352</v>
      </c>
      <c r="C433" s="13" t="s">
        <v>2413</v>
      </c>
      <c r="D433" s="14">
        <v>44957</v>
      </c>
      <c r="E433" s="15" t="s">
        <v>2414</v>
      </c>
      <c r="F433" s="12" t="s">
        <v>2415</v>
      </c>
      <c r="G433" s="12" t="s">
        <v>128</v>
      </c>
      <c r="H433" s="12" t="s">
        <v>2416</v>
      </c>
      <c r="I433" s="12" t="s">
        <v>2417</v>
      </c>
    </row>
    <row r="434" spans="1:9" ht="37.5" x14ac:dyDescent="0.4">
      <c r="A434" s="12" t="s">
        <v>10</v>
      </c>
      <c r="B434" s="13" t="s">
        <v>1352</v>
      </c>
      <c r="C434" s="13" t="s">
        <v>2418</v>
      </c>
      <c r="D434" s="14">
        <v>44594</v>
      </c>
      <c r="E434" s="15" t="s">
        <v>2419</v>
      </c>
      <c r="F434" s="12" t="s">
        <v>2420</v>
      </c>
      <c r="G434" s="12" t="s">
        <v>186</v>
      </c>
      <c r="H434" s="12" t="s">
        <v>2421</v>
      </c>
      <c r="I434" s="12" t="s">
        <v>2422</v>
      </c>
    </row>
    <row r="435" spans="1:9" ht="37.5" x14ac:dyDescent="0.4">
      <c r="A435" s="12" t="s">
        <v>10</v>
      </c>
      <c r="B435" s="13" t="s">
        <v>1352</v>
      </c>
      <c r="C435" s="13" t="s">
        <v>2423</v>
      </c>
      <c r="D435" s="14">
        <v>45092</v>
      </c>
      <c r="E435" s="15" t="s">
        <v>2424</v>
      </c>
      <c r="F435" s="12" t="s">
        <v>2425</v>
      </c>
      <c r="G435" s="12" t="s">
        <v>2214</v>
      </c>
      <c r="H435" s="12" t="s">
        <v>2426</v>
      </c>
      <c r="I435" s="12" t="s">
        <v>2427</v>
      </c>
    </row>
    <row r="436" spans="1:9" ht="37.5" x14ac:dyDescent="0.4">
      <c r="A436" s="12" t="s">
        <v>10</v>
      </c>
      <c r="B436" s="13" t="s">
        <v>1352</v>
      </c>
      <c r="C436" s="13" t="s">
        <v>2428</v>
      </c>
      <c r="D436" s="14">
        <v>45110</v>
      </c>
      <c r="E436" s="15" t="s">
        <v>2429</v>
      </c>
      <c r="F436" s="12" t="s">
        <v>2430</v>
      </c>
      <c r="G436" s="12" t="s">
        <v>2214</v>
      </c>
      <c r="H436" s="12" t="s">
        <v>2431</v>
      </c>
      <c r="I436" s="12" t="s">
        <v>2432</v>
      </c>
    </row>
    <row r="437" spans="1:9" ht="37.5" x14ac:dyDescent="0.4">
      <c r="A437" s="12" t="s">
        <v>10</v>
      </c>
      <c r="B437" s="13" t="s">
        <v>1352</v>
      </c>
      <c r="C437" s="13" t="s">
        <v>2433</v>
      </c>
      <c r="D437" s="14">
        <v>45110</v>
      </c>
      <c r="E437" s="15" t="s">
        <v>2434</v>
      </c>
      <c r="F437" s="12" t="s">
        <v>2435</v>
      </c>
      <c r="G437" s="12" t="s">
        <v>1726</v>
      </c>
      <c r="H437" s="12" t="s">
        <v>2436</v>
      </c>
      <c r="I437" s="12" t="s">
        <v>2437</v>
      </c>
    </row>
    <row r="438" spans="1:9" ht="37.5" x14ac:dyDescent="0.4">
      <c r="A438" s="12" t="s">
        <v>10</v>
      </c>
      <c r="B438" s="13" t="s">
        <v>1352</v>
      </c>
      <c r="C438" s="13" t="s">
        <v>2438</v>
      </c>
      <c r="D438" s="14">
        <v>44505</v>
      </c>
      <c r="E438" s="15" t="s">
        <v>2439</v>
      </c>
      <c r="F438" s="12" t="s">
        <v>2440</v>
      </c>
      <c r="G438" s="12" t="s">
        <v>2153</v>
      </c>
      <c r="H438" s="12" t="s">
        <v>2441</v>
      </c>
      <c r="I438" s="12" t="s">
        <v>2336</v>
      </c>
    </row>
    <row r="439" spans="1:9" ht="37.5" x14ac:dyDescent="0.4">
      <c r="A439" s="12" t="s">
        <v>10</v>
      </c>
      <c r="B439" s="13" t="s">
        <v>1352</v>
      </c>
      <c r="C439" s="13" t="s">
        <v>2442</v>
      </c>
      <c r="D439" s="14">
        <v>44995</v>
      </c>
      <c r="E439" s="15" t="s">
        <v>2443</v>
      </c>
      <c r="F439" s="12" t="s">
        <v>2444</v>
      </c>
      <c r="G439" s="12" t="s">
        <v>1564</v>
      </c>
      <c r="H439" s="12" t="s">
        <v>2445</v>
      </c>
      <c r="I439" s="12" t="s">
        <v>2446</v>
      </c>
    </row>
    <row r="440" spans="1:9" ht="37.5" x14ac:dyDescent="0.4">
      <c r="A440" s="12" t="s">
        <v>10</v>
      </c>
      <c r="B440" s="13" t="s">
        <v>1352</v>
      </c>
      <c r="C440" s="13" t="s">
        <v>2447</v>
      </c>
      <c r="D440" s="14">
        <v>45138</v>
      </c>
      <c r="E440" s="15" t="s">
        <v>2448</v>
      </c>
      <c r="F440" s="12" t="s">
        <v>2449</v>
      </c>
      <c r="G440" s="12" t="s">
        <v>1849</v>
      </c>
      <c r="H440" s="12" t="s">
        <v>2450</v>
      </c>
      <c r="I440" s="12" t="s">
        <v>2451</v>
      </c>
    </row>
    <row r="441" spans="1:9" ht="37.5" x14ac:dyDescent="0.4">
      <c r="A441" s="12" t="s">
        <v>10</v>
      </c>
      <c r="B441" s="13" t="s">
        <v>1352</v>
      </c>
      <c r="C441" s="13" t="s">
        <v>2452</v>
      </c>
      <c r="D441" s="14">
        <v>45160</v>
      </c>
      <c r="E441" s="15" t="s">
        <v>2453</v>
      </c>
      <c r="F441" s="12" t="s">
        <v>2454</v>
      </c>
      <c r="G441" s="12" t="s">
        <v>1935</v>
      </c>
      <c r="H441" s="12" t="s">
        <v>2455</v>
      </c>
      <c r="I441" s="12" t="s">
        <v>2456</v>
      </c>
    </row>
    <row r="442" spans="1:9" ht="37.5" x14ac:dyDescent="0.4">
      <c r="A442" s="12" t="s">
        <v>10</v>
      </c>
      <c r="B442" s="13" t="s">
        <v>1352</v>
      </c>
      <c r="C442" s="13" t="s">
        <v>2457</v>
      </c>
      <c r="D442" s="14">
        <v>45078</v>
      </c>
      <c r="E442" s="15" t="s">
        <v>2458</v>
      </c>
      <c r="F442" s="12" t="s">
        <v>2459</v>
      </c>
      <c r="G442" s="12" t="s">
        <v>1497</v>
      </c>
      <c r="H442" s="12" t="s">
        <v>2460</v>
      </c>
      <c r="I442" s="12" t="s">
        <v>2461</v>
      </c>
    </row>
    <row r="443" spans="1:9" ht="37.5" x14ac:dyDescent="0.4">
      <c r="A443" s="12" t="s">
        <v>10</v>
      </c>
      <c r="B443" s="13" t="s">
        <v>1352</v>
      </c>
      <c r="C443" s="13" t="s">
        <v>2462</v>
      </c>
      <c r="D443" s="14">
        <v>44813</v>
      </c>
      <c r="E443" s="15" t="s">
        <v>2463</v>
      </c>
      <c r="F443" s="12" t="s">
        <v>2464</v>
      </c>
      <c r="G443" s="12" t="s">
        <v>2465</v>
      </c>
      <c r="H443" s="12" t="s">
        <v>2466</v>
      </c>
      <c r="I443" s="12" t="s">
        <v>2467</v>
      </c>
    </row>
    <row r="444" spans="1:9" ht="37.5" x14ac:dyDescent="0.4">
      <c r="A444" s="12" t="s">
        <v>10</v>
      </c>
      <c r="B444" s="13" t="s">
        <v>1352</v>
      </c>
      <c r="C444" s="13" t="s">
        <v>2468</v>
      </c>
      <c r="D444" s="14">
        <v>44960</v>
      </c>
      <c r="E444" s="15" t="s">
        <v>2469</v>
      </c>
      <c r="F444" s="12" t="s">
        <v>2470</v>
      </c>
      <c r="G444" s="12" t="s">
        <v>128</v>
      </c>
      <c r="H444" s="12" t="s">
        <v>2471</v>
      </c>
      <c r="I444" s="12" t="s">
        <v>2472</v>
      </c>
    </row>
    <row r="445" spans="1:9" ht="37.5" x14ac:dyDescent="0.4">
      <c r="A445" s="12" t="s">
        <v>10</v>
      </c>
      <c r="B445" s="13" t="s">
        <v>1352</v>
      </c>
      <c r="C445" s="13" t="s">
        <v>2473</v>
      </c>
      <c r="D445" s="14">
        <v>45017</v>
      </c>
      <c r="E445" s="15" t="s">
        <v>2474</v>
      </c>
      <c r="F445" s="12" t="s">
        <v>2475</v>
      </c>
      <c r="G445" s="12" t="s">
        <v>2364</v>
      </c>
      <c r="H445" s="12" t="s">
        <v>2476</v>
      </c>
      <c r="I445" s="12" t="s">
        <v>2477</v>
      </c>
    </row>
    <row r="446" spans="1:9" ht="37.5" x14ac:dyDescent="0.4">
      <c r="A446" s="12" t="s">
        <v>10</v>
      </c>
      <c r="B446" s="13" t="s">
        <v>1352</v>
      </c>
      <c r="C446" s="13" t="s">
        <v>2478</v>
      </c>
      <c r="D446" s="14">
        <v>44586</v>
      </c>
      <c r="E446" s="15" t="s">
        <v>2479</v>
      </c>
      <c r="F446" s="12" t="s">
        <v>2480</v>
      </c>
      <c r="G446" s="12" t="s">
        <v>128</v>
      </c>
      <c r="H446" s="12" t="s">
        <v>2481</v>
      </c>
      <c r="I446" s="12" t="s">
        <v>2417</v>
      </c>
    </row>
    <row r="447" spans="1:9" ht="37.5" x14ac:dyDescent="0.4">
      <c r="A447" s="12" t="s">
        <v>10</v>
      </c>
      <c r="B447" s="13" t="s">
        <v>1352</v>
      </c>
      <c r="C447" s="13" t="s">
        <v>2482</v>
      </c>
      <c r="D447" s="14">
        <v>44916</v>
      </c>
      <c r="E447" s="15" t="s">
        <v>2483</v>
      </c>
      <c r="F447" s="12" t="s">
        <v>2484</v>
      </c>
      <c r="G447" s="12" t="s">
        <v>38</v>
      </c>
      <c r="H447" s="12" t="s">
        <v>2485</v>
      </c>
      <c r="I447" s="12" t="s">
        <v>2486</v>
      </c>
    </row>
    <row r="448" spans="1:9" ht="37.5" x14ac:dyDescent="0.4">
      <c r="A448" s="12" t="s">
        <v>10</v>
      </c>
      <c r="B448" s="13" t="s">
        <v>1352</v>
      </c>
      <c r="C448" s="13" t="s">
        <v>2487</v>
      </c>
      <c r="D448" s="14">
        <v>45261</v>
      </c>
      <c r="E448" s="15" t="s">
        <v>2488</v>
      </c>
      <c r="F448" s="12" t="s">
        <v>2489</v>
      </c>
      <c r="G448" s="12" t="s">
        <v>1946</v>
      </c>
      <c r="H448" s="12" t="s">
        <v>2490</v>
      </c>
      <c r="I448" s="12" t="s">
        <v>2491</v>
      </c>
    </row>
    <row r="449" spans="1:9" ht="37.5" x14ac:dyDescent="0.4">
      <c r="A449" s="12" t="s">
        <v>10</v>
      </c>
      <c r="B449" s="13" t="s">
        <v>1352</v>
      </c>
      <c r="C449" s="13" t="s">
        <v>2492</v>
      </c>
      <c r="D449" s="14">
        <v>45184</v>
      </c>
      <c r="E449" s="15" t="s">
        <v>2493</v>
      </c>
      <c r="F449" s="12" t="s">
        <v>2494</v>
      </c>
      <c r="G449" s="12" t="s">
        <v>1668</v>
      </c>
      <c r="H449" s="12" t="s">
        <v>2495</v>
      </c>
      <c r="I449" s="12" t="s">
        <v>2496</v>
      </c>
    </row>
    <row r="450" spans="1:9" ht="37.5" x14ac:dyDescent="0.4">
      <c r="A450" s="12" t="s">
        <v>10</v>
      </c>
      <c r="B450" s="13" t="s">
        <v>1352</v>
      </c>
      <c r="C450" s="13" t="s">
        <v>2497</v>
      </c>
      <c r="D450" s="14">
        <v>45008</v>
      </c>
      <c r="E450" s="15" t="s">
        <v>2498</v>
      </c>
      <c r="F450" s="12" t="s">
        <v>2499</v>
      </c>
      <c r="G450" s="12" t="s">
        <v>2500</v>
      </c>
      <c r="H450" s="12" t="s">
        <v>2501</v>
      </c>
      <c r="I450" s="12" t="s">
        <v>2502</v>
      </c>
    </row>
    <row r="451" spans="1:9" ht="37.5" x14ac:dyDescent="0.4">
      <c r="A451" s="12" t="s">
        <v>10</v>
      </c>
      <c r="B451" s="13" t="s">
        <v>1352</v>
      </c>
      <c r="C451" s="13" t="s">
        <v>2503</v>
      </c>
      <c r="D451" s="14">
        <v>44958</v>
      </c>
      <c r="E451" s="15" t="s">
        <v>2504</v>
      </c>
      <c r="F451" s="12" t="s">
        <v>2505</v>
      </c>
      <c r="G451" s="12" t="s">
        <v>1833</v>
      </c>
      <c r="H451" s="12" t="s">
        <v>2506</v>
      </c>
      <c r="I451" s="12" t="s">
        <v>2507</v>
      </c>
    </row>
    <row r="452" spans="1:9" ht="37.5" x14ac:dyDescent="0.4">
      <c r="A452" s="12" t="s">
        <v>10</v>
      </c>
      <c r="B452" s="13" t="s">
        <v>1352</v>
      </c>
      <c r="C452" s="13" t="s">
        <v>2508</v>
      </c>
      <c r="D452" s="14">
        <v>44491</v>
      </c>
      <c r="E452" s="15" t="s">
        <v>2509</v>
      </c>
      <c r="F452" s="12" t="s">
        <v>2510</v>
      </c>
      <c r="G452" s="12" t="s">
        <v>122</v>
      </c>
      <c r="H452" s="12" t="s">
        <v>2511</v>
      </c>
      <c r="I452" s="12" t="s">
        <v>2512</v>
      </c>
    </row>
    <row r="453" spans="1:9" ht="37.5" x14ac:dyDescent="0.4">
      <c r="A453" s="12" t="s">
        <v>10</v>
      </c>
      <c r="B453" s="13" t="s">
        <v>1352</v>
      </c>
      <c r="C453" s="13" t="s">
        <v>2513</v>
      </c>
      <c r="D453" s="14">
        <v>45016</v>
      </c>
      <c r="E453" s="15" t="s">
        <v>2514</v>
      </c>
      <c r="F453" s="12" t="s">
        <v>2515</v>
      </c>
      <c r="G453" s="12" t="s">
        <v>2214</v>
      </c>
      <c r="H453" s="12" t="s">
        <v>2516</v>
      </c>
      <c r="I453" s="12" t="s">
        <v>2517</v>
      </c>
    </row>
    <row r="454" spans="1:9" ht="37.5" x14ac:dyDescent="0.4">
      <c r="A454" s="12" t="s">
        <v>10</v>
      </c>
      <c r="B454" s="13" t="s">
        <v>1352</v>
      </c>
      <c r="C454" s="13" t="s">
        <v>2518</v>
      </c>
      <c r="D454" s="14">
        <v>45044</v>
      </c>
      <c r="E454" s="15" t="s">
        <v>2519</v>
      </c>
      <c r="F454" s="12" t="s">
        <v>2520</v>
      </c>
      <c r="G454" s="12" t="s">
        <v>122</v>
      </c>
      <c r="H454" s="12" t="s">
        <v>2521</v>
      </c>
      <c r="I454" s="12" t="s">
        <v>2522</v>
      </c>
    </row>
    <row r="455" spans="1:9" ht="37.5" x14ac:dyDescent="0.4">
      <c r="A455" s="12" t="s">
        <v>10</v>
      </c>
      <c r="B455" s="13" t="s">
        <v>1352</v>
      </c>
      <c r="C455" s="13" t="s">
        <v>2523</v>
      </c>
      <c r="D455" s="14">
        <v>44867</v>
      </c>
      <c r="E455" s="15" t="s">
        <v>2524</v>
      </c>
      <c r="F455" s="12" t="s">
        <v>2525</v>
      </c>
      <c r="G455" s="12" t="s">
        <v>2364</v>
      </c>
      <c r="H455" s="12" t="s">
        <v>2526</v>
      </c>
      <c r="I455" s="12" t="s">
        <v>2527</v>
      </c>
    </row>
    <row r="456" spans="1:9" ht="37.5" x14ac:dyDescent="0.4">
      <c r="A456" s="12" t="s">
        <v>10</v>
      </c>
      <c r="B456" s="13" t="s">
        <v>1352</v>
      </c>
      <c r="C456" s="13" t="s">
        <v>2528</v>
      </c>
      <c r="D456" s="14">
        <v>45001</v>
      </c>
      <c r="E456" s="15" t="s">
        <v>2529</v>
      </c>
      <c r="F456" s="12" t="s">
        <v>2530</v>
      </c>
      <c r="G456" s="12" t="s">
        <v>1497</v>
      </c>
      <c r="H456" s="12" t="s">
        <v>2531</v>
      </c>
      <c r="I456" s="12" t="s">
        <v>2532</v>
      </c>
    </row>
    <row r="457" spans="1:9" ht="37.5" x14ac:dyDescent="0.4">
      <c r="A457" s="12" t="s">
        <v>10</v>
      </c>
      <c r="B457" s="13" t="s">
        <v>1352</v>
      </c>
      <c r="C457" s="13" t="s">
        <v>2533</v>
      </c>
      <c r="D457" s="14">
        <v>44336</v>
      </c>
      <c r="E457" s="15" t="s">
        <v>2534</v>
      </c>
      <c r="F457" s="12" t="s">
        <v>2535</v>
      </c>
      <c r="G457" s="12" t="s">
        <v>1946</v>
      </c>
      <c r="H457" s="12" t="s">
        <v>2536</v>
      </c>
      <c r="I457" s="12" t="s">
        <v>2537</v>
      </c>
    </row>
    <row r="458" spans="1:9" ht="37.5" x14ac:dyDescent="0.4">
      <c r="A458" s="12" t="s">
        <v>10</v>
      </c>
      <c r="B458" s="13" t="s">
        <v>1352</v>
      </c>
      <c r="C458" s="13" t="s">
        <v>2538</v>
      </c>
      <c r="D458" s="14">
        <v>45138</v>
      </c>
      <c r="E458" s="15" t="s">
        <v>2539</v>
      </c>
      <c r="F458" s="12" t="s">
        <v>2540</v>
      </c>
      <c r="G458" s="12" t="s">
        <v>128</v>
      </c>
      <c r="H458" s="12" t="s">
        <v>2541</v>
      </c>
      <c r="I458" s="12" t="s">
        <v>2542</v>
      </c>
    </row>
    <row r="459" spans="1:9" ht="37.5" x14ac:dyDescent="0.4">
      <c r="A459" s="12" t="s">
        <v>10</v>
      </c>
      <c r="B459" s="13" t="s">
        <v>1352</v>
      </c>
      <c r="C459" s="13" t="s">
        <v>2543</v>
      </c>
      <c r="D459" s="14">
        <v>45015</v>
      </c>
      <c r="E459" s="15" t="s">
        <v>2544</v>
      </c>
      <c r="F459" s="12" t="s">
        <v>2545</v>
      </c>
      <c r="G459" s="12" t="s">
        <v>92</v>
      </c>
      <c r="H459" s="12" t="s">
        <v>2546</v>
      </c>
      <c r="I459" s="12" t="s">
        <v>2547</v>
      </c>
    </row>
    <row r="460" spans="1:9" ht="37.5" x14ac:dyDescent="0.4">
      <c r="A460" s="12" t="s">
        <v>10</v>
      </c>
      <c r="B460" s="13" t="s">
        <v>1352</v>
      </c>
      <c r="C460" s="13" t="s">
        <v>2548</v>
      </c>
      <c r="D460" s="14">
        <v>44835</v>
      </c>
      <c r="E460" s="15" t="s">
        <v>2549</v>
      </c>
      <c r="F460" s="12" t="s">
        <v>2550</v>
      </c>
      <c r="G460" s="12" t="s">
        <v>15</v>
      </c>
      <c r="H460" s="12" t="s">
        <v>2551</v>
      </c>
      <c r="I460" s="12" t="s">
        <v>2552</v>
      </c>
    </row>
    <row r="461" spans="1:9" ht="37.5" x14ac:dyDescent="0.4">
      <c r="A461" s="12" t="s">
        <v>10</v>
      </c>
      <c r="B461" s="13" t="s">
        <v>1352</v>
      </c>
      <c r="C461" s="13" t="s">
        <v>2553</v>
      </c>
      <c r="D461" s="14">
        <v>45029</v>
      </c>
      <c r="E461" s="15" t="s">
        <v>2554</v>
      </c>
      <c r="F461" s="12" t="s">
        <v>2555</v>
      </c>
      <c r="G461" s="12" t="s">
        <v>15</v>
      </c>
      <c r="H461" s="12" t="s">
        <v>2556</v>
      </c>
      <c r="I461" s="12" t="s">
        <v>2557</v>
      </c>
    </row>
    <row r="462" spans="1:9" ht="37.5" x14ac:dyDescent="0.4">
      <c r="A462" s="12" t="s">
        <v>10</v>
      </c>
      <c r="B462" s="13" t="s">
        <v>1352</v>
      </c>
      <c r="C462" s="13" t="s">
        <v>2558</v>
      </c>
      <c r="D462" s="14">
        <v>44998</v>
      </c>
      <c r="E462" s="15" t="s">
        <v>2559</v>
      </c>
      <c r="F462" s="12" t="s">
        <v>2560</v>
      </c>
      <c r="G462" s="12" t="s">
        <v>2561</v>
      </c>
      <c r="H462" s="12" t="s">
        <v>2562</v>
      </c>
      <c r="I462" s="12" t="s">
        <v>2563</v>
      </c>
    </row>
    <row r="463" spans="1:9" ht="37.5" x14ac:dyDescent="0.4">
      <c r="A463" s="12" t="s">
        <v>10</v>
      </c>
      <c r="B463" s="13" t="s">
        <v>1352</v>
      </c>
      <c r="C463" s="13" t="s">
        <v>2564</v>
      </c>
      <c r="D463" s="14">
        <v>44743</v>
      </c>
      <c r="E463" s="15" t="s">
        <v>2565</v>
      </c>
      <c r="F463" s="12" t="s">
        <v>2566</v>
      </c>
      <c r="G463" s="12" t="s">
        <v>1972</v>
      </c>
      <c r="H463" s="12" t="s">
        <v>2567</v>
      </c>
      <c r="I463" s="12" t="s">
        <v>2568</v>
      </c>
    </row>
    <row r="464" spans="1:9" ht="37.5" x14ac:dyDescent="0.4">
      <c r="A464" s="12" t="s">
        <v>10</v>
      </c>
      <c r="B464" s="13" t="s">
        <v>1352</v>
      </c>
      <c r="C464" s="13" t="s">
        <v>2569</v>
      </c>
      <c r="D464" s="14">
        <v>45015</v>
      </c>
      <c r="E464" s="15" t="s">
        <v>2570</v>
      </c>
      <c r="F464" s="12" t="s">
        <v>2571</v>
      </c>
      <c r="G464" s="12" t="s">
        <v>50</v>
      </c>
      <c r="H464" s="12" t="s">
        <v>2572</v>
      </c>
      <c r="I464" s="12" t="s">
        <v>2573</v>
      </c>
    </row>
    <row r="465" spans="1:9" ht="37.5" x14ac:dyDescent="0.4">
      <c r="A465" s="12" t="s">
        <v>10</v>
      </c>
      <c r="B465" s="13" t="s">
        <v>1352</v>
      </c>
      <c r="C465" s="13" t="s">
        <v>2574</v>
      </c>
      <c r="D465" s="14">
        <v>45016</v>
      </c>
      <c r="E465" s="15" t="s">
        <v>2575</v>
      </c>
      <c r="F465" s="12" t="s">
        <v>2576</v>
      </c>
      <c r="G465" s="12" t="s">
        <v>1367</v>
      </c>
      <c r="H465" s="12" t="s">
        <v>2577</v>
      </c>
      <c r="I465" s="12" t="s">
        <v>2578</v>
      </c>
    </row>
    <row r="466" spans="1:9" ht="37.5" x14ac:dyDescent="0.4">
      <c r="A466" s="12" t="s">
        <v>10</v>
      </c>
      <c r="B466" s="13" t="s">
        <v>1352</v>
      </c>
      <c r="C466" s="13" t="s">
        <v>2579</v>
      </c>
      <c r="D466" s="14">
        <v>44474</v>
      </c>
      <c r="E466" s="15" t="s">
        <v>2580</v>
      </c>
      <c r="F466" s="12" t="s">
        <v>2581</v>
      </c>
      <c r="G466" s="12" t="s">
        <v>2099</v>
      </c>
      <c r="H466" s="12" t="s">
        <v>2582</v>
      </c>
      <c r="I466" s="12" t="s">
        <v>2583</v>
      </c>
    </row>
    <row r="467" spans="1:9" ht="37.5" x14ac:dyDescent="0.4">
      <c r="A467" s="12" t="s">
        <v>10</v>
      </c>
      <c r="B467" s="13" t="s">
        <v>1352</v>
      </c>
      <c r="C467" s="13" t="s">
        <v>2584</v>
      </c>
      <c r="D467" s="14">
        <v>44824</v>
      </c>
      <c r="E467" s="15" t="s">
        <v>2585</v>
      </c>
      <c r="F467" s="12" t="s">
        <v>2586</v>
      </c>
      <c r="G467" s="12" t="s">
        <v>1812</v>
      </c>
      <c r="H467" s="12" t="s">
        <v>2587</v>
      </c>
      <c r="I467" s="12" t="s">
        <v>2588</v>
      </c>
    </row>
    <row r="468" spans="1:9" ht="37.5" x14ac:dyDescent="0.4">
      <c r="A468" s="12" t="s">
        <v>10</v>
      </c>
      <c r="B468" s="13" t="s">
        <v>1352</v>
      </c>
      <c r="C468" s="13" t="s">
        <v>2589</v>
      </c>
      <c r="D468" s="14">
        <v>45114</v>
      </c>
      <c r="E468" s="15" t="s">
        <v>2590</v>
      </c>
      <c r="F468" s="12" t="s">
        <v>2591</v>
      </c>
      <c r="G468" s="12" t="s">
        <v>186</v>
      </c>
      <c r="H468" s="12" t="s">
        <v>2592</v>
      </c>
      <c r="I468" s="12" t="s">
        <v>2593</v>
      </c>
    </row>
    <row r="469" spans="1:9" ht="37.5" x14ac:dyDescent="0.4">
      <c r="A469" s="12" t="s">
        <v>10</v>
      </c>
      <c r="B469" s="13" t="s">
        <v>1352</v>
      </c>
      <c r="C469" s="13" t="s">
        <v>2594</v>
      </c>
      <c r="D469" s="14">
        <v>45002</v>
      </c>
      <c r="E469" s="15" t="s">
        <v>2595</v>
      </c>
      <c r="F469" s="12" t="s">
        <v>2596</v>
      </c>
      <c r="G469" s="12" t="s">
        <v>56</v>
      </c>
      <c r="H469" s="12" t="s">
        <v>2597</v>
      </c>
      <c r="I469" s="12" t="s">
        <v>2598</v>
      </c>
    </row>
    <row r="470" spans="1:9" ht="37.5" x14ac:dyDescent="0.4">
      <c r="A470" s="12" t="s">
        <v>10</v>
      </c>
      <c r="B470" s="13" t="s">
        <v>1352</v>
      </c>
      <c r="C470" s="13" t="s">
        <v>2599</v>
      </c>
      <c r="D470" s="14">
        <v>44798</v>
      </c>
      <c r="E470" s="15" t="s">
        <v>2600</v>
      </c>
      <c r="F470" s="12" t="s">
        <v>2601</v>
      </c>
      <c r="G470" s="12" t="s">
        <v>1367</v>
      </c>
      <c r="H470" s="12" t="s">
        <v>2602</v>
      </c>
      <c r="I470" s="12" t="s">
        <v>2603</v>
      </c>
    </row>
    <row r="471" spans="1:9" ht="37.5" x14ac:dyDescent="0.4">
      <c r="A471" s="12" t="s">
        <v>10</v>
      </c>
      <c r="B471" s="13" t="s">
        <v>1352</v>
      </c>
      <c r="C471" s="13" t="s">
        <v>2604</v>
      </c>
      <c r="D471" s="14">
        <v>44958</v>
      </c>
      <c r="E471" s="15" t="s">
        <v>2605</v>
      </c>
      <c r="F471" s="12" t="s">
        <v>2606</v>
      </c>
      <c r="G471" s="12" t="s">
        <v>50</v>
      </c>
      <c r="H471" s="12" t="s">
        <v>2607</v>
      </c>
      <c r="I471" s="12" t="s">
        <v>2608</v>
      </c>
    </row>
    <row r="472" spans="1:9" ht="37.5" x14ac:dyDescent="0.4">
      <c r="A472" s="12" t="s">
        <v>10</v>
      </c>
      <c r="B472" s="13" t="s">
        <v>1352</v>
      </c>
      <c r="C472" s="13" t="s">
        <v>2609</v>
      </c>
      <c r="D472" s="14">
        <v>44893</v>
      </c>
      <c r="E472" s="15" t="s">
        <v>2610</v>
      </c>
      <c r="F472" s="12" t="s">
        <v>2611</v>
      </c>
      <c r="G472" s="12" t="s">
        <v>1515</v>
      </c>
      <c r="H472" s="12" t="s">
        <v>2612</v>
      </c>
      <c r="I472" s="12" t="s">
        <v>2613</v>
      </c>
    </row>
    <row r="473" spans="1:9" ht="37.5" x14ac:dyDescent="0.4">
      <c r="A473" s="12" t="s">
        <v>10</v>
      </c>
      <c r="B473" s="13" t="s">
        <v>1352</v>
      </c>
      <c r="C473" s="13" t="s">
        <v>2614</v>
      </c>
      <c r="D473" s="14">
        <v>45085</v>
      </c>
      <c r="E473" s="15" t="s">
        <v>2615</v>
      </c>
      <c r="F473" s="12" t="s">
        <v>2616</v>
      </c>
      <c r="G473" s="12" t="s">
        <v>1935</v>
      </c>
      <c r="H473" s="12" t="s">
        <v>2617</v>
      </c>
      <c r="I473" s="12" t="s">
        <v>2618</v>
      </c>
    </row>
    <row r="474" spans="1:9" ht="37.5" x14ac:dyDescent="0.4">
      <c r="A474" s="12" t="s">
        <v>10</v>
      </c>
      <c r="B474" s="13" t="s">
        <v>1352</v>
      </c>
      <c r="C474" s="13" t="s">
        <v>2619</v>
      </c>
      <c r="D474" s="14">
        <v>45128</v>
      </c>
      <c r="E474" s="15" t="s">
        <v>2620</v>
      </c>
      <c r="F474" s="12" t="s">
        <v>2621</v>
      </c>
      <c r="G474" s="12" t="s">
        <v>1497</v>
      </c>
      <c r="H474" s="12" t="s">
        <v>2622</v>
      </c>
      <c r="I474" s="12" t="s">
        <v>2623</v>
      </c>
    </row>
    <row r="475" spans="1:9" ht="37.5" x14ac:dyDescent="0.4">
      <c r="A475" s="12" t="s">
        <v>10</v>
      </c>
      <c r="B475" s="13" t="s">
        <v>1352</v>
      </c>
      <c r="C475" s="13" t="s">
        <v>2624</v>
      </c>
      <c r="D475" s="14">
        <v>44923</v>
      </c>
      <c r="E475" s="15" t="s">
        <v>2625</v>
      </c>
      <c r="F475" s="12" t="s">
        <v>2626</v>
      </c>
      <c r="G475" s="12" t="s">
        <v>1763</v>
      </c>
      <c r="H475" s="12" t="s">
        <v>2627</v>
      </c>
      <c r="I475" s="12" t="s">
        <v>2628</v>
      </c>
    </row>
    <row r="476" spans="1:9" ht="37.5" x14ac:dyDescent="0.4">
      <c r="A476" s="12" t="s">
        <v>10</v>
      </c>
      <c r="B476" s="13" t="s">
        <v>1352</v>
      </c>
      <c r="C476" s="13" t="s">
        <v>2629</v>
      </c>
      <c r="D476" s="14">
        <v>44953</v>
      </c>
      <c r="E476" s="15" t="s">
        <v>2630</v>
      </c>
      <c r="F476" s="12" t="s">
        <v>2631</v>
      </c>
      <c r="G476" s="12" t="s">
        <v>50</v>
      </c>
      <c r="H476" s="12" t="s">
        <v>2632</v>
      </c>
      <c r="I476" s="12" t="s">
        <v>2633</v>
      </c>
    </row>
    <row r="477" spans="1:9" ht="37.5" x14ac:dyDescent="0.4">
      <c r="A477" s="12" t="s">
        <v>10</v>
      </c>
      <c r="B477" s="13" t="s">
        <v>1352</v>
      </c>
      <c r="C477" s="13" t="s">
        <v>2634</v>
      </c>
      <c r="D477" s="14">
        <v>44918</v>
      </c>
      <c r="E477" s="15" t="s">
        <v>2635</v>
      </c>
      <c r="F477" s="12" t="s">
        <v>2636</v>
      </c>
      <c r="G477" s="12" t="s">
        <v>2004</v>
      </c>
      <c r="H477" s="12" t="s">
        <v>2637</v>
      </c>
      <c r="I477" s="12" t="s">
        <v>2638</v>
      </c>
    </row>
    <row r="478" spans="1:9" ht="37.5" x14ac:dyDescent="0.4">
      <c r="A478" s="12" t="s">
        <v>10</v>
      </c>
      <c r="B478" s="13" t="s">
        <v>1352</v>
      </c>
      <c r="C478" s="13" t="s">
        <v>2639</v>
      </c>
      <c r="D478" s="14">
        <v>44817</v>
      </c>
      <c r="E478" s="15" t="s">
        <v>2640</v>
      </c>
      <c r="F478" s="12" t="s">
        <v>2641</v>
      </c>
      <c r="G478" s="12" t="s">
        <v>1462</v>
      </c>
      <c r="H478" s="12" t="s">
        <v>2642</v>
      </c>
      <c r="I478" s="12" t="s">
        <v>2643</v>
      </c>
    </row>
    <row r="479" spans="1:9" ht="37.5" x14ac:dyDescent="0.4">
      <c r="A479" s="12" t="s">
        <v>10</v>
      </c>
      <c r="B479" s="13" t="s">
        <v>1352</v>
      </c>
      <c r="C479" s="13" t="s">
        <v>2644</v>
      </c>
      <c r="D479" s="14">
        <v>44987</v>
      </c>
      <c r="E479" s="15" t="s">
        <v>2645</v>
      </c>
      <c r="F479" s="12" t="s">
        <v>2646</v>
      </c>
      <c r="G479" s="12" t="s">
        <v>122</v>
      </c>
      <c r="H479" s="12" t="s">
        <v>2647</v>
      </c>
      <c r="I479" s="12" t="s">
        <v>2648</v>
      </c>
    </row>
    <row r="480" spans="1:9" ht="37.5" x14ac:dyDescent="0.4">
      <c r="A480" s="12" t="s">
        <v>10</v>
      </c>
      <c r="B480" s="13" t="s">
        <v>1352</v>
      </c>
      <c r="C480" s="13" t="s">
        <v>2649</v>
      </c>
      <c r="D480" s="14">
        <v>45017</v>
      </c>
      <c r="E480" s="15" t="s">
        <v>2650</v>
      </c>
      <c r="F480" s="12" t="s">
        <v>2651</v>
      </c>
      <c r="G480" s="12" t="s">
        <v>27</v>
      </c>
      <c r="H480" s="12" t="s">
        <v>2652</v>
      </c>
      <c r="I480" s="12" t="s">
        <v>2653</v>
      </c>
    </row>
    <row r="481" spans="1:9" ht="37.5" x14ac:dyDescent="0.4">
      <c r="A481" s="12" t="s">
        <v>10</v>
      </c>
      <c r="B481" s="13" t="s">
        <v>1352</v>
      </c>
      <c r="C481" s="13" t="s">
        <v>2654</v>
      </c>
      <c r="D481" s="14">
        <v>44860</v>
      </c>
      <c r="E481" s="15" t="s">
        <v>2655</v>
      </c>
      <c r="F481" s="12" t="s">
        <v>2656</v>
      </c>
      <c r="G481" s="12" t="s">
        <v>1356</v>
      </c>
      <c r="H481" s="12" t="s">
        <v>2657</v>
      </c>
      <c r="I481" s="12" t="s">
        <v>2658</v>
      </c>
    </row>
    <row r="482" spans="1:9" ht="37.5" x14ac:dyDescent="0.4">
      <c r="A482" s="12" t="s">
        <v>10</v>
      </c>
      <c r="B482" s="13" t="s">
        <v>1352</v>
      </c>
      <c r="C482" s="13" t="s">
        <v>2659</v>
      </c>
      <c r="D482" s="14">
        <v>45017</v>
      </c>
      <c r="E482" s="15" t="s">
        <v>2660</v>
      </c>
      <c r="F482" s="12" t="s">
        <v>2661</v>
      </c>
      <c r="G482" s="12" t="s">
        <v>98</v>
      </c>
      <c r="H482" s="12" t="s">
        <v>99</v>
      </c>
      <c r="I482" s="12" t="s">
        <v>100</v>
      </c>
    </row>
    <row r="483" spans="1:9" ht="37.5" x14ac:dyDescent="0.4">
      <c r="A483" s="12" t="s">
        <v>10</v>
      </c>
      <c r="B483" s="13" t="s">
        <v>1352</v>
      </c>
      <c r="C483" s="13" t="s">
        <v>2662</v>
      </c>
      <c r="D483" s="14">
        <v>45013</v>
      </c>
      <c r="E483" s="15" t="s">
        <v>2663</v>
      </c>
      <c r="F483" s="12" t="s">
        <v>2664</v>
      </c>
      <c r="G483" s="12" t="s">
        <v>2665</v>
      </c>
      <c r="H483" s="12" t="s">
        <v>2666</v>
      </c>
      <c r="I483" s="12" t="s">
        <v>2667</v>
      </c>
    </row>
    <row r="484" spans="1:9" ht="37.5" x14ac:dyDescent="0.4">
      <c r="A484" s="12" t="s">
        <v>10</v>
      </c>
      <c r="B484" s="13" t="s">
        <v>1352</v>
      </c>
      <c r="C484" s="13" t="s">
        <v>2668</v>
      </c>
      <c r="D484" s="14">
        <v>45108</v>
      </c>
      <c r="E484" s="15" t="s">
        <v>2669</v>
      </c>
      <c r="F484" s="12" t="s">
        <v>2670</v>
      </c>
      <c r="G484" s="12" t="s">
        <v>1679</v>
      </c>
      <c r="H484" s="12" t="s">
        <v>2671</v>
      </c>
      <c r="I484" s="12" t="s">
        <v>2672</v>
      </c>
    </row>
    <row r="485" spans="1:9" ht="37.5" x14ac:dyDescent="0.4">
      <c r="A485" s="12" t="s">
        <v>10</v>
      </c>
      <c r="B485" s="13" t="s">
        <v>1352</v>
      </c>
      <c r="C485" s="13" t="s">
        <v>2673</v>
      </c>
      <c r="D485" s="14">
        <v>44725</v>
      </c>
      <c r="E485" s="15" t="s">
        <v>2674</v>
      </c>
      <c r="F485" s="12" t="s">
        <v>2675</v>
      </c>
      <c r="G485" s="12" t="s">
        <v>2465</v>
      </c>
      <c r="H485" s="12" t="s">
        <v>2676</v>
      </c>
      <c r="I485" s="12" t="s">
        <v>2677</v>
      </c>
    </row>
    <row r="486" spans="1:9" ht="37.5" x14ac:dyDescent="0.4">
      <c r="A486" s="12" t="s">
        <v>10</v>
      </c>
      <c r="B486" s="13" t="s">
        <v>1352</v>
      </c>
      <c r="C486" s="13" t="s">
        <v>2678</v>
      </c>
      <c r="D486" s="14">
        <v>45108</v>
      </c>
      <c r="E486" s="15" t="s">
        <v>2679</v>
      </c>
      <c r="F486" s="12" t="s">
        <v>2680</v>
      </c>
      <c r="G486" s="12" t="s">
        <v>1812</v>
      </c>
      <c r="H486" s="12" t="s">
        <v>2681</v>
      </c>
      <c r="I486" s="12" t="s">
        <v>2682</v>
      </c>
    </row>
    <row r="487" spans="1:9" ht="37.5" x14ac:dyDescent="0.4">
      <c r="A487" s="12" t="s">
        <v>10</v>
      </c>
      <c r="B487" s="13" t="s">
        <v>1352</v>
      </c>
      <c r="C487" s="13" t="s">
        <v>2683</v>
      </c>
      <c r="D487" s="14">
        <v>45077</v>
      </c>
      <c r="E487" s="15" t="s">
        <v>2684</v>
      </c>
      <c r="F487" s="12" t="s">
        <v>2685</v>
      </c>
      <c r="G487" s="12" t="s">
        <v>1468</v>
      </c>
      <c r="H487" s="12" t="s">
        <v>2686</v>
      </c>
      <c r="I487" s="12" t="s">
        <v>2687</v>
      </c>
    </row>
    <row r="488" spans="1:9" ht="37.5" x14ac:dyDescent="0.4">
      <c r="A488" s="12" t="s">
        <v>10</v>
      </c>
      <c r="B488" s="13" t="s">
        <v>1352</v>
      </c>
      <c r="C488" s="13" t="s">
        <v>2688</v>
      </c>
      <c r="D488" s="14">
        <v>44945</v>
      </c>
      <c r="E488" s="15" t="s">
        <v>2689</v>
      </c>
      <c r="F488" s="12" t="s">
        <v>2690</v>
      </c>
      <c r="G488" s="12" t="s">
        <v>1946</v>
      </c>
      <c r="H488" s="12" t="s">
        <v>2691</v>
      </c>
      <c r="I488" s="12" t="s">
        <v>2692</v>
      </c>
    </row>
    <row r="489" spans="1:9" ht="37.5" x14ac:dyDescent="0.4">
      <c r="A489" s="12" t="s">
        <v>10</v>
      </c>
      <c r="B489" s="13" t="s">
        <v>1352</v>
      </c>
      <c r="C489" s="13" t="s">
        <v>2693</v>
      </c>
      <c r="D489" s="14">
        <v>44922</v>
      </c>
      <c r="E489" s="15" t="s">
        <v>2694</v>
      </c>
      <c r="F489" s="12" t="s">
        <v>2695</v>
      </c>
      <c r="G489" s="12" t="s">
        <v>1356</v>
      </c>
      <c r="H489" s="12" t="s">
        <v>2696</v>
      </c>
      <c r="I489" s="12" t="s">
        <v>2697</v>
      </c>
    </row>
    <row r="490" spans="1:9" ht="37.5" x14ac:dyDescent="0.4">
      <c r="A490" s="12" t="s">
        <v>10</v>
      </c>
      <c r="B490" s="13" t="s">
        <v>1352</v>
      </c>
      <c r="C490" s="13" t="s">
        <v>2698</v>
      </c>
      <c r="D490" s="14">
        <v>44930</v>
      </c>
      <c r="E490" s="15" t="s">
        <v>2699</v>
      </c>
      <c r="F490" s="12" t="s">
        <v>2700</v>
      </c>
      <c r="G490" s="12" t="s">
        <v>2701</v>
      </c>
      <c r="H490" s="12" t="s">
        <v>2702</v>
      </c>
      <c r="I490" s="12" t="s">
        <v>2703</v>
      </c>
    </row>
    <row r="491" spans="1:9" ht="37.5" x14ac:dyDescent="0.4">
      <c r="A491" s="12" t="s">
        <v>10</v>
      </c>
      <c r="B491" s="13" t="s">
        <v>1352</v>
      </c>
      <c r="C491" s="13" t="s">
        <v>2704</v>
      </c>
      <c r="D491" s="14">
        <v>44896</v>
      </c>
      <c r="E491" s="15" t="s">
        <v>2705</v>
      </c>
      <c r="F491" s="12" t="s">
        <v>2706</v>
      </c>
      <c r="G491" s="12" t="s">
        <v>15</v>
      </c>
      <c r="H491" s="12" t="s">
        <v>2707</v>
      </c>
      <c r="I491" s="12" t="s">
        <v>2708</v>
      </c>
    </row>
    <row r="492" spans="1:9" ht="37.5" x14ac:dyDescent="0.4">
      <c r="A492" s="12" t="s">
        <v>10</v>
      </c>
      <c r="B492" s="13" t="s">
        <v>1352</v>
      </c>
      <c r="C492" s="13" t="s">
        <v>2709</v>
      </c>
      <c r="D492" s="14">
        <v>45108</v>
      </c>
      <c r="E492" s="15" t="s">
        <v>2710</v>
      </c>
      <c r="F492" s="12" t="s">
        <v>2711</v>
      </c>
      <c r="G492" s="12" t="s">
        <v>1833</v>
      </c>
      <c r="H492" s="12" t="s">
        <v>2712</v>
      </c>
      <c r="I492" s="12" t="s">
        <v>2713</v>
      </c>
    </row>
    <row r="493" spans="1:9" ht="37.5" x14ac:dyDescent="0.4">
      <c r="A493" s="12" t="s">
        <v>10</v>
      </c>
      <c r="B493" s="13" t="s">
        <v>1352</v>
      </c>
      <c r="C493" s="13" t="s">
        <v>2714</v>
      </c>
      <c r="D493" s="14">
        <v>45131</v>
      </c>
      <c r="E493" s="15" t="s">
        <v>2715</v>
      </c>
      <c r="F493" s="12" t="s">
        <v>2716</v>
      </c>
      <c r="G493" s="12" t="s">
        <v>1812</v>
      </c>
      <c r="H493" s="12" t="s">
        <v>2717</v>
      </c>
      <c r="I493" s="12" t="s">
        <v>2718</v>
      </c>
    </row>
    <row r="494" spans="1:9" ht="37.5" x14ac:dyDescent="0.4">
      <c r="A494" s="12" t="s">
        <v>10</v>
      </c>
      <c r="B494" s="13" t="s">
        <v>1352</v>
      </c>
      <c r="C494" s="13" t="s">
        <v>2719</v>
      </c>
      <c r="D494" s="14">
        <v>45013</v>
      </c>
      <c r="E494" s="15" t="s">
        <v>2720</v>
      </c>
      <c r="F494" s="12" t="s">
        <v>2721</v>
      </c>
      <c r="G494" s="12" t="s">
        <v>15</v>
      </c>
      <c r="H494" s="12" t="s">
        <v>2722</v>
      </c>
      <c r="I494" s="12" t="s">
        <v>2723</v>
      </c>
    </row>
    <row r="495" spans="1:9" ht="37.5" x14ac:dyDescent="0.4">
      <c r="A495" s="12" t="s">
        <v>10</v>
      </c>
      <c r="B495" s="13" t="s">
        <v>1352</v>
      </c>
      <c r="C495" s="13" t="s">
        <v>2724</v>
      </c>
      <c r="D495" s="14">
        <v>45003</v>
      </c>
      <c r="E495" s="15" t="s">
        <v>2725</v>
      </c>
      <c r="F495" s="12" t="s">
        <v>2726</v>
      </c>
      <c r="G495" s="12" t="s">
        <v>174</v>
      </c>
      <c r="H495" s="12" t="s">
        <v>2727</v>
      </c>
      <c r="I495" s="12" t="s">
        <v>2728</v>
      </c>
    </row>
    <row r="496" spans="1:9" ht="37.5" x14ac:dyDescent="0.4">
      <c r="A496" s="12" t="s">
        <v>10</v>
      </c>
      <c r="B496" s="13" t="s">
        <v>1352</v>
      </c>
      <c r="C496" s="13" t="s">
        <v>2729</v>
      </c>
      <c r="D496" s="14">
        <v>44531</v>
      </c>
      <c r="E496" s="15" t="s">
        <v>2730</v>
      </c>
      <c r="F496" s="12" t="s">
        <v>2731</v>
      </c>
      <c r="G496" s="12" t="s">
        <v>174</v>
      </c>
      <c r="H496" s="12" t="s">
        <v>2732</v>
      </c>
      <c r="I496" s="12" t="s">
        <v>2728</v>
      </c>
    </row>
    <row r="497" spans="1:9" ht="37.5" x14ac:dyDescent="0.4">
      <c r="A497" s="12" t="s">
        <v>10</v>
      </c>
      <c r="B497" s="13" t="s">
        <v>1352</v>
      </c>
      <c r="C497" s="13" t="s">
        <v>2733</v>
      </c>
      <c r="D497" s="14">
        <v>45047</v>
      </c>
      <c r="E497" s="15" t="s">
        <v>2734</v>
      </c>
      <c r="F497" s="12" t="s">
        <v>2735</v>
      </c>
      <c r="G497" s="12" t="s">
        <v>174</v>
      </c>
      <c r="H497" s="12" t="s">
        <v>2736</v>
      </c>
      <c r="I497" s="12" t="s">
        <v>2728</v>
      </c>
    </row>
    <row r="498" spans="1:9" ht="37.5" x14ac:dyDescent="0.4">
      <c r="A498" s="12" t="s">
        <v>10</v>
      </c>
      <c r="B498" s="13" t="s">
        <v>1352</v>
      </c>
      <c r="C498" s="13" t="s">
        <v>2737</v>
      </c>
      <c r="D498" s="14">
        <v>45078</v>
      </c>
      <c r="E498" s="15" t="s">
        <v>2738</v>
      </c>
      <c r="F498" s="12" t="s">
        <v>2739</v>
      </c>
      <c r="G498" s="12" t="s">
        <v>15</v>
      </c>
      <c r="H498" s="12" t="s">
        <v>2740</v>
      </c>
      <c r="I498" s="12" t="s">
        <v>2741</v>
      </c>
    </row>
    <row r="499" spans="1:9" ht="37.5" x14ac:dyDescent="0.4">
      <c r="A499" s="12" t="s">
        <v>10</v>
      </c>
      <c r="B499" s="13" t="s">
        <v>1352</v>
      </c>
      <c r="C499" s="13" t="s">
        <v>2742</v>
      </c>
      <c r="D499" s="14">
        <v>44881</v>
      </c>
      <c r="E499" s="15" t="s">
        <v>2743</v>
      </c>
      <c r="F499" s="12" t="s">
        <v>2744</v>
      </c>
      <c r="G499" s="12" t="s">
        <v>1625</v>
      </c>
      <c r="H499" s="12" t="s">
        <v>2745</v>
      </c>
      <c r="I499" s="12" t="s">
        <v>2746</v>
      </c>
    </row>
    <row r="500" spans="1:9" ht="37.5" x14ac:dyDescent="0.4">
      <c r="A500" s="12" t="s">
        <v>10</v>
      </c>
      <c r="B500" s="13" t="s">
        <v>1352</v>
      </c>
      <c r="C500" s="13" t="s">
        <v>2747</v>
      </c>
      <c r="D500" s="14">
        <v>45106</v>
      </c>
      <c r="E500" s="15" t="s">
        <v>2748</v>
      </c>
      <c r="F500" s="12" t="s">
        <v>2749</v>
      </c>
      <c r="G500" s="12" t="s">
        <v>1946</v>
      </c>
      <c r="H500" s="12" t="s">
        <v>2750</v>
      </c>
      <c r="I500" s="12" t="s">
        <v>2751</v>
      </c>
    </row>
    <row r="501" spans="1:9" ht="37.5" x14ac:dyDescent="0.4">
      <c r="A501" s="12" t="s">
        <v>10</v>
      </c>
      <c r="B501" s="13" t="s">
        <v>1352</v>
      </c>
      <c r="C501" s="13" t="s">
        <v>2752</v>
      </c>
      <c r="D501" s="14">
        <v>44936</v>
      </c>
      <c r="E501" s="15" t="s">
        <v>2753</v>
      </c>
      <c r="F501" s="12" t="s">
        <v>2754</v>
      </c>
      <c r="G501" s="12" t="s">
        <v>1367</v>
      </c>
      <c r="H501" s="12" t="s">
        <v>2755</v>
      </c>
      <c r="I501" s="12" t="s">
        <v>2756</v>
      </c>
    </row>
    <row r="502" spans="1:9" ht="37.5" x14ac:dyDescent="0.4">
      <c r="A502" s="12" t="s">
        <v>10</v>
      </c>
      <c r="B502" s="13" t="s">
        <v>1352</v>
      </c>
      <c r="C502" s="13" t="s">
        <v>2757</v>
      </c>
      <c r="D502" s="14">
        <v>45015</v>
      </c>
      <c r="E502" s="15" t="s">
        <v>2758</v>
      </c>
      <c r="F502" s="12" t="s">
        <v>2759</v>
      </c>
      <c r="G502" s="12" t="s">
        <v>2760</v>
      </c>
      <c r="H502" s="12" t="s">
        <v>2761</v>
      </c>
      <c r="I502" s="12" t="s">
        <v>2762</v>
      </c>
    </row>
    <row r="503" spans="1:9" ht="37.5" x14ac:dyDescent="0.4">
      <c r="A503" s="12" t="s">
        <v>10</v>
      </c>
      <c r="B503" s="13" t="s">
        <v>1352</v>
      </c>
      <c r="C503" s="13" t="s">
        <v>2763</v>
      </c>
      <c r="D503" s="14">
        <v>44958</v>
      </c>
      <c r="E503" s="15" t="s">
        <v>2764</v>
      </c>
      <c r="F503" s="12" t="s">
        <v>2765</v>
      </c>
      <c r="G503" s="12" t="s">
        <v>1598</v>
      </c>
      <c r="H503" s="12" t="s">
        <v>2766</v>
      </c>
      <c r="I503" s="12" t="s">
        <v>2767</v>
      </c>
    </row>
    <row r="504" spans="1:9" ht="37.5" x14ac:dyDescent="0.4">
      <c r="A504" s="12" t="s">
        <v>10</v>
      </c>
      <c r="B504" s="13" t="s">
        <v>1352</v>
      </c>
      <c r="C504" s="13" t="s">
        <v>2768</v>
      </c>
      <c r="D504" s="14">
        <v>45110</v>
      </c>
      <c r="E504" s="15" t="s">
        <v>2769</v>
      </c>
      <c r="F504" s="12" t="s">
        <v>2770</v>
      </c>
      <c r="G504" s="12" t="s">
        <v>110</v>
      </c>
      <c r="H504" s="12" t="s">
        <v>2771</v>
      </c>
      <c r="I504" s="12" t="s">
        <v>2772</v>
      </c>
    </row>
    <row r="505" spans="1:9" ht="37.5" x14ac:dyDescent="0.4">
      <c r="A505" s="12" t="s">
        <v>10</v>
      </c>
      <c r="B505" s="13" t="s">
        <v>1352</v>
      </c>
      <c r="C505" s="13" t="s">
        <v>2773</v>
      </c>
      <c r="D505" s="14">
        <v>45072</v>
      </c>
      <c r="E505" s="15" t="s">
        <v>2774</v>
      </c>
      <c r="F505" s="12" t="s">
        <v>2775</v>
      </c>
      <c r="G505" s="12" t="s">
        <v>2760</v>
      </c>
      <c r="H505" s="12" t="s">
        <v>2776</v>
      </c>
      <c r="I505" s="12" t="s">
        <v>2762</v>
      </c>
    </row>
    <row r="506" spans="1:9" ht="37.5" x14ac:dyDescent="0.4">
      <c r="A506" s="12" t="s">
        <v>10</v>
      </c>
      <c r="B506" s="13" t="s">
        <v>1352</v>
      </c>
      <c r="C506" s="13" t="s">
        <v>2777</v>
      </c>
      <c r="D506" s="14">
        <v>45108</v>
      </c>
      <c r="E506" s="15" t="s">
        <v>2778</v>
      </c>
      <c r="F506" s="12" t="s">
        <v>2779</v>
      </c>
      <c r="G506" s="12" t="s">
        <v>1679</v>
      </c>
      <c r="H506" s="12" t="s">
        <v>2780</v>
      </c>
      <c r="I506" s="12" t="s">
        <v>2781</v>
      </c>
    </row>
    <row r="507" spans="1:9" ht="37.5" x14ac:dyDescent="0.4">
      <c r="A507" s="12" t="s">
        <v>10</v>
      </c>
      <c r="B507" s="13" t="s">
        <v>1352</v>
      </c>
      <c r="C507" s="13" t="s">
        <v>2782</v>
      </c>
      <c r="D507" s="14">
        <v>44828</v>
      </c>
      <c r="E507" s="15" t="s">
        <v>2783</v>
      </c>
      <c r="F507" s="12" t="s">
        <v>2784</v>
      </c>
      <c r="G507" s="12" t="s">
        <v>1784</v>
      </c>
      <c r="H507" s="12" t="s">
        <v>2785</v>
      </c>
      <c r="I507" s="12" t="s">
        <v>2786</v>
      </c>
    </row>
    <row r="508" spans="1:9" ht="37.5" x14ac:dyDescent="0.4">
      <c r="A508" s="12" t="s">
        <v>10</v>
      </c>
      <c r="B508" s="13" t="s">
        <v>1352</v>
      </c>
      <c r="C508" s="13" t="s">
        <v>2787</v>
      </c>
      <c r="D508" s="14">
        <v>45014</v>
      </c>
      <c r="E508" s="15" t="s">
        <v>2788</v>
      </c>
      <c r="F508" s="12" t="s">
        <v>2789</v>
      </c>
      <c r="G508" s="12" t="s">
        <v>15</v>
      </c>
      <c r="H508" s="12" t="s">
        <v>2790</v>
      </c>
      <c r="I508" s="12" t="s">
        <v>2791</v>
      </c>
    </row>
    <row r="509" spans="1:9" ht="37.5" x14ac:dyDescent="0.4">
      <c r="A509" s="12" t="s">
        <v>10</v>
      </c>
      <c r="B509" s="13" t="s">
        <v>1352</v>
      </c>
      <c r="C509" s="13" t="s">
        <v>2792</v>
      </c>
      <c r="D509" s="14">
        <v>44835</v>
      </c>
      <c r="E509" s="15" t="s">
        <v>2793</v>
      </c>
      <c r="F509" s="12" t="s">
        <v>2794</v>
      </c>
      <c r="G509" s="12" t="s">
        <v>1899</v>
      </c>
      <c r="H509" s="12" t="s">
        <v>2795</v>
      </c>
      <c r="I509" s="12" t="s">
        <v>2796</v>
      </c>
    </row>
    <row r="510" spans="1:9" ht="37.5" x14ac:dyDescent="0.4">
      <c r="A510" s="12" t="s">
        <v>10</v>
      </c>
      <c r="B510" s="13" t="s">
        <v>1352</v>
      </c>
      <c r="C510" s="13" t="s">
        <v>2797</v>
      </c>
      <c r="D510" s="14">
        <v>45160</v>
      </c>
      <c r="E510" s="15" t="s">
        <v>2798</v>
      </c>
      <c r="F510" s="12" t="s">
        <v>2799</v>
      </c>
      <c r="G510" s="12" t="s">
        <v>1367</v>
      </c>
      <c r="H510" s="12" t="s">
        <v>2800</v>
      </c>
      <c r="I510" s="12" t="s">
        <v>2801</v>
      </c>
    </row>
    <row r="511" spans="1:9" ht="37.5" x14ac:dyDescent="0.4">
      <c r="A511" s="12" t="s">
        <v>10</v>
      </c>
      <c r="B511" s="13" t="s">
        <v>1352</v>
      </c>
      <c r="C511" s="13" t="s">
        <v>2802</v>
      </c>
      <c r="D511" s="14">
        <v>45078</v>
      </c>
      <c r="E511" s="15" t="s">
        <v>2803</v>
      </c>
      <c r="F511" s="12" t="s">
        <v>2804</v>
      </c>
      <c r="G511" s="12" t="s">
        <v>2214</v>
      </c>
      <c r="H511" s="12" t="s">
        <v>2805</v>
      </c>
      <c r="I511" s="12" t="s">
        <v>2806</v>
      </c>
    </row>
    <row r="512" spans="1:9" ht="37.5" x14ac:dyDescent="0.4">
      <c r="A512" s="12" t="s">
        <v>10</v>
      </c>
      <c r="B512" s="13" t="s">
        <v>1352</v>
      </c>
      <c r="C512" s="13" t="s">
        <v>2807</v>
      </c>
      <c r="D512" s="14">
        <v>44886</v>
      </c>
      <c r="E512" s="15" t="s">
        <v>2808</v>
      </c>
      <c r="F512" s="12" t="s">
        <v>2809</v>
      </c>
      <c r="G512" s="12" t="s">
        <v>1668</v>
      </c>
      <c r="H512" s="12" t="s">
        <v>2810</v>
      </c>
      <c r="I512" s="12" t="s">
        <v>2811</v>
      </c>
    </row>
    <row r="513" spans="1:9" ht="37.5" x14ac:dyDescent="0.4">
      <c r="A513" s="12" t="s">
        <v>10</v>
      </c>
      <c r="B513" s="13" t="s">
        <v>1352</v>
      </c>
      <c r="C513" s="13" t="s">
        <v>2812</v>
      </c>
      <c r="D513" s="14">
        <v>45139</v>
      </c>
      <c r="E513" s="15" t="s">
        <v>2813</v>
      </c>
      <c r="F513" s="12" t="s">
        <v>2814</v>
      </c>
      <c r="G513" s="12" t="s">
        <v>1642</v>
      </c>
      <c r="H513" s="12" t="s">
        <v>2815</v>
      </c>
      <c r="I513" s="12" t="s">
        <v>2816</v>
      </c>
    </row>
    <row r="514" spans="1:9" ht="37.5" x14ac:dyDescent="0.4">
      <c r="A514" s="12" t="s">
        <v>10</v>
      </c>
      <c r="B514" s="13" t="s">
        <v>1352</v>
      </c>
      <c r="C514" s="13" t="s">
        <v>2817</v>
      </c>
      <c r="D514" s="14">
        <v>45005</v>
      </c>
      <c r="E514" s="15" t="s">
        <v>2818</v>
      </c>
      <c r="F514" s="12" t="s">
        <v>2819</v>
      </c>
      <c r="G514" s="12" t="s">
        <v>104</v>
      </c>
      <c r="H514" s="12" t="s">
        <v>2820</v>
      </c>
      <c r="I514" s="12" t="s">
        <v>2821</v>
      </c>
    </row>
    <row r="515" spans="1:9" ht="37.5" x14ac:dyDescent="0.4">
      <c r="A515" s="12" t="s">
        <v>10</v>
      </c>
      <c r="B515" s="13" t="s">
        <v>1352</v>
      </c>
      <c r="C515" s="13" t="s">
        <v>2822</v>
      </c>
      <c r="D515" s="14">
        <v>44672</v>
      </c>
      <c r="E515" s="15" t="s">
        <v>2823</v>
      </c>
      <c r="F515" s="12" t="s">
        <v>2824</v>
      </c>
      <c r="G515" s="12" t="s">
        <v>1631</v>
      </c>
      <c r="H515" s="12" t="s">
        <v>2825</v>
      </c>
      <c r="I515" s="12" t="s">
        <v>2826</v>
      </c>
    </row>
    <row r="516" spans="1:9" ht="37.5" x14ac:dyDescent="0.4">
      <c r="A516" s="12" t="s">
        <v>10</v>
      </c>
      <c r="B516" s="13" t="s">
        <v>1352</v>
      </c>
      <c r="C516" s="13" t="s">
        <v>2827</v>
      </c>
      <c r="D516" s="14">
        <v>44848</v>
      </c>
      <c r="E516" s="15" t="s">
        <v>2828</v>
      </c>
      <c r="F516" s="12" t="s">
        <v>2829</v>
      </c>
      <c r="G516" s="12" t="s">
        <v>2830</v>
      </c>
      <c r="H516" s="12" t="s">
        <v>2831</v>
      </c>
      <c r="I516" s="12" t="s">
        <v>2832</v>
      </c>
    </row>
    <row r="517" spans="1:9" ht="37.5" x14ac:dyDescent="0.4">
      <c r="A517" s="12" t="s">
        <v>10</v>
      </c>
      <c r="B517" s="13" t="s">
        <v>1352</v>
      </c>
      <c r="C517" s="13" t="s">
        <v>2833</v>
      </c>
      <c r="D517" s="14">
        <v>45160</v>
      </c>
      <c r="E517" s="15" t="s">
        <v>2834</v>
      </c>
      <c r="F517" s="12" t="s">
        <v>2835</v>
      </c>
      <c r="G517" s="12" t="s">
        <v>2836</v>
      </c>
      <c r="H517" s="12" t="s">
        <v>2837</v>
      </c>
      <c r="I517" s="12" t="s">
        <v>2838</v>
      </c>
    </row>
    <row r="518" spans="1:9" ht="37.5" x14ac:dyDescent="0.4">
      <c r="A518" s="12" t="s">
        <v>10</v>
      </c>
      <c r="B518" s="13" t="s">
        <v>1352</v>
      </c>
      <c r="C518" s="13" t="s">
        <v>2839</v>
      </c>
      <c r="D518" s="14">
        <v>44952</v>
      </c>
      <c r="E518" s="15" t="s">
        <v>2840</v>
      </c>
      <c r="F518" s="12" t="s">
        <v>2841</v>
      </c>
      <c r="G518" s="12" t="s">
        <v>2842</v>
      </c>
      <c r="H518" s="12" t="s">
        <v>2843</v>
      </c>
      <c r="I518" s="12" t="s">
        <v>2844</v>
      </c>
    </row>
    <row r="519" spans="1:9" ht="37.5" x14ac:dyDescent="0.4">
      <c r="A519" s="12" t="s">
        <v>10</v>
      </c>
      <c r="B519" s="13" t="s">
        <v>1352</v>
      </c>
      <c r="C519" s="13" t="s">
        <v>2845</v>
      </c>
      <c r="D519" s="14">
        <v>45038</v>
      </c>
      <c r="E519" s="15" t="s">
        <v>2846</v>
      </c>
      <c r="F519" s="12" t="s">
        <v>2847</v>
      </c>
      <c r="G519" s="12" t="s">
        <v>1642</v>
      </c>
      <c r="H519" s="12" t="s">
        <v>2848</v>
      </c>
      <c r="I519" s="12" t="s">
        <v>2849</v>
      </c>
    </row>
    <row r="520" spans="1:9" ht="37.5" x14ac:dyDescent="0.4">
      <c r="A520" s="12" t="s">
        <v>10</v>
      </c>
      <c r="B520" s="13" t="s">
        <v>1352</v>
      </c>
      <c r="C520" s="13" t="s">
        <v>2850</v>
      </c>
      <c r="D520" s="14">
        <v>45160</v>
      </c>
      <c r="E520" s="15" t="s">
        <v>2851</v>
      </c>
      <c r="F520" s="12" t="s">
        <v>2852</v>
      </c>
      <c r="G520" s="12" t="s">
        <v>2853</v>
      </c>
      <c r="H520" s="12" t="s">
        <v>2854</v>
      </c>
      <c r="I520" s="12" t="s">
        <v>2855</v>
      </c>
    </row>
    <row r="521" spans="1:9" ht="37.5" x14ac:dyDescent="0.4">
      <c r="A521" s="12" t="s">
        <v>10</v>
      </c>
      <c r="B521" s="13" t="s">
        <v>1352</v>
      </c>
      <c r="C521" s="13" t="s">
        <v>2856</v>
      </c>
      <c r="D521" s="14">
        <v>44713</v>
      </c>
      <c r="E521" s="15" t="s">
        <v>2857</v>
      </c>
      <c r="F521" s="12" t="s">
        <v>2858</v>
      </c>
      <c r="G521" s="12" t="s">
        <v>1367</v>
      </c>
      <c r="H521" s="12" t="s">
        <v>2859</v>
      </c>
      <c r="I521" s="12" t="s">
        <v>2860</v>
      </c>
    </row>
    <row r="522" spans="1:9" ht="37.5" x14ac:dyDescent="0.4">
      <c r="A522" s="12" t="s">
        <v>10</v>
      </c>
      <c r="B522" s="13" t="s">
        <v>1352</v>
      </c>
      <c r="C522" s="13" t="s">
        <v>2861</v>
      </c>
      <c r="D522" s="14">
        <v>44713</v>
      </c>
      <c r="E522" s="15" t="s">
        <v>2862</v>
      </c>
      <c r="F522" s="12" t="s">
        <v>2863</v>
      </c>
      <c r="G522" s="12" t="s">
        <v>15</v>
      </c>
      <c r="H522" s="12" t="s">
        <v>2864</v>
      </c>
      <c r="I522" s="12" t="s">
        <v>2865</v>
      </c>
    </row>
    <row r="523" spans="1:9" ht="37.5" x14ac:dyDescent="0.4">
      <c r="A523" s="12" t="s">
        <v>10</v>
      </c>
      <c r="B523" s="13" t="s">
        <v>1352</v>
      </c>
      <c r="C523" s="13" t="s">
        <v>2866</v>
      </c>
      <c r="D523" s="14">
        <v>45017</v>
      </c>
      <c r="E523" s="15" t="s">
        <v>2867</v>
      </c>
      <c r="F523" s="12" t="s">
        <v>2868</v>
      </c>
      <c r="G523" s="12" t="s">
        <v>2869</v>
      </c>
      <c r="H523" s="12" t="s">
        <v>2870</v>
      </c>
      <c r="I523" s="12" t="s">
        <v>2871</v>
      </c>
    </row>
    <row r="524" spans="1:9" ht="37.5" x14ac:dyDescent="0.4">
      <c r="A524" s="12" t="s">
        <v>10</v>
      </c>
      <c r="B524" s="13" t="s">
        <v>1352</v>
      </c>
      <c r="C524" s="13" t="s">
        <v>2872</v>
      </c>
      <c r="D524" s="14">
        <v>44858</v>
      </c>
      <c r="E524" s="15" t="s">
        <v>2873</v>
      </c>
      <c r="F524" s="12" t="s">
        <v>2874</v>
      </c>
      <c r="G524" s="12" t="s">
        <v>1679</v>
      </c>
      <c r="H524" s="12" t="s">
        <v>2875</v>
      </c>
      <c r="I524" s="12" t="s">
        <v>2876</v>
      </c>
    </row>
    <row r="525" spans="1:9" ht="37.5" x14ac:dyDescent="0.4">
      <c r="A525" s="12" t="s">
        <v>10</v>
      </c>
      <c r="B525" s="13" t="s">
        <v>1352</v>
      </c>
      <c r="C525" s="13" t="s">
        <v>2877</v>
      </c>
      <c r="D525" s="14">
        <v>45019</v>
      </c>
      <c r="E525" s="15" t="s">
        <v>2878</v>
      </c>
      <c r="F525" s="12" t="s">
        <v>2879</v>
      </c>
      <c r="G525" s="12" t="s">
        <v>15</v>
      </c>
      <c r="H525" s="12" t="s">
        <v>2880</v>
      </c>
      <c r="I525" s="12" t="s">
        <v>2881</v>
      </c>
    </row>
    <row r="526" spans="1:9" ht="37.5" x14ac:dyDescent="0.4">
      <c r="A526" s="12" t="s">
        <v>10</v>
      </c>
      <c r="B526" s="13" t="s">
        <v>1352</v>
      </c>
      <c r="C526" s="13" t="s">
        <v>2882</v>
      </c>
      <c r="D526" s="14">
        <v>45089</v>
      </c>
      <c r="E526" s="15" t="s">
        <v>2883</v>
      </c>
      <c r="F526" s="12" t="s">
        <v>2884</v>
      </c>
      <c r="G526" s="12" t="s">
        <v>2099</v>
      </c>
      <c r="H526" s="12" t="s">
        <v>2885</v>
      </c>
      <c r="I526" s="12" t="s">
        <v>2886</v>
      </c>
    </row>
    <row r="527" spans="1:9" ht="37.5" x14ac:dyDescent="0.4">
      <c r="A527" s="12" t="s">
        <v>10</v>
      </c>
      <c r="B527" s="13" t="s">
        <v>1352</v>
      </c>
      <c r="C527" s="13" t="s">
        <v>2887</v>
      </c>
      <c r="D527" s="14">
        <v>44883</v>
      </c>
      <c r="E527" s="15" t="s">
        <v>2888</v>
      </c>
      <c r="F527" s="12" t="s">
        <v>2889</v>
      </c>
      <c r="G527" s="12" t="s">
        <v>74</v>
      </c>
      <c r="H527" s="12" t="s">
        <v>2890</v>
      </c>
      <c r="I527" s="12" t="s">
        <v>2891</v>
      </c>
    </row>
    <row r="528" spans="1:9" ht="37.5" x14ac:dyDescent="0.4">
      <c r="A528" s="12" t="s">
        <v>10</v>
      </c>
      <c r="B528" s="13" t="s">
        <v>1352</v>
      </c>
      <c r="C528" s="13" t="s">
        <v>2892</v>
      </c>
      <c r="D528" s="14">
        <v>44922</v>
      </c>
      <c r="E528" s="15" t="s">
        <v>2893</v>
      </c>
      <c r="F528" s="12" t="s">
        <v>2894</v>
      </c>
      <c r="G528" s="12" t="s">
        <v>1576</v>
      </c>
      <c r="H528" s="12" t="s">
        <v>2895</v>
      </c>
      <c r="I528" s="12" t="s">
        <v>2896</v>
      </c>
    </row>
    <row r="529" spans="1:9" ht="37.5" x14ac:dyDescent="0.4">
      <c r="A529" s="12" t="s">
        <v>10</v>
      </c>
      <c r="B529" s="13" t="s">
        <v>1352</v>
      </c>
      <c r="C529" s="13" t="s">
        <v>2897</v>
      </c>
      <c r="D529" s="14">
        <v>44543</v>
      </c>
      <c r="E529" s="15" t="s">
        <v>2898</v>
      </c>
      <c r="F529" s="12" t="s">
        <v>2899</v>
      </c>
      <c r="G529" s="12" t="s">
        <v>1946</v>
      </c>
      <c r="H529" s="12" t="s">
        <v>2900</v>
      </c>
      <c r="I529" s="12" t="s">
        <v>2901</v>
      </c>
    </row>
    <row r="530" spans="1:9" ht="37.5" x14ac:dyDescent="0.4">
      <c r="A530" s="12" t="s">
        <v>10</v>
      </c>
      <c r="B530" s="13" t="s">
        <v>1352</v>
      </c>
      <c r="C530" s="13" t="s">
        <v>2902</v>
      </c>
      <c r="D530" s="14">
        <v>45002</v>
      </c>
      <c r="E530" s="15" t="s">
        <v>2903</v>
      </c>
      <c r="F530" s="12" t="s">
        <v>2904</v>
      </c>
      <c r="G530" s="12" t="s">
        <v>2905</v>
      </c>
      <c r="H530" s="12" t="s">
        <v>2906</v>
      </c>
      <c r="I530" s="12" t="s">
        <v>2907</v>
      </c>
    </row>
    <row r="531" spans="1:9" ht="37.5" x14ac:dyDescent="0.4">
      <c r="A531" s="12" t="s">
        <v>10</v>
      </c>
      <c r="B531" s="13" t="s">
        <v>1352</v>
      </c>
      <c r="C531" s="13" t="s">
        <v>2908</v>
      </c>
      <c r="D531" s="14">
        <v>45093</v>
      </c>
      <c r="E531" s="15" t="s">
        <v>2909</v>
      </c>
      <c r="F531" s="12" t="s">
        <v>2910</v>
      </c>
      <c r="G531" s="12" t="s">
        <v>2099</v>
      </c>
      <c r="H531" s="12" t="s">
        <v>2911</v>
      </c>
      <c r="I531" s="12" t="s">
        <v>2912</v>
      </c>
    </row>
    <row r="532" spans="1:9" ht="37.5" x14ac:dyDescent="0.4">
      <c r="A532" s="12" t="s">
        <v>10</v>
      </c>
      <c r="B532" s="13" t="s">
        <v>1352</v>
      </c>
      <c r="C532" s="13" t="s">
        <v>2913</v>
      </c>
      <c r="D532" s="14">
        <v>44901</v>
      </c>
      <c r="E532" s="15" t="s">
        <v>2914</v>
      </c>
      <c r="F532" s="12" t="s">
        <v>2915</v>
      </c>
      <c r="G532" s="12" t="s">
        <v>1668</v>
      </c>
      <c r="H532" s="12" t="s">
        <v>2916</v>
      </c>
      <c r="I532" s="12" t="s">
        <v>2917</v>
      </c>
    </row>
    <row r="533" spans="1:9" ht="37.5" x14ac:dyDescent="0.4">
      <c r="A533" s="12" t="s">
        <v>10</v>
      </c>
      <c r="B533" s="13" t="s">
        <v>1352</v>
      </c>
      <c r="C533" s="13" t="s">
        <v>2918</v>
      </c>
      <c r="D533" s="14">
        <v>44743</v>
      </c>
      <c r="E533" s="15" t="s">
        <v>2919</v>
      </c>
      <c r="F533" s="12" t="s">
        <v>2920</v>
      </c>
      <c r="G533" s="12" t="s">
        <v>174</v>
      </c>
      <c r="H533" s="12" t="s">
        <v>2921</v>
      </c>
      <c r="I533" s="12" t="s">
        <v>2922</v>
      </c>
    </row>
    <row r="534" spans="1:9" ht="37.5" x14ac:dyDescent="0.4">
      <c r="A534" s="12" t="s">
        <v>10</v>
      </c>
      <c r="B534" s="13" t="s">
        <v>1352</v>
      </c>
      <c r="C534" s="13" t="s">
        <v>2923</v>
      </c>
      <c r="D534" s="14">
        <v>44629</v>
      </c>
      <c r="E534" s="15" t="s">
        <v>2924</v>
      </c>
      <c r="F534" s="12" t="s">
        <v>2925</v>
      </c>
      <c r="G534" s="12" t="s">
        <v>2066</v>
      </c>
      <c r="H534" s="12" t="s">
        <v>2926</v>
      </c>
      <c r="I534" s="12" t="s">
        <v>2927</v>
      </c>
    </row>
    <row r="535" spans="1:9" ht="37.5" x14ac:dyDescent="0.4">
      <c r="A535" s="12" t="s">
        <v>10</v>
      </c>
      <c r="B535" s="13" t="s">
        <v>1352</v>
      </c>
      <c r="C535" s="13" t="s">
        <v>2928</v>
      </c>
      <c r="D535" s="14">
        <v>44957</v>
      </c>
      <c r="E535" s="15" t="s">
        <v>2929</v>
      </c>
      <c r="F535" s="12" t="s">
        <v>2930</v>
      </c>
      <c r="G535" s="12" t="s">
        <v>1642</v>
      </c>
      <c r="H535" s="12" t="s">
        <v>2931</v>
      </c>
      <c r="I535" s="12" t="s">
        <v>2932</v>
      </c>
    </row>
    <row r="536" spans="1:9" ht="37.5" x14ac:dyDescent="0.4">
      <c r="A536" s="12" t="s">
        <v>10</v>
      </c>
      <c r="B536" s="13" t="s">
        <v>1352</v>
      </c>
      <c r="C536" s="13" t="s">
        <v>2933</v>
      </c>
      <c r="D536" s="14">
        <v>45003</v>
      </c>
      <c r="E536" s="15" t="s">
        <v>2934</v>
      </c>
      <c r="F536" s="12" t="s">
        <v>2935</v>
      </c>
      <c r="G536" s="12" t="s">
        <v>2842</v>
      </c>
      <c r="H536" s="12" t="s">
        <v>2936</v>
      </c>
      <c r="I536" s="12" t="s">
        <v>2937</v>
      </c>
    </row>
    <row r="537" spans="1:9" ht="37.5" x14ac:dyDescent="0.4">
      <c r="A537" s="12" t="s">
        <v>10</v>
      </c>
      <c r="B537" s="13" t="s">
        <v>1352</v>
      </c>
      <c r="C537" s="13" t="s">
        <v>2938</v>
      </c>
      <c r="D537" s="14">
        <v>45078</v>
      </c>
      <c r="E537" s="15" t="s">
        <v>2939</v>
      </c>
      <c r="F537" s="12" t="s">
        <v>2940</v>
      </c>
      <c r="G537" s="12" t="s">
        <v>1812</v>
      </c>
      <c r="H537" s="12" t="s">
        <v>2941</v>
      </c>
      <c r="I537" s="12" t="s">
        <v>2942</v>
      </c>
    </row>
    <row r="538" spans="1:9" ht="37.5" x14ac:dyDescent="0.4">
      <c r="A538" s="12" t="s">
        <v>10</v>
      </c>
      <c r="B538" s="13" t="s">
        <v>1352</v>
      </c>
      <c r="C538" s="13" t="s">
        <v>2943</v>
      </c>
      <c r="D538" s="14">
        <v>45017</v>
      </c>
      <c r="E538" s="15" t="s">
        <v>2944</v>
      </c>
      <c r="F538" s="12" t="s">
        <v>2945</v>
      </c>
      <c r="G538" s="12" t="s">
        <v>1378</v>
      </c>
      <c r="H538" s="12" t="s">
        <v>2946</v>
      </c>
      <c r="I538" s="12" t="s">
        <v>2947</v>
      </c>
    </row>
    <row r="539" spans="1:9" ht="37.5" x14ac:dyDescent="0.4">
      <c r="A539" s="12" t="s">
        <v>10</v>
      </c>
      <c r="B539" s="13" t="s">
        <v>1352</v>
      </c>
      <c r="C539" s="13" t="s">
        <v>2948</v>
      </c>
      <c r="D539" s="14">
        <v>44952</v>
      </c>
      <c r="E539" s="15" t="s">
        <v>2949</v>
      </c>
      <c r="F539" s="12" t="s">
        <v>2950</v>
      </c>
      <c r="G539" s="12" t="s">
        <v>1625</v>
      </c>
      <c r="H539" s="12" t="s">
        <v>2951</v>
      </c>
      <c r="I539" s="12" t="s">
        <v>2952</v>
      </c>
    </row>
    <row r="540" spans="1:9" ht="37.5" x14ac:dyDescent="0.4">
      <c r="A540" s="12" t="s">
        <v>10</v>
      </c>
      <c r="B540" s="13" t="s">
        <v>1352</v>
      </c>
      <c r="C540" s="13" t="s">
        <v>2953</v>
      </c>
      <c r="D540" s="14">
        <v>45012</v>
      </c>
      <c r="E540" s="15" t="s">
        <v>2954</v>
      </c>
      <c r="F540" s="12" t="s">
        <v>2955</v>
      </c>
      <c r="G540" s="12" t="s">
        <v>2956</v>
      </c>
      <c r="H540" s="12" t="s">
        <v>2957</v>
      </c>
      <c r="I540" s="12" t="s">
        <v>2958</v>
      </c>
    </row>
    <row r="541" spans="1:9" ht="37.5" x14ac:dyDescent="0.4">
      <c r="A541" s="12" t="s">
        <v>10</v>
      </c>
      <c r="B541" s="13" t="s">
        <v>1352</v>
      </c>
      <c r="C541" s="13" t="s">
        <v>2959</v>
      </c>
      <c r="D541" s="14">
        <v>45058</v>
      </c>
      <c r="E541" s="15" t="s">
        <v>2960</v>
      </c>
      <c r="F541" s="12" t="s">
        <v>2961</v>
      </c>
      <c r="G541" s="12" t="s">
        <v>1462</v>
      </c>
      <c r="H541" s="12" t="s">
        <v>2962</v>
      </c>
      <c r="I541" s="12" t="s">
        <v>2963</v>
      </c>
    </row>
    <row r="542" spans="1:9" ht="37.5" x14ac:dyDescent="0.4">
      <c r="A542" s="12" t="s">
        <v>10</v>
      </c>
      <c r="B542" s="13" t="s">
        <v>1352</v>
      </c>
      <c r="C542" s="13" t="s">
        <v>2964</v>
      </c>
      <c r="D542" s="14">
        <v>45015</v>
      </c>
      <c r="E542" s="15" t="s">
        <v>2965</v>
      </c>
      <c r="F542" s="12" t="s">
        <v>2966</v>
      </c>
      <c r="G542" s="12" t="s">
        <v>1946</v>
      </c>
      <c r="H542" s="12" t="s">
        <v>2967</v>
      </c>
      <c r="I542" s="12" t="s">
        <v>2968</v>
      </c>
    </row>
    <row r="543" spans="1:9" ht="37.5" x14ac:dyDescent="0.4">
      <c r="A543" s="12" t="s">
        <v>10</v>
      </c>
      <c r="B543" s="13" t="s">
        <v>1352</v>
      </c>
      <c r="C543" s="13" t="s">
        <v>2969</v>
      </c>
      <c r="D543" s="14">
        <v>45002</v>
      </c>
      <c r="E543" s="15" t="s">
        <v>2970</v>
      </c>
      <c r="F543" s="12" t="s">
        <v>2971</v>
      </c>
      <c r="G543" s="12" t="s">
        <v>1935</v>
      </c>
      <c r="H543" s="12" t="s">
        <v>2972</v>
      </c>
      <c r="I543" s="12" t="s">
        <v>2973</v>
      </c>
    </row>
    <row r="544" spans="1:9" ht="37.5" x14ac:dyDescent="0.4">
      <c r="A544" s="12" t="s">
        <v>10</v>
      </c>
      <c r="B544" s="13" t="s">
        <v>1352</v>
      </c>
      <c r="C544" s="13" t="s">
        <v>2974</v>
      </c>
      <c r="D544" s="14">
        <v>44466</v>
      </c>
      <c r="E544" s="15" t="s">
        <v>2975</v>
      </c>
      <c r="F544" s="12" t="s">
        <v>2976</v>
      </c>
      <c r="G544" s="12" t="s">
        <v>15</v>
      </c>
      <c r="H544" s="12" t="s">
        <v>2977</v>
      </c>
      <c r="I544" s="12" t="s">
        <v>2978</v>
      </c>
    </row>
    <row r="545" spans="1:9" ht="37.5" x14ac:dyDescent="0.4">
      <c r="A545" s="12" t="s">
        <v>10</v>
      </c>
      <c r="B545" s="13" t="s">
        <v>1352</v>
      </c>
      <c r="C545" s="13" t="s">
        <v>2979</v>
      </c>
      <c r="D545" s="14">
        <v>44931</v>
      </c>
      <c r="E545" s="15" t="s">
        <v>2980</v>
      </c>
      <c r="F545" s="12" t="s">
        <v>2981</v>
      </c>
      <c r="G545" s="12" t="s">
        <v>1485</v>
      </c>
      <c r="H545" s="12" t="s">
        <v>2982</v>
      </c>
      <c r="I545" s="12" t="s">
        <v>2983</v>
      </c>
    </row>
    <row r="546" spans="1:9" ht="37.5" x14ac:dyDescent="0.4">
      <c r="A546" s="12" t="s">
        <v>10</v>
      </c>
      <c r="B546" s="13" t="s">
        <v>1352</v>
      </c>
      <c r="C546" s="13" t="s">
        <v>2984</v>
      </c>
      <c r="D546" s="14">
        <v>44956</v>
      </c>
      <c r="E546" s="15" t="s">
        <v>2985</v>
      </c>
      <c r="F546" s="12" t="s">
        <v>2986</v>
      </c>
      <c r="G546" s="12" t="s">
        <v>2842</v>
      </c>
      <c r="H546" s="12" t="s">
        <v>2987</v>
      </c>
      <c r="I546" s="12" t="s">
        <v>2988</v>
      </c>
    </row>
    <row r="547" spans="1:9" ht="37.5" x14ac:dyDescent="0.4">
      <c r="A547" s="12" t="s">
        <v>10</v>
      </c>
      <c r="B547" s="13" t="s">
        <v>1352</v>
      </c>
      <c r="C547" s="13" t="s">
        <v>2989</v>
      </c>
      <c r="D547" s="14">
        <v>45176</v>
      </c>
      <c r="E547" s="15" t="s">
        <v>2990</v>
      </c>
      <c r="F547" s="12" t="s">
        <v>2991</v>
      </c>
      <c r="G547" s="12" t="s">
        <v>2842</v>
      </c>
      <c r="H547" s="12" t="s">
        <v>2992</v>
      </c>
      <c r="I547" s="12" t="s">
        <v>2993</v>
      </c>
    </row>
    <row r="548" spans="1:9" ht="37.5" x14ac:dyDescent="0.4">
      <c r="A548" s="12" t="s">
        <v>10</v>
      </c>
      <c r="B548" s="13" t="s">
        <v>1352</v>
      </c>
      <c r="C548" s="13" t="s">
        <v>2994</v>
      </c>
      <c r="D548" s="14">
        <v>45019</v>
      </c>
      <c r="E548" s="15" t="s">
        <v>2995</v>
      </c>
      <c r="F548" s="12" t="s">
        <v>2996</v>
      </c>
      <c r="G548" s="12" t="s">
        <v>1625</v>
      </c>
      <c r="H548" s="12" t="s">
        <v>2997</v>
      </c>
      <c r="I548" s="12" t="s">
        <v>2998</v>
      </c>
    </row>
    <row r="549" spans="1:9" ht="37.5" x14ac:dyDescent="0.4">
      <c r="A549" s="12" t="s">
        <v>10</v>
      </c>
      <c r="B549" s="13" t="s">
        <v>1352</v>
      </c>
      <c r="C549" s="13" t="s">
        <v>2999</v>
      </c>
      <c r="D549" s="14">
        <v>45565</v>
      </c>
      <c r="E549" s="15" t="s">
        <v>3000</v>
      </c>
      <c r="F549" s="12" t="s">
        <v>3001</v>
      </c>
      <c r="G549" s="12" t="s">
        <v>1598</v>
      </c>
      <c r="H549" s="12" t="s">
        <v>3002</v>
      </c>
      <c r="I549" s="12" t="s">
        <v>3003</v>
      </c>
    </row>
    <row r="550" spans="1:9" ht="37.5" x14ac:dyDescent="0.4">
      <c r="A550" s="12" t="s">
        <v>10</v>
      </c>
      <c r="B550" s="13" t="s">
        <v>1352</v>
      </c>
      <c r="C550" s="13" t="s">
        <v>3004</v>
      </c>
      <c r="D550" s="14">
        <v>45010</v>
      </c>
      <c r="E550" s="15" t="s">
        <v>3005</v>
      </c>
      <c r="F550" s="12" t="s">
        <v>3006</v>
      </c>
      <c r="G550" s="12" t="s">
        <v>56</v>
      </c>
      <c r="H550" s="12" t="s">
        <v>3007</v>
      </c>
      <c r="I550" s="12" t="s">
        <v>3008</v>
      </c>
    </row>
    <row r="551" spans="1:9" ht="37.5" x14ac:dyDescent="0.4">
      <c r="A551" s="12" t="s">
        <v>10</v>
      </c>
      <c r="B551" s="13" t="s">
        <v>1352</v>
      </c>
      <c r="C551" s="13" t="s">
        <v>3009</v>
      </c>
      <c r="D551" s="14">
        <v>44988</v>
      </c>
      <c r="E551" s="15" t="s">
        <v>3010</v>
      </c>
      <c r="F551" s="12" t="s">
        <v>3011</v>
      </c>
      <c r="G551" s="12" t="s">
        <v>3012</v>
      </c>
      <c r="H551" s="12" t="s">
        <v>3013</v>
      </c>
      <c r="I551" s="12" t="s">
        <v>3014</v>
      </c>
    </row>
    <row r="552" spans="1:9" ht="37.5" x14ac:dyDescent="0.4">
      <c r="A552" s="12" t="s">
        <v>10</v>
      </c>
      <c r="B552" s="13" t="s">
        <v>1352</v>
      </c>
      <c r="C552" s="13" t="s">
        <v>3015</v>
      </c>
      <c r="D552" s="14">
        <v>44970</v>
      </c>
      <c r="E552" s="15" t="s">
        <v>3016</v>
      </c>
      <c r="F552" s="12" t="s">
        <v>3017</v>
      </c>
      <c r="G552" s="12" t="s">
        <v>50</v>
      </c>
      <c r="H552" s="12" t="s">
        <v>3018</v>
      </c>
      <c r="I552" s="12" t="s">
        <v>3019</v>
      </c>
    </row>
    <row r="553" spans="1:9" ht="37.5" x14ac:dyDescent="0.4">
      <c r="A553" s="12" t="s">
        <v>10</v>
      </c>
      <c r="B553" s="13" t="s">
        <v>1352</v>
      </c>
      <c r="C553" s="13" t="s">
        <v>3020</v>
      </c>
      <c r="D553" s="14">
        <v>45190</v>
      </c>
      <c r="E553" s="15" t="s">
        <v>3021</v>
      </c>
      <c r="F553" s="12" t="s">
        <v>3022</v>
      </c>
      <c r="G553" s="12" t="s">
        <v>1642</v>
      </c>
      <c r="H553" s="12" t="s">
        <v>3023</v>
      </c>
      <c r="I553" s="12" t="s">
        <v>3024</v>
      </c>
    </row>
    <row r="554" spans="1:9" ht="37.5" x14ac:dyDescent="0.4">
      <c r="A554" s="12" t="s">
        <v>10</v>
      </c>
      <c r="B554" s="13" t="s">
        <v>1352</v>
      </c>
      <c r="C554" s="13" t="s">
        <v>3025</v>
      </c>
      <c r="D554" s="14">
        <v>44991</v>
      </c>
      <c r="E554" s="15" t="s">
        <v>3026</v>
      </c>
      <c r="F554" s="12" t="s">
        <v>3027</v>
      </c>
      <c r="G554" s="12" t="s">
        <v>3028</v>
      </c>
      <c r="H554" s="12" t="s">
        <v>3029</v>
      </c>
      <c r="I554" s="12" t="s">
        <v>3030</v>
      </c>
    </row>
    <row r="555" spans="1:9" ht="37.5" x14ac:dyDescent="0.4">
      <c r="A555" s="12" t="s">
        <v>10</v>
      </c>
      <c r="B555" s="13" t="s">
        <v>1352</v>
      </c>
      <c r="C555" s="13" t="s">
        <v>3031</v>
      </c>
      <c r="D555" s="14">
        <v>44665</v>
      </c>
      <c r="E555" s="15" t="s">
        <v>3032</v>
      </c>
      <c r="F555" s="12" t="s">
        <v>3033</v>
      </c>
      <c r="G555" s="12" t="s">
        <v>1642</v>
      </c>
      <c r="H555" s="12" t="s">
        <v>3034</v>
      </c>
      <c r="I555" s="12" t="s">
        <v>3035</v>
      </c>
    </row>
    <row r="556" spans="1:9" ht="37.5" x14ac:dyDescent="0.4">
      <c r="A556" s="12" t="s">
        <v>10</v>
      </c>
      <c r="B556" s="13" t="s">
        <v>1352</v>
      </c>
      <c r="C556" s="13" t="s">
        <v>3036</v>
      </c>
      <c r="D556" s="14">
        <v>44853</v>
      </c>
      <c r="E556" s="15" t="s">
        <v>3037</v>
      </c>
      <c r="F556" s="12" t="s">
        <v>3038</v>
      </c>
      <c r="G556" s="12" t="s">
        <v>1732</v>
      </c>
      <c r="H556" s="12" t="s">
        <v>3039</v>
      </c>
      <c r="I556" s="12" t="s">
        <v>3040</v>
      </c>
    </row>
    <row r="557" spans="1:9" ht="37.5" x14ac:dyDescent="0.4">
      <c r="A557" s="12" t="s">
        <v>10</v>
      </c>
      <c r="B557" s="13" t="s">
        <v>1352</v>
      </c>
      <c r="C557" s="13" t="s">
        <v>3041</v>
      </c>
      <c r="D557" s="14">
        <v>45108</v>
      </c>
      <c r="E557" s="15" t="s">
        <v>3042</v>
      </c>
      <c r="F557" s="12" t="s">
        <v>3043</v>
      </c>
      <c r="G557" s="12" t="s">
        <v>1812</v>
      </c>
      <c r="H557" s="12" t="s">
        <v>3044</v>
      </c>
      <c r="I557" s="12" t="s">
        <v>3045</v>
      </c>
    </row>
    <row r="558" spans="1:9" ht="37.5" x14ac:dyDescent="0.4">
      <c r="A558" s="12" t="s">
        <v>10</v>
      </c>
      <c r="B558" s="13" t="s">
        <v>1352</v>
      </c>
      <c r="C558" s="13" t="s">
        <v>3046</v>
      </c>
      <c r="D558" s="14">
        <v>44978</v>
      </c>
      <c r="E558" s="15" t="s">
        <v>3047</v>
      </c>
      <c r="F558" s="12" t="s">
        <v>3048</v>
      </c>
      <c r="G558" s="12" t="s">
        <v>2842</v>
      </c>
      <c r="H558" s="12" t="s">
        <v>3049</v>
      </c>
      <c r="I558" s="12" t="s">
        <v>3050</v>
      </c>
    </row>
    <row r="559" spans="1:9" ht="37.5" x14ac:dyDescent="0.4">
      <c r="A559" s="12" t="s">
        <v>10</v>
      </c>
      <c r="B559" s="13" t="s">
        <v>1352</v>
      </c>
      <c r="C559" s="13" t="s">
        <v>3051</v>
      </c>
      <c r="D559" s="14">
        <v>45139</v>
      </c>
      <c r="E559" s="15" t="s">
        <v>3052</v>
      </c>
      <c r="F559" s="12" t="s">
        <v>3053</v>
      </c>
      <c r="G559" s="12" t="s">
        <v>1972</v>
      </c>
      <c r="H559" s="12" t="s">
        <v>3054</v>
      </c>
      <c r="I559" s="12" t="s">
        <v>3055</v>
      </c>
    </row>
    <row r="560" spans="1:9" ht="37.5" x14ac:dyDescent="0.4">
      <c r="A560" s="12" t="s">
        <v>10</v>
      </c>
      <c r="B560" s="13" t="s">
        <v>1352</v>
      </c>
      <c r="C560" s="13" t="s">
        <v>3056</v>
      </c>
      <c r="D560" s="14">
        <v>45097</v>
      </c>
      <c r="E560" s="15" t="s">
        <v>3057</v>
      </c>
      <c r="F560" s="12" t="s">
        <v>3058</v>
      </c>
      <c r="G560" s="12" t="s">
        <v>56</v>
      </c>
      <c r="H560" s="12" t="s">
        <v>3059</v>
      </c>
      <c r="I560" s="12" t="s">
        <v>3060</v>
      </c>
    </row>
    <row r="561" spans="1:9" ht="37.5" x14ac:dyDescent="0.4">
      <c r="A561" s="12" t="s">
        <v>10</v>
      </c>
      <c r="B561" s="13" t="s">
        <v>1352</v>
      </c>
      <c r="C561" s="13" t="s">
        <v>3061</v>
      </c>
      <c r="D561" s="14">
        <v>44586</v>
      </c>
      <c r="E561" s="15" t="s">
        <v>3062</v>
      </c>
      <c r="F561" s="12" t="s">
        <v>3063</v>
      </c>
      <c r="G561" s="12" t="s">
        <v>2842</v>
      </c>
      <c r="H561" s="12" t="s">
        <v>3064</v>
      </c>
      <c r="I561" s="12" t="s">
        <v>3065</v>
      </c>
    </row>
    <row r="562" spans="1:9" ht="37.5" x14ac:dyDescent="0.4">
      <c r="A562" s="12" t="s">
        <v>10</v>
      </c>
      <c r="B562" s="13" t="s">
        <v>1352</v>
      </c>
      <c r="C562" s="13" t="s">
        <v>3066</v>
      </c>
      <c r="D562" s="14">
        <v>44879</v>
      </c>
      <c r="E562" s="15" t="s">
        <v>3067</v>
      </c>
      <c r="F562" s="12" t="s">
        <v>3068</v>
      </c>
      <c r="G562" s="12" t="s">
        <v>2099</v>
      </c>
      <c r="H562" s="12" t="s">
        <v>3069</v>
      </c>
      <c r="I562" s="12" t="s">
        <v>2122</v>
      </c>
    </row>
    <row r="563" spans="1:9" ht="37.5" x14ac:dyDescent="0.4">
      <c r="A563" s="12" t="s">
        <v>10</v>
      </c>
      <c r="B563" s="13" t="s">
        <v>1352</v>
      </c>
      <c r="C563" s="13" t="s">
        <v>3070</v>
      </c>
      <c r="D563" s="14">
        <v>44914</v>
      </c>
      <c r="E563" s="15" t="s">
        <v>3071</v>
      </c>
      <c r="F563" s="12" t="s">
        <v>3072</v>
      </c>
      <c r="G563" s="12" t="s">
        <v>2153</v>
      </c>
      <c r="H563" s="12" t="s">
        <v>3073</v>
      </c>
      <c r="I563" s="12" t="s">
        <v>3074</v>
      </c>
    </row>
    <row r="564" spans="1:9" ht="37.5" x14ac:dyDescent="0.4">
      <c r="A564" s="12" t="s">
        <v>10</v>
      </c>
      <c r="B564" s="13" t="s">
        <v>1352</v>
      </c>
      <c r="C564" s="13" t="s">
        <v>3075</v>
      </c>
      <c r="D564" s="14">
        <v>44775</v>
      </c>
      <c r="E564" s="15" t="s">
        <v>3076</v>
      </c>
      <c r="F564" s="12" t="s">
        <v>3077</v>
      </c>
      <c r="G564" s="12" t="s">
        <v>1668</v>
      </c>
      <c r="H564" s="12" t="s">
        <v>3078</v>
      </c>
      <c r="I564" s="12" t="s">
        <v>3079</v>
      </c>
    </row>
    <row r="565" spans="1:9" ht="37.5" x14ac:dyDescent="0.4">
      <c r="A565" s="12" t="s">
        <v>10</v>
      </c>
      <c r="B565" s="13" t="s">
        <v>1352</v>
      </c>
      <c r="C565" s="13" t="s">
        <v>3080</v>
      </c>
      <c r="D565" s="14">
        <v>45015</v>
      </c>
      <c r="E565" s="15" t="s">
        <v>3081</v>
      </c>
      <c r="F565" s="12" t="s">
        <v>3082</v>
      </c>
      <c r="G565" s="12" t="s">
        <v>1668</v>
      </c>
      <c r="H565" s="12" t="s">
        <v>3083</v>
      </c>
      <c r="I565" s="12" t="s">
        <v>3084</v>
      </c>
    </row>
    <row r="566" spans="1:9" ht="37.5" x14ac:dyDescent="0.4">
      <c r="A566" s="12" t="s">
        <v>10</v>
      </c>
      <c r="B566" s="13" t="s">
        <v>1352</v>
      </c>
      <c r="C566" s="13" t="s">
        <v>3085</v>
      </c>
      <c r="D566" s="14">
        <v>45631</v>
      </c>
      <c r="E566" s="15" t="s">
        <v>3086</v>
      </c>
      <c r="F566" s="12" t="s">
        <v>3087</v>
      </c>
      <c r="G566" s="12" t="s">
        <v>180</v>
      </c>
      <c r="H566" s="12" t="s">
        <v>3088</v>
      </c>
      <c r="I566" s="12" t="s">
        <v>3089</v>
      </c>
    </row>
    <row r="567" spans="1:9" ht="37.5" x14ac:dyDescent="0.4">
      <c r="A567" s="12" t="s">
        <v>10</v>
      </c>
      <c r="B567" s="13" t="s">
        <v>1352</v>
      </c>
      <c r="C567" s="13" t="s">
        <v>3090</v>
      </c>
      <c r="D567" s="14">
        <v>44743</v>
      </c>
      <c r="E567" s="15" t="s">
        <v>3091</v>
      </c>
      <c r="F567" s="12" t="s">
        <v>3092</v>
      </c>
      <c r="G567" s="12" t="s">
        <v>174</v>
      </c>
      <c r="H567" s="12" t="s">
        <v>3093</v>
      </c>
      <c r="I567" s="12" t="s">
        <v>3094</v>
      </c>
    </row>
    <row r="568" spans="1:9" ht="37.5" x14ac:dyDescent="0.4">
      <c r="A568" s="12" t="s">
        <v>10</v>
      </c>
      <c r="B568" s="13" t="s">
        <v>1352</v>
      </c>
      <c r="C568" s="13" t="s">
        <v>3095</v>
      </c>
      <c r="D568" s="14">
        <v>45017</v>
      </c>
      <c r="E568" s="15" t="s">
        <v>3096</v>
      </c>
      <c r="F568" s="12" t="s">
        <v>3097</v>
      </c>
      <c r="G568" s="12" t="s">
        <v>27</v>
      </c>
      <c r="H568" s="12" t="s">
        <v>3098</v>
      </c>
      <c r="I568" s="12" t="s">
        <v>3099</v>
      </c>
    </row>
    <row r="569" spans="1:9" ht="37.5" x14ac:dyDescent="0.4">
      <c r="A569" s="12" t="s">
        <v>10</v>
      </c>
      <c r="B569" s="13" t="s">
        <v>1352</v>
      </c>
      <c r="C569" s="13" t="s">
        <v>3100</v>
      </c>
      <c r="D569" s="14">
        <v>45170</v>
      </c>
      <c r="E569" s="15" t="s">
        <v>3101</v>
      </c>
      <c r="F569" s="12" t="s">
        <v>3102</v>
      </c>
      <c r="G569" s="12" t="s">
        <v>1668</v>
      </c>
      <c r="H569" s="12" t="s">
        <v>3103</v>
      </c>
      <c r="I569" s="12" t="s">
        <v>3104</v>
      </c>
    </row>
    <row r="570" spans="1:9" ht="37.5" x14ac:dyDescent="0.4">
      <c r="A570" s="12" t="s">
        <v>10</v>
      </c>
      <c r="B570" s="13" t="s">
        <v>1352</v>
      </c>
      <c r="C570" s="13" t="s">
        <v>3105</v>
      </c>
      <c r="D570" s="14">
        <v>44832</v>
      </c>
      <c r="E570" s="15" t="s">
        <v>3106</v>
      </c>
      <c r="F570" s="12" t="s">
        <v>3107</v>
      </c>
      <c r="G570" s="12" t="s">
        <v>1812</v>
      </c>
      <c r="H570" s="12" t="s">
        <v>3108</v>
      </c>
      <c r="I570" s="12" t="s">
        <v>3109</v>
      </c>
    </row>
    <row r="571" spans="1:9" ht="37.5" x14ac:dyDescent="0.4">
      <c r="A571" s="12" t="s">
        <v>10</v>
      </c>
      <c r="B571" s="13" t="s">
        <v>1352</v>
      </c>
      <c r="C571" s="13" t="s">
        <v>3110</v>
      </c>
      <c r="D571" s="14">
        <v>44896</v>
      </c>
      <c r="E571" s="15" t="s">
        <v>3111</v>
      </c>
      <c r="F571" s="12" t="s">
        <v>3112</v>
      </c>
      <c r="G571" s="12" t="s">
        <v>1668</v>
      </c>
      <c r="H571" s="12" t="s">
        <v>3113</v>
      </c>
      <c r="I571" s="12" t="s">
        <v>3114</v>
      </c>
    </row>
    <row r="572" spans="1:9" ht="37.5" x14ac:dyDescent="0.4">
      <c r="A572" s="12" t="s">
        <v>10</v>
      </c>
      <c r="B572" s="13" t="s">
        <v>1352</v>
      </c>
      <c r="C572" s="13" t="s">
        <v>3115</v>
      </c>
      <c r="D572" s="14">
        <v>45044</v>
      </c>
      <c r="E572" s="15" t="s">
        <v>3116</v>
      </c>
      <c r="F572" s="12" t="s">
        <v>3117</v>
      </c>
      <c r="G572" s="12" t="s">
        <v>1564</v>
      </c>
      <c r="H572" s="12" t="s">
        <v>3118</v>
      </c>
      <c r="I572" s="12" t="s">
        <v>3119</v>
      </c>
    </row>
    <row r="573" spans="1:9" ht="37.5" x14ac:dyDescent="0.4">
      <c r="A573" s="12" t="s">
        <v>10</v>
      </c>
      <c r="B573" s="13" t="s">
        <v>1352</v>
      </c>
      <c r="C573" s="13" t="s">
        <v>3120</v>
      </c>
      <c r="D573" s="14">
        <v>45016</v>
      </c>
      <c r="E573" s="15" t="s">
        <v>3121</v>
      </c>
      <c r="F573" s="12" t="s">
        <v>3122</v>
      </c>
      <c r="G573" s="12" t="s">
        <v>3123</v>
      </c>
      <c r="H573" s="12" t="s">
        <v>3124</v>
      </c>
      <c r="I573" s="12" t="s">
        <v>3125</v>
      </c>
    </row>
    <row r="574" spans="1:9" ht="37.5" x14ac:dyDescent="0.4">
      <c r="A574" s="12" t="s">
        <v>10</v>
      </c>
      <c r="B574" s="13" t="s">
        <v>1352</v>
      </c>
      <c r="C574" s="13" t="s">
        <v>3126</v>
      </c>
      <c r="D574" s="14">
        <v>44998</v>
      </c>
      <c r="E574" s="15" t="s">
        <v>3127</v>
      </c>
      <c r="F574" s="12" t="s">
        <v>3128</v>
      </c>
      <c r="G574" s="12" t="s">
        <v>15</v>
      </c>
      <c r="H574" s="12" t="s">
        <v>3129</v>
      </c>
      <c r="I574" s="12" t="s">
        <v>3130</v>
      </c>
    </row>
    <row r="575" spans="1:9" ht="37.5" x14ac:dyDescent="0.4">
      <c r="A575" s="12" t="s">
        <v>10</v>
      </c>
      <c r="B575" s="13" t="s">
        <v>1352</v>
      </c>
      <c r="C575" s="13" t="s">
        <v>3131</v>
      </c>
      <c r="D575" s="14">
        <v>44950</v>
      </c>
      <c r="E575" s="15" t="s">
        <v>3132</v>
      </c>
      <c r="F575" s="12" t="s">
        <v>3133</v>
      </c>
      <c r="G575" s="12" t="s">
        <v>1598</v>
      </c>
      <c r="H575" s="12" t="s">
        <v>3134</v>
      </c>
      <c r="I575" s="12" t="s">
        <v>3135</v>
      </c>
    </row>
    <row r="576" spans="1:9" ht="37.5" x14ac:dyDescent="0.4">
      <c r="A576" s="12" t="s">
        <v>10</v>
      </c>
      <c r="B576" s="13" t="s">
        <v>1352</v>
      </c>
      <c r="C576" s="13" t="s">
        <v>3136</v>
      </c>
      <c r="D576" s="14">
        <v>45100</v>
      </c>
      <c r="E576" s="15" t="s">
        <v>3137</v>
      </c>
      <c r="F576" s="12" t="s">
        <v>3138</v>
      </c>
      <c r="G576" s="12" t="s">
        <v>1946</v>
      </c>
      <c r="H576" s="12" t="s">
        <v>3139</v>
      </c>
      <c r="I576" s="12" t="s">
        <v>3140</v>
      </c>
    </row>
    <row r="577" spans="1:9" ht="37.5" x14ac:dyDescent="0.4">
      <c r="A577" s="12" t="s">
        <v>10</v>
      </c>
      <c r="B577" s="13" t="s">
        <v>1352</v>
      </c>
      <c r="C577" s="13" t="s">
        <v>3141</v>
      </c>
      <c r="D577" s="14">
        <v>45016</v>
      </c>
      <c r="E577" s="15" t="s">
        <v>3142</v>
      </c>
      <c r="F577" s="12" t="s">
        <v>3143</v>
      </c>
      <c r="G577" s="12" t="s">
        <v>3144</v>
      </c>
      <c r="H577" s="12" t="s">
        <v>3145</v>
      </c>
      <c r="I577" s="12" t="s">
        <v>3146</v>
      </c>
    </row>
    <row r="578" spans="1:9" ht="37.5" x14ac:dyDescent="0.4">
      <c r="A578" s="12" t="s">
        <v>10</v>
      </c>
      <c r="B578" s="13" t="s">
        <v>1352</v>
      </c>
      <c r="C578" s="13" t="s">
        <v>3147</v>
      </c>
      <c r="D578" s="14">
        <v>45301</v>
      </c>
      <c r="E578" s="15" t="s">
        <v>3148</v>
      </c>
      <c r="F578" s="12" t="s">
        <v>3149</v>
      </c>
      <c r="G578" s="12" t="s">
        <v>158</v>
      </c>
      <c r="H578" s="12" t="s">
        <v>3150</v>
      </c>
      <c r="I578" s="12" t="s">
        <v>3151</v>
      </c>
    </row>
    <row r="579" spans="1:9" ht="37.5" x14ac:dyDescent="0.4">
      <c r="A579" s="12" t="s">
        <v>10</v>
      </c>
      <c r="B579" s="13" t="s">
        <v>1352</v>
      </c>
      <c r="C579" s="13" t="s">
        <v>3152</v>
      </c>
      <c r="D579" s="14">
        <v>45020</v>
      </c>
      <c r="E579" s="15" t="s">
        <v>3153</v>
      </c>
      <c r="F579" s="12" t="s">
        <v>3154</v>
      </c>
      <c r="G579" s="12" t="s">
        <v>128</v>
      </c>
      <c r="H579" s="12" t="s">
        <v>3155</v>
      </c>
      <c r="I579" s="12" t="s">
        <v>3156</v>
      </c>
    </row>
    <row r="580" spans="1:9" ht="37.5" x14ac:dyDescent="0.4">
      <c r="A580" s="12" t="s">
        <v>10</v>
      </c>
      <c r="B580" s="13" t="s">
        <v>1352</v>
      </c>
      <c r="C580" s="13" t="s">
        <v>3157</v>
      </c>
      <c r="D580" s="14">
        <v>44896</v>
      </c>
      <c r="E580" s="15" t="s">
        <v>3158</v>
      </c>
      <c r="F580" s="12" t="s">
        <v>3159</v>
      </c>
      <c r="G580" s="12" t="s">
        <v>1497</v>
      </c>
      <c r="H580" s="12" t="s">
        <v>3160</v>
      </c>
      <c r="I580" s="12" t="s">
        <v>3161</v>
      </c>
    </row>
    <row r="581" spans="1:9" ht="37.5" x14ac:dyDescent="0.4">
      <c r="A581" s="12" t="s">
        <v>10</v>
      </c>
      <c r="B581" s="13" t="s">
        <v>1352</v>
      </c>
      <c r="C581" s="13" t="s">
        <v>3162</v>
      </c>
      <c r="D581" s="14">
        <v>44858</v>
      </c>
      <c r="E581" s="15" t="s">
        <v>3163</v>
      </c>
      <c r="F581" s="12" t="s">
        <v>3164</v>
      </c>
      <c r="G581" s="12" t="s">
        <v>1685</v>
      </c>
      <c r="H581" s="12" t="s">
        <v>3165</v>
      </c>
      <c r="I581" s="12" t="s">
        <v>3166</v>
      </c>
    </row>
    <row r="582" spans="1:9" ht="37.5" x14ac:dyDescent="0.4">
      <c r="A582" s="12" t="s">
        <v>10</v>
      </c>
      <c r="B582" s="13" t="s">
        <v>1352</v>
      </c>
      <c r="C582" s="13" t="s">
        <v>3167</v>
      </c>
      <c r="D582" s="14">
        <v>45139</v>
      </c>
      <c r="E582" s="15" t="s">
        <v>3168</v>
      </c>
      <c r="F582" s="12" t="s">
        <v>3169</v>
      </c>
      <c r="G582" s="12" t="s">
        <v>1497</v>
      </c>
      <c r="H582" s="12" t="s">
        <v>3170</v>
      </c>
      <c r="I582" s="12" t="s">
        <v>3171</v>
      </c>
    </row>
    <row r="583" spans="1:9" ht="37.5" x14ac:dyDescent="0.4">
      <c r="A583" s="12" t="s">
        <v>10</v>
      </c>
      <c r="B583" s="13" t="s">
        <v>1352</v>
      </c>
      <c r="C583" s="13" t="s">
        <v>3172</v>
      </c>
      <c r="D583" s="14">
        <v>45036</v>
      </c>
      <c r="E583" s="15" t="s">
        <v>3173</v>
      </c>
      <c r="F583" s="12" t="s">
        <v>3174</v>
      </c>
      <c r="G583" s="12" t="s">
        <v>1668</v>
      </c>
      <c r="H583" s="12" t="s">
        <v>3175</v>
      </c>
      <c r="I583" s="12" t="s">
        <v>3176</v>
      </c>
    </row>
    <row r="584" spans="1:9" ht="37.5" x14ac:dyDescent="0.4">
      <c r="A584" s="12" t="s">
        <v>10</v>
      </c>
      <c r="B584" s="13" t="s">
        <v>1352</v>
      </c>
      <c r="C584" s="13" t="s">
        <v>3177</v>
      </c>
      <c r="D584" s="14">
        <v>44988</v>
      </c>
      <c r="E584" s="15" t="s">
        <v>3178</v>
      </c>
      <c r="F584" s="12" t="s">
        <v>3179</v>
      </c>
      <c r="G584" s="12" t="s">
        <v>1598</v>
      </c>
      <c r="H584" s="12" t="s">
        <v>3180</v>
      </c>
      <c r="I584" s="12" t="s">
        <v>3181</v>
      </c>
    </row>
    <row r="585" spans="1:9" ht="37.5" x14ac:dyDescent="0.4">
      <c r="A585" s="12" t="s">
        <v>10</v>
      </c>
      <c r="B585" s="13" t="s">
        <v>1352</v>
      </c>
      <c r="C585" s="13" t="s">
        <v>3182</v>
      </c>
      <c r="D585" s="14">
        <v>44610</v>
      </c>
      <c r="E585" s="15" t="s">
        <v>3183</v>
      </c>
      <c r="F585" s="12" t="s">
        <v>3184</v>
      </c>
      <c r="G585" s="12" t="s">
        <v>192</v>
      </c>
      <c r="H585" s="12" t="s">
        <v>3185</v>
      </c>
      <c r="I585" s="12" t="s">
        <v>3186</v>
      </c>
    </row>
    <row r="586" spans="1:9" ht="37.5" x14ac:dyDescent="0.4">
      <c r="A586" s="12" t="s">
        <v>10</v>
      </c>
      <c r="B586" s="13" t="s">
        <v>1352</v>
      </c>
      <c r="C586" s="13" t="s">
        <v>3187</v>
      </c>
      <c r="D586" s="14">
        <v>45091</v>
      </c>
      <c r="E586" s="15" t="s">
        <v>3188</v>
      </c>
      <c r="F586" s="12" t="s">
        <v>3189</v>
      </c>
      <c r="G586" s="12" t="s">
        <v>174</v>
      </c>
      <c r="H586" s="12" t="s">
        <v>3190</v>
      </c>
      <c r="I586" s="12" t="s">
        <v>3191</v>
      </c>
    </row>
    <row r="587" spans="1:9" ht="37.5" x14ac:dyDescent="0.4">
      <c r="A587" s="12" t="s">
        <v>10</v>
      </c>
      <c r="B587" s="13" t="s">
        <v>1352</v>
      </c>
      <c r="C587" s="13" t="s">
        <v>3192</v>
      </c>
      <c r="D587" s="14">
        <v>45108</v>
      </c>
      <c r="E587" s="15" t="s">
        <v>3193</v>
      </c>
      <c r="F587" s="12" t="s">
        <v>3194</v>
      </c>
      <c r="G587" s="12" t="s">
        <v>15</v>
      </c>
      <c r="H587" s="12" t="s">
        <v>3195</v>
      </c>
      <c r="I587" s="12" t="s">
        <v>3196</v>
      </c>
    </row>
    <row r="588" spans="1:9" ht="37.5" x14ac:dyDescent="0.4">
      <c r="A588" s="12" t="s">
        <v>10</v>
      </c>
      <c r="B588" s="13" t="s">
        <v>1352</v>
      </c>
      <c r="C588" s="13" t="s">
        <v>3197</v>
      </c>
      <c r="D588" s="14">
        <v>44958</v>
      </c>
      <c r="E588" s="15" t="s">
        <v>3198</v>
      </c>
      <c r="F588" s="12" t="s">
        <v>3199</v>
      </c>
      <c r="G588" s="12" t="s">
        <v>1564</v>
      </c>
      <c r="H588" s="12" t="s">
        <v>3200</v>
      </c>
      <c r="I588" s="12" t="s">
        <v>3201</v>
      </c>
    </row>
    <row r="589" spans="1:9" ht="37.5" x14ac:dyDescent="0.4">
      <c r="A589" s="12" t="s">
        <v>10</v>
      </c>
      <c r="B589" s="13" t="s">
        <v>1352</v>
      </c>
      <c r="C589" s="13" t="s">
        <v>3202</v>
      </c>
      <c r="D589" s="14">
        <v>44805</v>
      </c>
      <c r="E589" s="15" t="s">
        <v>3203</v>
      </c>
      <c r="F589" s="12" t="s">
        <v>3204</v>
      </c>
      <c r="G589" s="12" t="s">
        <v>3205</v>
      </c>
      <c r="H589" s="12" t="s">
        <v>3206</v>
      </c>
      <c r="I589" s="12" t="s">
        <v>3207</v>
      </c>
    </row>
    <row r="590" spans="1:9" ht="37.5" x14ac:dyDescent="0.4">
      <c r="A590" s="12" t="s">
        <v>10</v>
      </c>
      <c r="B590" s="13" t="s">
        <v>1352</v>
      </c>
      <c r="C590" s="13" t="s">
        <v>3208</v>
      </c>
      <c r="D590" s="14">
        <v>44973</v>
      </c>
      <c r="E590" s="15" t="s">
        <v>3209</v>
      </c>
      <c r="F590" s="12" t="s">
        <v>3210</v>
      </c>
      <c r="G590" s="12" t="s">
        <v>122</v>
      </c>
      <c r="H590" s="12" t="s">
        <v>3211</v>
      </c>
      <c r="I590" s="12" t="s">
        <v>3212</v>
      </c>
    </row>
    <row r="591" spans="1:9" ht="37.5" x14ac:dyDescent="0.4">
      <c r="A591" s="12" t="s">
        <v>10</v>
      </c>
      <c r="B591" s="13" t="s">
        <v>1352</v>
      </c>
      <c r="C591" s="13" t="s">
        <v>3213</v>
      </c>
      <c r="D591" s="14">
        <v>44957</v>
      </c>
      <c r="E591" s="15" t="s">
        <v>3214</v>
      </c>
      <c r="F591" s="12" t="s">
        <v>3215</v>
      </c>
      <c r="G591" s="12" t="s">
        <v>1899</v>
      </c>
      <c r="H591" s="12" t="s">
        <v>3216</v>
      </c>
      <c r="I591" s="12" t="s">
        <v>3217</v>
      </c>
    </row>
    <row r="592" spans="1:9" ht="37.5" x14ac:dyDescent="0.4">
      <c r="A592" s="12" t="s">
        <v>10</v>
      </c>
      <c r="B592" s="13" t="s">
        <v>1352</v>
      </c>
      <c r="C592" s="13" t="s">
        <v>3218</v>
      </c>
      <c r="D592" s="14">
        <v>45091</v>
      </c>
      <c r="E592" s="15" t="s">
        <v>3219</v>
      </c>
      <c r="F592" s="12" t="s">
        <v>3220</v>
      </c>
      <c r="G592" s="12" t="s">
        <v>2153</v>
      </c>
      <c r="H592" s="12" t="s">
        <v>3221</v>
      </c>
      <c r="I592" s="12" t="s">
        <v>3222</v>
      </c>
    </row>
    <row r="593" spans="1:9" ht="37.5" x14ac:dyDescent="0.4">
      <c r="A593" s="12" t="s">
        <v>10</v>
      </c>
      <c r="B593" s="13" t="s">
        <v>1352</v>
      </c>
      <c r="C593" s="13" t="s">
        <v>3223</v>
      </c>
      <c r="D593" s="14">
        <v>45065</v>
      </c>
      <c r="E593" s="15" t="s">
        <v>3224</v>
      </c>
      <c r="F593" s="12" t="s">
        <v>3225</v>
      </c>
      <c r="G593" s="12" t="s">
        <v>2561</v>
      </c>
      <c r="H593" s="12" t="s">
        <v>3226</v>
      </c>
      <c r="I593" s="12" t="s">
        <v>3227</v>
      </c>
    </row>
    <row r="594" spans="1:9" ht="37.5" x14ac:dyDescent="0.4">
      <c r="A594" s="12" t="s">
        <v>10</v>
      </c>
      <c r="B594" s="13" t="s">
        <v>1352</v>
      </c>
      <c r="C594" s="13" t="s">
        <v>3228</v>
      </c>
      <c r="D594" s="14">
        <v>44792</v>
      </c>
      <c r="E594" s="15" t="s">
        <v>3229</v>
      </c>
      <c r="F594" s="12" t="s">
        <v>3230</v>
      </c>
      <c r="G594" s="12" t="s">
        <v>2099</v>
      </c>
      <c r="H594" s="12" t="s">
        <v>3231</v>
      </c>
      <c r="I594" s="12" t="s">
        <v>3232</v>
      </c>
    </row>
    <row r="595" spans="1:9" ht="37.5" x14ac:dyDescent="0.4">
      <c r="A595" s="12" t="s">
        <v>10</v>
      </c>
      <c r="B595" s="13" t="s">
        <v>1352</v>
      </c>
      <c r="C595" s="13" t="s">
        <v>3233</v>
      </c>
      <c r="D595" s="14">
        <v>45180</v>
      </c>
      <c r="E595" s="15" t="s">
        <v>3234</v>
      </c>
      <c r="F595" s="12" t="s">
        <v>3235</v>
      </c>
      <c r="G595" s="12" t="s">
        <v>1625</v>
      </c>
      <c r="H595" s="12" t="s">
        <v>3236</v>
      </c>
      <c r="I595" s="12" t="s">
        <v>3237</v>
      </c>
    </row>
    <row r="596" spans="1:9" ht="37.5" x14ac:dyDescent="0.4">
      <c r="A596" s="12" t="s">
        <v>10</v>
      </c>
      <c r="B596" s="13" t="s">
        <v>1352</v>
      </c>
      <c r="C596" s="13" t="s">
        <v>3238</v>
      </c>
      <c r="D596" s="14">
        <v>45098</v>
      </c>
      <c r="E596" s="15" t="s">
        <v>3239</v>
      </c>
      <c r="F596" s="12" t="s">
        <v>3240</v>
      </c>
      <c r="G596" s="12" t="s">
        <v>50</v>
      </c>
      <c r="H596" s="12" t="s">
        <v>3241</v>
      </c>
      <c r="I596" s="12" t="s">
        <v>3242</v>
      </c>
    </row>
    <row r="597" spans="1:9" ht="37.5" x14ac:dyDescent="0.4">
      <c r="A597" s="12" t="s">
        <v>10</v>
      </c>
      <c r="B597" s="13" t="s">
        <v>1352</v>
      </c>
      <c r="C597" s="13" t="s">
        <v>3243</v>
      </c>
      <c r="D597" s="14">
        <v>44835</v>
      </c>
      <c r="E597" s="15" t="s">
        <v>3244</v>
      </c>
      <c r="F597" s="12" t="s">
        <v>3245</v>
      </c>
      <c r="G597" s="12" t="s">
        <v>15</v>
      </c>
      <c r="H597" s="12" t="s">
        <v>3246</v>
      </c>
      <c r="I597" s="12" t="s">
        <v>3247</v>
      </c>
    </row>
    <row r="598" spans="1:9" ht="37.5" x14ac:dyDescent="0.4">
      <c r="A598" s="12" t="s">
        <v>10</v>
      </c>
      <c r="B598" s="13" t="s">
        <v>1352</v>
      </c>
      <c r="C598" s="13" t="s">
        <v>3248</v>
      </c>
      <c r="D598" s="14">
        <v>44964</v>
      </c>
      <c r="E598" s="15" t="s">
        <v>3249</v>
      </c>
      <c r="F598" s="12" t="s">
        <v>3250</v>
      </c>
      <c r="G598" s="12" t="s">
        <v>2836</v>
      </c>
      <c r="H598" s="12" t="s">
        <v>3251</v>
      </c>
      <c r="I598" s="12" t="s">
        <v>3252</v>
      </c>
    </row>
    <row r="599" spans="1:9" ht="37.5" x14ac:dyDescent="0.4">
      <c r="A599" s="12" t="s">
        <v>10</v>
      </c>
      <c r="B599" s="13" t="s">
        <v>1352</v>
      </c>
      <c r="C599" s="13" t="s">
        <v>3253</v>
      </c>
      <c r="D599" s="14">
        <v>44960</v>
      </c>
      <c r="E599" s="15" t="s">
        <v>3254</v>
      </c>
      <c r="F599" s="12" t="s">
        <v>3255</v>
      </c>
      <c r="G599" s="12" t="s">
        <v>2836</v>
      </c>
      <c r="H599" s="12" t="s">
        <v>3256</v>
      </c>
      <c r="I599" s="12" t="s">
        <v>3257</v>
      </c>
    </row>
    <row r="600" spans="1:9" ht="37.5" x14ac:dyDescent="0.4">
      <c r="A600" s="12" t="s">
        <v>10</v>
      </c>
      <c r="B600" s="13" t="s">
        <v>1352</v>
      </c>
      <c r="C600" s="13" t="s">
        <v>3258</v>
      </c>
      <c r="D600" s="14">
        <v>45169</v>
      </c>
      <c r="E600" s="15" t="s">
        <v>3259</v>
      </c>
      <c r="F600" s="12" t="s">
        <v>3260</v>
      </c>
      <c r="G600" s="12" t="s">
        <v>1849</v>
      </c>
      <c r="H600" s="12" t="s">
        <v>3261</v>
      </c>
      <c r="I600" s="12" t="s">
        <v>3262</v>
      </c>
    </row>
    <row r="601" spans="1:9" ht="37.5" x14ac:dyDescent="0.4">
      <c r="A601" s="12" t="s">
        <v>10</v>
      </c>
      <c r="B601" s="13" t="s">
        <v>1352</v>
      </c>
      <c r="C601" s="13" t="s">
        <v>3263</v>
      </c>
      <c r="D601" s="14">
        <v>45189</v>
      </c>
      <c r="E601" s="15" t="s">
        <v>3264</v>
      </c>
      <c r="F601" s="12" t="s">
        <v>3265</v>
      </c>
      <c r="G601" s="12" t="s">
        <v>2836</v>
      </c>
      <c r="H601" s="12" t="s">
        <v>3266</v>
      </c>
      <c r="I601" s="12" t="s">
        <v>3267</v>
      </c>
    </row>
    <row r="602" spans="1:9" ht="37.5" x14ac:dyDescent="0.4">
      <c r="A602" s="12" t="s">
        <v>10</v>
      </c>
      <c r="B602" s="13" t="s">
        <v>1352</v>
      </c>
      <c r="C602" s="13" t="s">
        <v>3268</v>
      </c>
      <c r="D602" s="14">
        <v>45009</v>
      </c>
      <c r="E602" s="15" t="s">
        <v>3269</v>
      </c>
      <c r="F602" s="12" t="s">
        <v>3270</v>
      </c>
      <c r="G602" s="12" t="s">
        <v>3271</v>
      </c>
      <c r="H602" s="12" t="s">
        <v>3272</v>
      </c>
      <c r="I602" s="12" t="s">
        <v>3273</v>
      </c>
    </row>
    <row r="603" spans="1:9" ht="37.5" x14ac:dyDescent="0.4">
      <c r="A603" s="12" t="s">
        <v>10</v>
      </c>
      <c r="B603" s="13" t="s">
        <v>1352</v>
      </c>
      <c r="C603" s="13" t="s">
        <v>3274</v>
      </c>
      <c r="D603" s="14">
        <v>44971</v>
      </c>
      <c r="E603" s="15" t="s">
        <v>3275</v>
      </c>
      <c r="F603" s="12" t="s">
        <v>3276</v>
      </c>
      <c r="G603" s="12" t="s">
        <v>1491</v>
      </c>
      <c r="H603" s="12" t="s">
        <v>3277</v>
      </c>
      <c r="I603" s="12" t="s">
        <v>3278</v>
      </c>
    </row>
    <row r="604" spans="1:9" ht="37.5" x14ac:dyDescent="0.4">
      <c r="A604" s="12" t="s">
        <v>10</v>
      </c>
      <c r="B604" s="13" t="s">
        <v>1352</v>
      </c>
      <c r="C604" s="13" t="s">
        <v>3279</v>
      </c>
      <c r="D604" s="14">
        <v>45047</v>
      </c>
      <c r="E604" s="15" t="s">
        <v>3280</v>
      </c>
      <c r="F604" s="12" t="s">
        <v>3281</v>
      </c>
      <c r="G604" s="12" t="s">
        <v>1679</v>
      </c>
      <c r="H604" s="12" t="s">
        <v>3282</v>
      </c>
      <c r="I604" s="12" t="s">
        <v>3283</v>
      </c>
    </row>
    <row r="605" spans="1:9" ht="37.5" x14ac:dyDescent="0.4">
      <c r="A605" s="12" t="s">
        <v>10</v>
      </c>
      <c r="B605" s="13" t="s">
        <v>1352</v>
      </c>
      <c r="C605" s="13" t="s">
        <v>3284</v>
      </c>
      <c r="D605" s="14">
        <v>44872</v>
      </c>
      <c r="E605" s="15" t="s">
        <v>3285</v>
      </c>
      <c r="F605" s="12" t="s">
        <v>3286</v>
      </c>
      <c r="G605" s="12" t="s">
        <v>2836</v>
      </c>
      <c r="H605" s="12" t="s">
        <v>3287</v>
      </c>
      <c r="I605" s="12" t="s">
        <v>3288</v>
      </c>
    </row>
    <row r="606" spans="1:9" ht="37.5" x14ac:dyDescent="0.4">
      <c r="A606" s="12" t="s">
        <v>10</v>
      </c>
      <c r="B606" s="13" t="s">
        <v>1352</v>
      </c>
      <c r="C606" s="13" t="s">
        <v>3289</v>
      </c>
      <c r="D606" s="14">
        <v>44956</v>
      </c>
      <c r="E606" s="15" t="s">
        <v>3290</v>
      </c>
      <c r="F606" s="12" t="s">
        <v>3291</v>
      </c>
      <c r="G606" s="12" t="s">
        <v>1679</v>
      </c>
      <c r="H606" s="12" t="s">
        <v>3292</v>
      </c>
      <c r="I606" s="12" t="s">
        <v>3293</v>
      </c>
    </row>
    <row r="607" spans="1:9" ht="37.5" x14ac:dyDescent="0.4">
      <c r="A607" s="12" t="s">
        <v>10</v>
      </c>
      <c r="B607" s="13" t="s">
        <v>1352</v>
      </c>
      <c r="C607" s="13" t="s">
        <v>3294</v>
      </c>
      <c r="D607" s="14">
        <v>44916</v>
      </c>
      <c r="E607" s="15" t="s">
        <v>3295</v>
      </c>
      <c r="F607" s="12" t="s">
        <v>3296</v>
      </c>
      <c r="G607" s="12" t="s">
        <v>1389</v>
      </c>
      <c r="H607" s="12" t="s">
        <v>3297</v>
      </c>
      <c r="I607" s="12" t="s">
        <v>3298</v>
      </c>
    </row>
    <row r="608" spans="1:9" ht="37.5" x14ac:dyDescent="0.4">
      <c r="A608" s="12" t="s">
        <v>10</v>
      </c>
      <c r="B608" s="13" t="s">
        <v>1352</v>
      </c>
      <c r="C608" s="13" t="s">
        <v>3299</v>
      </c>
      <c r="D608" s="14">
        <v>45009</v>
      </c>
      <c r="E608" s="15" t="s">
        <v>3300</v>
      </c>
      <c r="F608" s="12" t="s">
        <v>3301</v>
      </c>
      <c r="G608" s="12" t="s">
        <v>2956</v>
      </c>
      <c r="H608" s="12" t="s">
        <v>3302</v>
      </c>
      <c r="I608" s="12" t="s">
        <v>3303</v>
      </c>
    </row>
    <row r="609" spans="1:9" ht="37.5" x14ac:dyDescent="0.4">
      <c r="A609" s="12" t="s">
        <v>10</v>
      </c>
      <c r="B609" s="13" t="s">
        <v>1352</v>
      </c>
      <c r="C609" s="13" t="s">
        <v>3304</v>
      </c>
      <c r="D609" s="14">
        <v>44977</v>
      </c>
      <c r="E609" s="15" t="s">
        <v>3305</v>
      </c>
      <c r="F609" s="12" t="s">
        <v>3306</v>
      </c>
      <c r="G609" s="12" t="s">
        <v>1812</v>
      </c>
      <c r="H609" s="12" t="s">
        <v>3307</v>
      </c>
      <c r="I609" s="12" t="s">
        <v>3308</v>
      </c>
    </row>
    <row r="610" spans="1:9" ht="37.5" x14ac:dyDescent="0.4">
      <c r="A610" s="12" t="s">
        <v>10</v>
      </c>
      <c r="B610" s="13" t="s">
        <v>1352</v>
      </c>
      <c r="C610" s="13" t="s">
        <v>3309</v>
      </c>
      <c r="D610" s="14">
        <v>44708</v>
      </c>
      <c r="E610" s="15" t="s">
        <v>3310</v>
      </c>
      <c r="F610" s="12" t="s">
        <v>3311</v>
      </c>
      <c r="G610" s="12" t="s">
        <v>1893</v>
      </c>
      <c r="H610" s="12" t="s">
        <v>3312</v>
      </c>
      <c r="I610" s="12" t="s">
        <v>3313</v>
      </c>
    </row>
    <row r="611" spans="1:9" ht="37.5" x14ac:dyDescent="0.4">
      <c r="A611" s="12" t="s">
        <v>10</v>
      </c>
      <c r="B611" s="13" t="s">
        <v>1352</v>
      </c>
      <c r="C611" s="13" t="s">
        <v>3314</v>
      </c>
      <c r="D611" s="14">
        <v>45005</v>
      </c>
      <c r="E611" s="15" t="s">
        <v>3315</v>
      </c>
      <c r="F611" s="12" t="s">
        <v>3316</v>
      </c>
      <c r="G611" s="12" t="s">
        <v>2869</v>
      </c>
      <c r="H611" s="12" t="s">
        <v>3317</v>
      </c>
      <c r="I611" s="12" t="s">
        <v>3318</v>
      </c>
    </row>
    <row r="612" spans="1:9" ht="37.5" x14ac:dyDescent="0.4">
      <c r="A612" s="12" t="s">
        <v>10</v>
      </c>
      <c r="B612" s="13" t="s">
        <v>1352</v>
      </c>
      <c r="C612" s="13" t="s">
        <v>3319</v>
      </c>
      <c r="D612" s="14">
        <v>44746</v>
      </c>
      <c r="E612" s="15" t="s">
        <v>3320</v>
      </c>
      <c r="F612" s="12" t="s">
        <v>3321</v>
      </c>
      <c r="G612" s="12" t="s">
        <v>21</v>
      </c>
      <c r="H612" s="12" t="s">
        <v>3322</v>
      </c>
      <c r="I612" s="12" t="s">
        <v>3323</v>
      </c>
    </row>
    <row r="613" spans="1:9" ht="37.5" x14ac:dyDescent="0.4">
      <c r="A613" s="12" t="s">
        <v>10</v>
      </c>
      <c r="B613" s="13" t="s">
        <v>1352</v>
      </c>
      <c r="C613" s="13" t="s">
        <v>3324</v>
      </c>
      <c r="D613" s="14">
        <v>44901</v>
      </c>
      <c r="E613" s="15" t="s">
        <v>3325</v>
      </c>
      <c r="F613" s="12" t="s">
        <v>3326</v>
      </c>
      <c r="G613" s="12" t="s">
        <v>1570</v>
      </c>
      <c r="H613" s="12" t="s">
        <v>3327</v>
      </c>
      <c r="I613" s="12" t="s">
        <v>3328</v>
      </c>
    </row>
    <row r="614" spans="1:9" ht="37.5" x14ac:dyDescent="0.4">
      <c r="A614" s="12" t="s">
        <v>10</v>
      </c>
      <c r="B614" s="13" t="s">
        <v>1352</v>
      </c>
      <c r="C614" s="13" t="s">
        <v>3329</v>
      </c>
      <c r="D614" s="14">
        <v>45012</v>
      </c>
      <c r="E614" s="15" t="s">
        <v>3330</v>
      </c>
      <c r="F614" s="12" t="s">
        <v>3331</v>
      </c>
      <c r="G614" s="12" t="s">
        <v>21</v>
      </c>
      <c r="H614" s="12" t="s">
        <v>3332</v>
      </c>
      <c r="I614" s="12" t="s">
        <v>3333</v>
      </c>
    </row>
    <row r="615" spans="1:9" ht="37.5" x14ac:dyDescent="0.4">
      <c r="A615" s="12" t="s">
        <v>10</v>
      </c>
      <c r="B615" s="13" t="s">
        <v>1352</v>
      </c>
      <c r="C615" s="13" t="s">
        <v>3334</v>
      </c>
      <c r="D615" s="14">
        <v>45078</v>
      </c>
      <c r="E615" s="15" t="s">
        <v>3335</v>
      </c>
      <c r="F615" s="12" t="s">
        <v>3336</v>
      </c>
      <c r="G615" s="12" t="s">
        <v>21</v>
      </c>
      <c r="H615" s="12" t="s">
        <v>3337</v>
      </c>
      <c r="I615" s="12" t="s">
        <v>3338</v>
      </c>
    </row>
    <row r="616" spans="1:9" ht="37.5" x14ac:dyDescent="0.4">
      <c r="A616" s="12" t="s">
        <v>10</v>
      </c>
      <c r="B616" s="13" t="s">
        <v>1352</v>
      </c>
      <c r="C616" s="13" t="s">
        <v>3339</v>
      </c>
      <c r="D616" s="14">
        <v>45199</v>
      </c>
      <c r="E616" s="15" t="s">
        <v>3340</v>
      </c>
      <c r="F616" s="12" t="s">
        <v>3341</v>
      </c>
      <c r="G616" s="12" t="s">
        <v>1935</v>
      </c>
      <c r="H616" s="12" t="s">
        <v>3342</v>
      </c>
      <c r="I616" s="12" t="s">
        <v>3343</v>
      </c>
    </row>
    <row r="617" spans="1:9" ht="37.5" x14ac:dyDescent="0.4">
      <c r="A617" s="12" t="s">
        <v>10</v>
      </c>
      <c r="B617" s="13" t="s">
        <v>1352</v>
      </c>
      <c r="C617" s="13" t="s">
        <v>3344</v>
      </c>
      <c r="D617" s="14">
        <v>45111</v>
      </c>
      <c r="E617" s="15" t="s">
        <v>2223</v>
      </c>
      <c r="F617" s="12" t="s">
        <v>3345</v>
      </c>
      <c r="G617" s="12" t="s">
        <v>1935</v>
      </c>
      <c r="H617" s="12" t="s">
        <v>3346</v>
      </c>
      <c r="I617" s="12" t="s">
        <v>3343</v>
      </c>
    </row>
    <row r="618" spans="1:9" ht="37.5" x14ac:dyDescent="0.4">
      <c r="A618" s="12" t="s">
        <v>10</v>
      </c>
      <c r="B618" s="13" t="s">
        <v>1352</v>
      </c>
      <c r="C618" s="13" t="s">
        <v>3347</v>
      </c>
      <c r="D618" s="14">
        <v>44617</v>
      </c>
      <c r="E618" s="15" t="s">
        <v>3348</v>
      </c>
      <c r="F618" s="12" t="s">
        <v>3349</v>
      </c>
      <c r="G618" s="12" t="s">
        <v>1935</v>
      </c>
      <c r="H618" s="12" t="s">
        <v>3350</v>
      </c>
      <c r="I618" s="12" t="s">
        <v>3351</v>
      </c>
    </row>
    <row r="619" spans="1:9" ht="37.5" x14ac:dyDescent="0.4">
      <c r="A619" s="12" t="s">
        <v>10</v>
      </c>
      <c r="B619" s="13" t="s">
        <v>1352</v>
      </c>
      <c r="C619" s="13" t="s">
        <v>3352</v>
      </c>
      <c r="D619" s="14">
        <v>44914</v>
      </c>
      <c r="E619" s="15" t="s">
        <v>3353</v>
      </c>
      <c r="F619" s="12" t="s">
        <v>3354</v>
      </c>
      <c r="G619" s="12" t="s">
        <v>1625</v>
      </c>
      <c r="H619" s="12" t="s">
        <v>3355</v>
      </c>
      <c r="I619" s="12" t="s">
        <v>3356</v>
      </c>
    </row>
    <row r="620" spans="1:9" ht="37.5" x14ac:dyDescent="0.4">
      <c r="A620" s="12" t="s">
        <v>10</v>
      </c>
      <c r="B620" s="13" t="s">
        <v>1352</v>
      </c>
      <c r="C620" s="13" t="s">
        <v>3357</v>
      </c>
      <c r="D620" s="14">
        <v>44612</v>
      </c>
      <c r="E620" s="15" t="s">
        <v>3358</v>
      </c>
      <c r="F620" s="12" t="s">
        <v>3359</v>
      </c>
      <c r="G620" s="12" t="s">
        <v>1491</v>
      </c>
      <c r="H620" s="12" t="s">
        <v>3360</v>
      </c>
      <c r="I620" s="12" t="s">
        <v>3361</v>
      </c>
    </row>
    <row r="621" spans="1:9" ht="37.5" x14ac:dyDescent="0.4">
      <c r="A621" s="12" t="s">
        <v>10</v>
      </c>
      <c r="B621" s="13" t="s">
        <v>1352</v>
      </c>
      <c r="C621" s="13" t="s">
        <v>3362</v>
      </c>
      <c r="D621" s="14">
        <v>45139</v>
      </c>
      <c r="E621" s="15" t="s">
        <v>3363</v>
      </c>
      <c r="F621" s="12" t="s">
        <v>3364</v>
      </c>
      <c r="G621" s="12" t="s">
        <v>186</v>
      </c>
      <c r="H621" s="12" t="s">
        <v>3365</v>
      </c>
      <c r="I621" s="12" t="s">
        <v>3366</v>
      </c>
    </row>
    <row r="622" spans="1:9" ht="37.5" x14ac:dyDescent="0.4">
      <c r="A622" s="12" t="s">
        <v>10</v>
      </c>
      <c r="B622" s="13" t="s">
        <v>1352</v>
      </c>
      <c r="C622" s="13" t="s">
        <v>3367</v>
      </c>
      <c r="D622" s="14">
        <v>45139</v>
      </c>
      <c r="E622" s="15" t="s">
        <v>3368</v>
      </c>
      <c r="F622" s="12" t="s">
        <v>3369</v>
      </c>
      <c r="G622" s="12" t="s">
        <v>2842</v>
      </c>
      <c r="H622" s="12" t="s">
        <v>3370</v>
      </c>
      <c r="I622" s="12" t="s">
        <v>3371</v>
      </c>
    </row>
    <row r="623" spans="1:9" ht="37.5" x14ac:dyDescent="0.4">
      <c r="A623" s="12" t="s">
        <v>10</v>
      </c>
      <c r="B623" s="13" t="s">
        <v>1352</v>
      </c>
      <c r="C623" s="13" t="s">
        <v>3372</v>
      </c>
      <c r="D623" s="14">
        <v>44562</v>
      </c>
      <c r="E623" s="15" t="s">
        <v>3373</v>
      </c>
      <c r="F623" s="12" t="s">
        <v>3374</v>
      </c>
      <c r="G623" s="12" t="s">
        <v>174</v>
      </c>
      <c r="H623" s="12" t="s">
        <v>3375</v>
      </c>
      <c r="I623" s="12" t="s">
        <v>3376</v>
      </c>
    </row>
    <row r="624" spans="1:9" ht="37.5" x14ac:dyDescent="0.4">
      <c r="A624" s="12" t="s">
        <v>10</v>
      </c>
      <c r="B624" s="13" t="s">
        <v>1352</v>
      </c>
      <c r="C624" s="13" t="s">
        <v>3377</v>
      </c>
      <c r="D624" s="14">
        <v>45131</v>
      </c>
      <c r="E624" s="15" t="s">
        <v>3378</v>
      </c>
      <c r="F624" s="12" t="s">
        <v>3379</v>
      </c>
      <c r="G624" s="12" t="s">
        <v>15</v>
      </c>
      <c r="H624" s="12" t="s">
        <v>3380</v>
      </c>
      <c r="I624" s="12" t="s">
        <v>3381</v>
      </c>
    </row>
    <row r="625" spans="1:9" ht="37.5" x14ac:dyDescent="0.4">
      <c r="A625" s="12" t="s">
        <v>10</v>
      </c>
      <c r="B625" s="13" t="s">
        <v>1352</v>
      </c>
      <c r="C625" s="13" t="s">
        <v>3382</v>
      </c>
      <c r="D625" s="14">
        <v>45047</v>
      </c>
      <c r="E625" s="15" t="s">
        <v>3383</v>
      </c>
      <c r="F625" s="12" t="s">
        <v>3384</v>
      </c>
      <c r="G625" s="12" t="s">
        <v>174</v>
      </c>
      <c r="H625" s="12" t="s">
        <v>3385</v>
      </c>
      <c r="I625" s="12" t="s">
        <v>3376</v>
      </c>
    </row>
    <row r="626" spans="1:9" ht="37.5" x14ac:dyDescent="0.4">
      <c r="A626" s="12" t="s">
        <v>10</v>
      </c>
      <c r="B626" s="13" t="s">
        <v>1352</v>
      </c>
      <c r="C626" s="13" t="s">
        <v>3386</v>
      </c>
      <c r="D626" s="14">
        <v>44652</v>
      </c>
      <c r="E626" s="15" t="s">
        <v>3387</v>
      </c>
      <c r="F626" s="12" t="s">
        <v>3388</v>
      </c>
      <c r="G626" s="12" t="s">
        <v>174</v>
      </c>
      <c r="H626" s="12" t="s">
        <v>3389</v>
      </c>
      <c r="I626" s="12" t="s">
        <v>3390</v>
      </c>
    </row>
    <row r="627" spans="1:9" ht="37.5" x14ac:dyDescent="0.4">
      <c r="A627" s="12" t="s">
        <v>10</v>
      </c>
      <c r="B627" s="13" t="s">
        <v>1352</v>
      </c>
      <c r="C627" s="13" t="s">
        <v>3391</v>
      </c>
      <c r="D627" s="14">
        <v>44562</v>
      </c>
      <c r="E627" s="15" t="s">
        <v>3392</v>
      </c>
      <c r="F627" s="12" t="s">
        <v>3393</v>
      </c>
      <c r="G627" s="12" t="s">
        <v>174</v>
      </c>
      <c r="H627" s="12" t="s">
        <v>3394</v>
      </c>
      <c r="I627" s="12" t="s">
        <v>3395</v>
      </c>
    </row>
    <row r="628" spans="1:9" ht="37.5" x14ac:dyDescent="0.4">
      <c r="A628" s="12" t="s">
        <v>10</v>
      </c>
      <c r="B628" s="13" t="s">
        <v>1352</v>
      </c>
      <c r="C628" s="13" t="s">
        <v>3396</v>
      </c>
      <c r="D628" s="14">
        <v>45170</v>
      </c>
      <c r="E628" s="15" t="s">
        <v>3397</v>
      </c>
      <c r="F628" s="12" t="s">
        <v>3398</v>
      </c>
      <c r="G628" s="12" t="s">
        <v>15</v>
      </c>
      <c r="H628" s="12" t="s">
        <v>3399</v>
      </c>
      <c r="I628" s="12" t="s">
        <v>3400</v>
      </c>
    </row>
    <row r="629" spans="1:9" ht="37.5" x14ac:dyDescent="0.4">
      <c r="A629" s="12" t="s">
        <v>10</v>
      </c>
      <c r="B629" s="13" t="s">
        <v>1352</v>
      </c>
      <c r="C629" s="13" t="s">
        <v>3401</v>
      </c>
      <c r="D629" s="14">
        <v>44652</v>
      </c>
      <c r="E629" s="15" t="s">
        <v>3402</v>
      </c>
      <c r="F629" s="12" t="s">
        <v>3403</v>
      </c>
      <c r="G629" s="12" t="s">
        <v>174</v>
      </c>
      <c r="H629" s="12" t="s">
        <v>3404</v>
      </c>
      <c r="I629" s="12" t="s">
        <v>3390</v>
      </c>
    </row>
    <row r="630" spans="1:9" ht="37.5" x14ac:dyDescent="0.4">
      <c r="A630" s="12" t="s">
        <v>10</v>
      </c>
      <c r="B630" s="13" t="s">
        <v>1352</v>
      </c>
      <c r="C630" s="13" t="s">
        <v>3405</v>
      </c>
      <c r="D630" s="14">
        <v>45007</v>
      </c>
      <c r="E630" s="15" t="s">
        <v>3406</v>
      </c>
      <c r="F630" s="12" t="s">
        <v>3407</v>
      </c>
      <c r="G630" s="12" t="s">
        <v>3408</v>
      </c>
      <c r="H630" s="12" t="s">
        <v>3409</v>
      </c>
      <c r="I630" s="12" t="s">
        <v>3410</v>
      </c>
    </row>
    <row r="631" spans="1:9" ht="37.5" x14ac:dyDescent="0.4">
      <c r="A631" s="12" t="s">
        <v>10</v>
      </c>
      <c r="B631" s="13" t="s">
        <v>1352</v>
      </c>
      <c r="C631" s="13" t="s">
        <v>3411</v>
      </c>
      <c r="D631" s="14">
        <v>45017</v>
      </c>
      <c r="E631" s="15" t="s">
        <v>3412</v>
      </c>
      <c r="F631" s="12" t="s">
        <v>3413</v>
      </c>
      <c r="G631" s="12" t="s">
        <v>3408</v>
      </c>
      <c r="H631" s="12" t="s">
        <v>3414</v>
      </c>
      <c r="I631" s="12" t="s">
        <v>3415</v>
      </c>
    </row>
    <row r="632" spans="1:9" ht="37.5" x14ac:dyDescent="0.4">
      <c r="A632" s="12" t="s">
        <v>10</v>
      </c>
      <c r="B632" s="13" t="s">
        <v>1352</v>
      </c>
      <c r="C632" s="13" t="s">
        <v>3416</v>
      </c>
      <c r="D632" s="14">
        <v>45628</v>
      </c>
      <c r="E632" s="15" t="s">
        <v>3417</v>
      </c>
      <c r="F632" s="12" t="s">
        <v>3418</v>
      </c>
      <c r="G632" s="12" t="s">
        <v>3419</v>
      </c>
      <c r="H632" s="12" t="s">
        <v>3420</v>
      </c>
      <c r="I632" s="12" t="s">
        <v>3421</v>
      </c>
    </row>
    <row r="633" spans="1:9" ht="37.5" x14ac:dyDescent="0.4">
      <c r="A633" s="12" t="s">
        <v>10</v>
      </c>
      <c r="B633" s="13" t="s">
        <v>1352</v>
      </c>
      <c r="C633" s="13" t="s">
        <v>3422</v>
      </c>
      <c r="D633" s="14">
        <v>45010</v>
      </c>
      <c r="E633" s="15" t="s">
        <v>3423</v>
      </c>
      <c r="F633" s="12" t="s">
        <v>3424</v>
      </c>
      <c r="G633" s="12" t="s">
        <v>2066</v>
      </c>
      <c r="H633" s="12" t="s">
        <v>3425</v>
      </c>
      <c r="I633" s="12" t="s">
        <v>3426</v>
      </c>
    </row>
    <row r="634" spans="1:9" ht="37.5" x14ac:dyDescent="0.4">
      <c r="A634" s="12" t="s">
        <v>10</v>
      </c>
      <c r="B634" s="13" t="s">
        <v>1352</v>
      </c>
      <c r="C634" s="13" t="s">
        <v>3427</v>
      </c>
      <c r="D634" s="14">
        <v>44958</v>
      </c>
      <c r="E634" s="15" t="s">
        <v>3428</v>
      </c>
      <c r="F634" s="12" t="s">
        <v>3429</v>
      </c>
      <c r="G634" s="12" t="s">
        <v>27</v>
      </c>
      <c r="H634" s="12" t="s">
        <v>3430</v>
      </c>
      <c r="I634" s="12" t="s">
        <v>3431</v>
      </c>
    </row>
    <row r="635" spans="1:9" ht="37.5" x14ac:dyDescent="0.4">
      <c r="A635" s="12" t="s">
        <v>10</v>
      </c>
      <c r="B635" s="13" t="s">
        <v>1352</v>
      </c>
      <c r="C635" s="13" t="s">
        <v>3432</v>
      </c>
      <c r="D635" s="14">
        <v>45005</v>
      </c>
      <c r="E635" s="15" t="s">
        <v>3433</v>
      </c>
      <c r="F635" s="12" t="s">
        <v>3434</v>
      </c>
      <c r="G635" s="12" t="s">
        <v>2760</v>
      </c>
      <c r="H635" s="12" t="s">
        <v>3435</v>
      </c>
      <c r="I635" s="12" t="s">
        <v>3436</v>
      </c>
    </row>
    <row r="636" spans="1:9" ht="37.5" x14ac:dyDescent="0.4">
      <c r="A636" s="12" t="s">
        <v>10</v>
      </c>
      <c r="B636" s="13" t="s">
        <v>1352</v>
      </c>
      <c r="C636" s="13" t="s">
        <v>3437</v>
      </c>
      <c r="D636" s="14">
        <v>45019</v>
      </c>
      <c r="E636" s="15" t="s">
        <v>3438</v>
      </c>
      <c r="F636" s="12" t="s">
        <v>3439</v>
      </c>
      <c r="G636" s="12" t="s">
        <v>192</v>
      </c>
      <c r="H636" s="12" t="s">
        <v>3440</v>
      </c>
      <c r="I636" s="12" t="s">
        <v>3441</v>
      </c>
    </row>
    <row r="637" spans="1:9" ht="37.5" x14ac:dyDescent="0.4">
      <c r="A637" s="12" t="s">
        <v>10</v>
      </c>
      <c r="B637" s="13" t="s">
        <v>1352</v>
      </c>
      <c r="C637" s="13" t="s">
        <v>3442</v>
      </c>
      <c r="D637" s="14">
        <v>44953</v>
      </c>
      <c r="E637" s="15" t="s">
        <v>3443</v>
      </c>
      <c r="F637" s="12" t="s">
        <v>3444</v>
      </c>
      <c r="G637" s="12" t="s">
        <v>1935</v>
      </c>
      <c r="H637" s="12" t="s">
        <v>3445</v>
      </c>
      <c r="I637" s="12" t="s">
        <v>3343</v>
      </c>
    </row>
    <row r="638" spans="1:9" ht="37.5" x14ac:dyDescent="0.4">
      <c r="A638" s="12" t="s">
        <v>10</v>
      </c>
      <c r="B638" s="13" t="s">
        <v>1352</v>
      </c>
      <c r="C638" s="13" t="s">
        <v>3446</v>
      </c>
      <c r="D638" s="14">
        <v>44931</v>
      </c>
      <c r="E638" s="15" t="s">
        <v>3447</v>
      </c>
      <c r="F638" s="12" t="s">
        <v>3448</v>
      </c>
      <c r="G638" s="12" t="s">
        <v>1515</v>
      </c>
      <c r="H638" s="12" t="s">
        <v>3449</v>
      </c>
      <c r="I638" s="12" t="s">
        <v>3450</v>
      </c>
    </row>
    <row r="639" spans="1:9" ht="37.5" x14ac:dyDescent="0.4">
      <c r="A639" s="12" t="s">
        <v>10</v>
      </c>
      <c r="B639" s="13" t="s">
        <v>1352</v>
      </c>
      <c r="C639" s="13" t="s">
        <v>3451</v>
      </c>
      <c r="D639" s="14">
        <v>45139</v>
      </c>
      <c r="E639" s="15" t="s">
        <v>3452</v>
      </c>
      <c r="F639" s="12" t="s">
        <v>3453</v>
      </c>
      <c r="G639" s="12" t="s">
        <v>122</v>
      </c>
      <c r="H639" s="12" t="s">
        <v>3454</v>
      </c>
      <c r="I639" s="12" t="s">
        <v>3455</v>
      </c>
    </row>
    <row r="640" spans="1:9" ht="37.5" x14ac:dyDescent="0.4">
      <c r="A640" s="12" t="s">
        <v>10</v>
      </c>
      <c r="B640" s="13" t="s">
        <v>1352</v>
      </c>
      <c r="C640" s="13" t="s">
        <v>3456</v>
      </c>
      <c r="D640" s="14">
        <v>44484</v>
      </c>
      <c r="E640" s="15" t="s">
        <v>3457</v>
      </c>
      <c r="F640" s="12" t="s">
        <v>3458</v>
      </c>
      <c r="G640" s="12" t="s">
        <v>56</v>
      </c>
      <c r="H640" s="12" t="s">
        <v>3459</v>
      </c>
      <c r="I640" s="12" t="s">
        <v>3460</v>
      </c>
    </row>
    <row r="641" spans="1:9" ht="37.5" x14ac:dyDescent="0.4">
      <c r="A641" s="12" t="s">
        <v>10</v>
      </c>
      <c r="B641" s="13" t="s">
        <v>1352</v>
      </c>
      <c r="C641" s="13" t="s">
        <v>3461</v>
      </c>
      <c r="D641" s="14">
        <v>45628</v>
      </c>
      <c r="E641" s="15" t="s">
        <v>3462</v>
      </c>
      <c r="F641" s="12" t="s">
        <v>3463</v>
      </c>
      <c r="G641" s="12" t="s">
        <v>2500</v>
      </c>
      <c r="H641" s="12" t="s">
        <v>3464</v>
      </c>
      <c r="I641" s="12" t="s">
        <v>3465</v>
      </c>
    </row>
    <row r="642" spans="1:9" ht="37.5" x14ac:dyDescent="0.4">
      <c r="A642" s="12" t="s">
        <v>10</v>
      </c>
      <c r="B642" s="13" t="s">
        <v>1352</v>
      </c>
      <c r="C642" s="13" t="s">
        <v>3466</v>
      </c>
      <c r="D642" s="14">
        <v>44986</v>
      </c>
      <c r="E642" s="15" t="s">
        <v>3467</v>
      </c>
      <c r="F642" s="12" t="s">
        <v>3468</v>
      </c>
      <c r="G642" s="12" t="s">
        <v>1679</v>
      </c>
      <c r="H642" s="12" t="s">
        <v>3469</v>
      </c>
      <c r="I642" s="12" t="s">
        <v>3470</v>
      </c>
    </row>
    <row r="643" spans="1:9" ht="37.5" x14ac:dyDescent="0.4">
      <c r="A643" s="12" t="s">
        <v>10</v>
      </c>
      <c r="B643" s="13" t="s">
        <v>1352</v>
      </c>
      <c r="C643" s="13" t="s">
        <v>3471</v>
      </c>
      <c r="D643" s="14">
        <v>45016</v>
      </c>
      <c r="E643" s="15" t="s">
        <v>3472</v>
      </c>
      <c r="F643" s="12" t="s">
        <v>3473</v>
      </c>
      <c r="G643" s="12" t="s">
        <v>1576</v>
      </c>
      <c r="H643" s="12" t="s">
        <v>3474</v>
      </c>
      <c r="I643" s="12" t="s">
        <v>3475</v>
      </c>
    </row>
    <row r="644" spans="1:9" ht="37.5" x14ac:dyDescent="0.4">
      <c r="A644" s="12" t="s">
        <v>10</v>
      </c>
      <c r="B644" s="13" t="s">
        <v>1352</v>
      </c>
      <c r="C644" s="13" t="s">
        <v>3476</v>
      </c>
      <c r="D644" s="14">
        <v>44986</v>
      </c>
      <c r="E644" s="15" t="s">
        <v>3477</v>
      </c>
      <c r="F644" s="12" t="s">
        <v>3478</v>
      </c>
      <c r="G644" s="12" t="s">
        <v>1515</v>
      </c>
      <c r="H644" s="12" t="s">
        <v>3479</v>
      </c>
      <c r="I644" s="12" t="s">
        <v>3480</v>
      </c>
    </row>
    <row r="645" spans="1:9" ht="37.5" x14ac:dyDescent="0.4">
      <c r="A645" s="12" t="s">
        <v>10</v>
      </c>
      <c r="B645" s="13" t="s">
        <v>1352</v>
      </c>
      <c r="C645" s="13" t="s">
        <v>3481</v>
      </c>
      <c r="D645" s="14">
        <v>44672</v>
      </c>
      <c r="E645" s="15" t="s">
        <v>3482</v>
      </c>
      <c r="F645" s="12" t="s">
        <v>3483</v>
      </c>
      <c r="G645" s="12" t="s">
        <v>1367</v>
      </c>
      <c r="H645" s="12" t="s">
        <v>3484</v>
      </c>
      <c r="I645" s="12" t="s">
        <v>3485</v>
      </c>
    </row>
    <row r="646" spans="1:9" ht="37.5" x14ac:dyDescent="0.4">
      <c r="A646" s="12" t="s">
        <v>10</v>
      </c>
      <c r="B646" s="13" t="s">
        <v>1352</v>
      </c>
      <c r="C646" s="13" t="s">
        <v>3486</v>
      </c>
      <c r="D646" s="14">
        <v>45078</v>
      </c>
      <c r="E646" s="15" t="s">
        <v>3487</v>
      </c>
      <c r="F646" s="12" t="s">
        <v>3488</v>
      </c>
      <c r="G646" s="12" t="s">
        <v>1806</v>
      </c>
      <c r="H646" s="12" t="s">
        <v>3489</v>
      </c>
      <c r="I646" s="12" t="s">
        <v>3490</v>
      </c>
    </row>
    <row r="647" spans="1:9" ht="37.5" x14ac:dyDescent="0.4">
      <c r="A647" s="12" t="s">
        <v>10</v>
      </c>
      <c r="B647" s="13" t="s">
        <v>1352</v>
      </c>
      <c r="C647" s="13" t="s">
        <v>3491</v>
      </c>
      <c r="D647" s="14">
        <v>45009</v>
      </c>
      <c r="E647" s="15" t="s">
        <v>3492</v>
      </c>
      <c r="F647" s="12" t="s">
        <v>3493</v>
      </c>
      <c r="G647" s="12" t="s">
        <v>2836</v>
      </c>
      <c r="H647" s="12" t="s">
        <v>3494</v>
      </c>
      <c r="I647" s="12" t="s">
        <v>3495</v>
      </c>
    </row>
    <row r="648" spans="1:9" ht="37.5" x14ac:dyDescent="0.4">
      <c r="A648" s="12" t="s">
        <v>10</v>
      </c>
      <c r="B648" s="13" t="s">
        <v>1352</v>
      </c>
      <c r="C648" s="13" t="s">
        <v>3496</v>
      </c>
      <c r="D648" s="14">
        <v>45231</v>
      </c>
      <c r="E648" s="15" t="s">
        <v>3497</v>
      </c>
      <c r="F648" s="12" t="s">
        <v>3498</v>
      </c>
      <c r="G648" s="12" t="s">
        <v>1668</v>
      </c>
      <c r="H648" s="12" t="s">
        <v>3499</v>
      </c>
      <c r="I648" s="12" t="s">
        <v>3500</v>
      </c>
    </row>
    <row r="649" spans="1:9" ht="37.5" x14ac:dyDescent="0.4">
      <c r="A649" s="12" t="s">
        <v>10</v>
      </c>
      <c r="B649" s="13" t="s">
        <v>1352</v>
      </c>
      <c r="C649" s="13" t="s">
        <v>3501</v>
      </c>
      <c r="D649" s="14">
        <v>45177</v>
      </c>
      <c r="E649" s="15" t="s">
        <v>3502</v>
      </c>
      <c r="F649" s="12" t="s">
        <v>3503</v>
      </c>
      <c r="G649" s="12" t="s">
        <v>1833</v>
      </c>
      <c r="H649" s="12" t="s">
        <v>3504</v>
      </c>
      <c r="I649" s="12" t="s">
        <v>3505</v>
      </c>
    </row>
    <row r="650" spans="1:9" ht="37.5" x14ac:dyDescent="0.4">
      <c r="A650" s="12" t="s">
        <v>10</v>
      </c>
      <c r="B650" s="13" t="s">
        <v>1352</v>
      </c>
      <c r="C650" s="13" t="s">
        <v>3506</v>
      </c>
      <c r="D650" s="14">
        <v>44682</v>
      </c>
      <c r="E650" s="15" t="s">
        <v>3507</v>
      </c>
      <c r="F650" s="12" t="s">
        <v>3508</v>
      </c>
      <c r="G650" s="12" t="s">
        <v>1642</v>
      </c>
      <c r="H650" s="12" t="s">
        <v>3509</v>
      </c>
      <c r="I650" s="12" t="s">
        <v>3510</v>
      </c>
    </row>
    <row r="651" spans="1:9" ht="37.5" x14ac:dyDescent="0.4">
      <c r="A651" s="12" t="s">
        <v>10</v>
      </c>
      <c r="B651" s="13" t="s">
        <v>1352</v>
      </c>
      <c r="C651" s="13" t="s">
        <v>3511</v>
      </c>
      <c r="D651" s="14">
        <v>45000</v>
      </c>
      <c r="E651" s="15" t="s">
        <v>3512</v>
      </c>
      <c r="F651" s="12" t="s">
        <v>3513</v>
      </c>
      <c r="G651" s="12" t="s">
        <v>2836</v>
      </c>
      <c r="H651" s="12" t="s">
        <v>3514</v>
      </c>
      <c r="I651" s="12" t="s">
        <v>3495</v>
      </c>
    </row>
    <row r="652" spans="1:9" ht="37.5" x14ac:dyDescent="0.4">
      <c r="A652" s="12" t="s">
        <v>10</v>
      </c>
      <c r="B652" s="13" t="s">
        <v>1352</v>
      </c>
      <c r="C652" s="13" t="s">
        <v>3515</v>
      </c>
      <c r="D652" s="14">
        <v>44958</v>
      </c>
      <c r="E652" s="15" t="s">
        <v>3516</v>
      </c>
      <c r="F652" s="12" t="s">
        <v>3517</v>
      </c>
      <c r="G652" s="12" t="s">
        <v>1812</v>
      </c>
      <c r="H652" s="12" t="s">
        <v>3518</v>
      </c>
      <c r="I652" s="12" t="s">
        <v>3519</v>
      </c>
    </row>
    <row r="653" spans="1:9" ht="37.5" x14ac:dyDescent="0.4">
      <c r="A653" s="12" t="s">
        <v>10</v>
      </c>
      <c r="B653" s="13" t="s">
        <v>1352</v>
      </c>
      <c r="C653" s="13" t="s">
        <v>3520</v>
      </c>
      <c r="D653" s="14">
        <v>44973</v>
      </c>
      <c r="E653" s="15" t="s">
        <v>3521</v>
      </c>
      <c r="F653" s="12" t="s">
        <v>3522</v>
      </c>
      <c r="G653" s="12" t="s">
        <v>15</v>
      </c>
      <c r="H653" s="12" t="s">
        <v>3523</v>
      </c>
      <c r="I653" s="12" t="s">
        <v>3524</v>
      </c>
    </row>
    <row r="654" spans="1:9" ht="37.5" x14ac:dyDescent="0.4">
      <c r="A654" s="12" t="s">
        <v>10</v>
      </c>
      <c r="B654" s="13" t="s">
        <v>1352</v>
      </c>
      <c r="C654" s="13" t="s">
        <v>3525</v>
      </c>
      <c r="D654" s="14">
        <v>44653</v>
      </c>
      <c r="E654" s="15" t="s">
        <v>3526</v>
      </c>
      <c r="F654" s="12" t="s">
        <v>3527</v>
      </c>
      <c r="G654" s="12" t="s">
        <v>210</v>
      </c>
      <c r="H654" s="12" t="s">
        <v>3528</v>
      </c>
      <c r="I654" s="12" t="s">
        <v>3529</v>
      </c>
    </row>
    <row r="655" spans="1:9" ht="37.5" x14ac:dyDescent="0.4">
      <c r="A655" s="12" t="s">
        <v>10</v>
      </c>
      <c r="B655" s="13" t="s">
        <v>1352</v>
      </c>
      <c r="C655" s="13" t="s">
        <v>3530</v>
      </c>
      <c r="D655" s="14">
        <v>45170</v>
      </c>
      <c r="E655" s="15" t="s">
        <v>3531</v>
      </c>
      <c r="F655" s="12" t="s">
        <v>3532</v>
      </c>
      <c r="G655" s="12" t="s">
        <v>98</v>
      </c>
      <c r="H655" s="12" t="s">
        <v>3533</v>
      </c>
      <c r="I655" s="12" t="s">
        <v>3534</v>
      </c>
    </row>
    <row r="656" spans="1:9" ht="37.5" x14ac:dyDescent="0.4">
      <c r="A656" s="12" t="s">
        <v>10</v>
      </c>
      <c r="B656" s="13" t="s">
        <v>1352</v>
      </c>
      <c r="C656" s="13" t="s">
        <v>3535</v>
      </c>
      <c r="D656" s="14">
        <v>44996</v>
      </c>
      <c r="E656" s="15" t="s">
        <v>3536</v>
      </c>
      <c r="F656" s="12" t="s">
        <v>3537</v>
      </c>
      <c r="G656" s="12" t="s">
        <v>15</v>
      </c>
      <c r="H656" s="12" t="s">
        <v>3538</v>
      </c>
      <c r="I656" s="12" t="s">
        <v>3539</v>
      </c>
    </row>
    <row r="657" spans="1:9" ht="37.5" x14ac:dyDescent="0.4">
      <c r="A657" s="12" t="s">
        <v>10</v>
      </c>
      <c r="B657" s="13" t="s">
        <v>1352</v>
      </c>
      <c r="C657" s="13" t="s">
        <v>3540</v>
      </c>
      <c r="D657" s="14">
        <v>45015</v>
      </c>
      <c r="E657" s="15" t="s">
        <v>3541</v>
      </c>
      <c r="F657" s="12" t="s">
        <v>3542</v>
      </c>
      <c r="G657" s="12" t="s">
        <v>2364</v>
      </c>
      <c r="H657" s="12" t="s">
        <v>3543</v>
      </c>
      <c r="I657" s="12" t="s">
        <v>3544</v>
      </c>
    </row>
    <row r="658" spans="1:9" ht="37.5" x14ac:dyDescent="0.4">
      <c r="A658" s="12" t="s">
        <v>10</v>
      </c>
      <c r="B658" s="13" t="s">
        <v>1352</v>
      </c>
      <c r="C658" s="13" t="s">
        <v>3545</v>
      </c>
      <c r="D658" s="14">
        <v>44543</v>
      </c>
      <c r="E658" s="15" t="s">
        <v>3546</v>
      </c>
      <c r="F658" s="12" t="s">
        <v>3547</v>
      </c>
      <c r="G658" s="12" t="s">
        <v>50</v>
      </c>
      <c r="H658" s="12" t="s">
        <v>3548</v>
      </c>
      <c r="I658" s="12" t="s">
        <v>3549</v>
      </c>
    </row>
    <row r="659" spans="1:9" ht="37.5" x14ac:dyDescent="0.4">
      <c r="A659" s="12" t="s">
        <v>10</v>
      </c>
      <c r="B659" s="13" t="s">
        <v>1352</v>
      </c>
      <c r="C659" s="13" t="s">
        <v>3550</v>
      </c>
      <c r="D659" s="14">
        <v>44964</v>
      </c>
      <c r="E659" s="15" t="s">
        <v>3551</v>
      </c>
      <c r="F659" s="12" t="s">
        <v>3552</v>
      </c>
      <c r="G659" s="12" t="s">
        <v>174</v>
      </c>
      <c r="H659" s="12" t="s">
        <v>3553</v>
      </c>
      <c r="I659" s="12" t="s">
        <v>3554</v>
      </c>
    </row>
    <row r="660" spans="1:9" ht="37.5" x14ac:dyDescent="0.4">
      <c r="A660" s="12" t="s">
        <v>10</v>
      </c>
      <c r="B660" s="13" t="s">
        <v>1352</v>
      </c>
      <c r="C660" s="13" t="s">
        <v>3555</v>
      </c>
      <c r="D660" s="14">
        <v>44959</v>
      </c>
      <c r="E660" s="15" t="s">
        <v>3556</v>
      </c>
      <c r="F660" s="12" t="s">
        <v>3557</v>
      </c>
      <c r="G660" s="12" t="s">
        <v>15</v>
      </c>
      <c r="H660" s="12" t="s">
        <v>3558</v>
      </c>
      <c r="I660" s="12" t="s">
        <v>3559</v>
      </c>
    </row>
    <row r="661" spans="1:9" ht="37.5" x14ac:dyDescent="0.4">
      <c r="A661" s="12" t="s">
        <v>10</v>
      </c>
      <c r="B661" s="13" t="s">
        <v>1352</v>
      </c>
      <c r="C661" s="13" t="s">
        <v>3560</v>
      </c>
      <c r="D661" s="14">
        <v>45071</v>
      </c>
      <c r="E661" s="15" t="s">
        <v>3561</v>
      </c>
      <c r="F661" s="12" t="s">
        <v>3562</v>
      </c>
      <c r="G661" s="12" t="s">
        <v>3408</v>
      </c>
      <c r="H661" s="12" t="s">
        <v>3563</v>
      </c>
      <c r="I661" s="12" t="s">
        <v>3564</v>
      </c>
    </row>
    <row r="662" spans="1:9" ht="37.5" x14ac:dyDescent="0.4">
      <c r="A662" s="12" t="s">
        <v>10</v>
      </c>
      <c r="B662" s="13" t="s">
        <v>1352</v>
      </c>
      <c r="C662" s="13" t="s">
        <v>3565</v>
      </c>
      <c r="D662" s="14">
        <v>45113</v>
      </c>
      <c r="E662" s="15" t="s">
        <v>3566</v>
      </c>
      <c r="F662" s="12" t="s">
        <v>3567</v>
      </c>
      <c r="G662" s="12" t="s">
        <v>2760</v>
      </c>
      <c r="H662" s="12" t="s">
        <v>3568</v>
      </c>
      <c r="I662" s="12" t="s">
        <v>3569</v>
      </c>
    </row>
    <row r="663" spans="1:9" ht="37.5" x14ac:dyDescent="0.4">
      <c r="A663" s="12" t="s">
        <v>10</v>
      </c>
      <c r="B663" s="13" t="s">
        <v>1352</v>
      </c>
      <c r="C663" s="13" t="s">
        <v>3570</v>
      </c>
      <c r="D663" s="14">
        <v>44835</v>
      </c>
      <c r="E663" s="15" t="s">
        <v>3571</v>
      </c>
      <c r="F663" s="12" t="s">
        <v>3572</v>
      </c>
      <c r="G663" s="12" t="s">
        <v>198</v>
      </c>
      <c r="H663" s="12" t="s">
        <v>3573</v>
      </c>
      <c r="I663" s="12" t="s">
        <v>3574</v>
      </c>
    </row>
    <row r="664" spans="1:9" ht="37.5" x14ac:dyDescent="0.4">
      <c r="A664" s="12" t="s">
        <v>10</v>
      </c>
      <c r="B664" s="13" t="s">
        <v>1352</v>
      </c>
      <c r="C664" s="13" t="s">
        <v>3575</v>
      </c>
      <c r="D664" s="14">
        <v>44961</v>
      </c>
      <c r="E664" s="15" t="s">
        <v>3576</v>
      </c>
      <c r="F664" s="12" t="s">
        <v>3577</v>
      </c>
      <c r="G664" s="12" t="s">
        <v>2836</v>
      </c>
      <c r="H664" s="12" t="s">
        <v>3578</v>
      </c>
      <c r="I664" s="12" t="s">
        <v>3579</v>
      </c>
    </row>
    <row r="665" spans="1:9" ht="37.5" x14ac:dyDescent="0.4">
      <c r="A665" s="12" t="s">
        <v>10</v>
      </c>
      <c r="B665" s="13" t="s">
        <v>1352</v>
      </c>
      <c r="C665" s="13" t="s">
        <v>3580</v>
      </c>
      <c r="D665" s="14">
        <v>45199</v>
      </c>
      <c r="E665" s="15" t="s">
        <v>3581</v>
      </c>
      <c r="F665" s="12" t="s">
        <v>3582</v>
      </c>
      <c r="G665" s="12" t="s">
        <v>98</v>
      </c>
      <c r="H665" s="12" t="s">
        <v>3583</v>
      </c>
      <c r="I665" s="12" t="s">
        <v>3584</v>
      </c>
    </row>
    <row r="666" spans="1:9" ht="37.5" x14ac:dyDescent="0.4">
      <c r="A666" s="12" t="s">
        <v>10</v>
      </c>
      <c r="B666" s="13" t="s">
        <v>1352</v>
      </c>
      <c r="C666" s="13" t="s">
        <v>3585</v>
      </c>
      <c r="D666" s="14">
        <v>44945</v>
      </c>
      <c r="E666" s="15" t="s">
        <v>3586</v>
      </c>
      <c r="F666" s="12" t="s">
        <v>3587</v>
      </c>
      <c r="G666" s="12" t="s">
        <v>98</v>
      </c>
      <c r="H666" s="12" t="s">
        <v>3588</v>
      </c>
      <c r="I666" s="12" t="s">
        <v>3589</v>
      </c>
    </row>
    <row r="667" spans="1:9" ht="37.5" x14ac:dyDescent="0.4">
      <c r="A667" s="12" t="s">
        <v>10</v>
      </c>
      <c r="B667" s="13" t="s">
        <v>1352</v>
      </c>
      <c r="C667" s="13" t="s">
        <v>3590</v>
      </c>
      <c r="D667" s="14">
        <v>45009</v>
      </c>
      <c r="E667" s="15" t="s">
        <v>3591</v>
      </c>
      <c r="F667" s="12" t="s">
        <v>3592</v>
      </c>
      <c r="G667" s="12" t="s">
        <v>1887</v>
      </c>
      <c r="H667" s="12" t="s">
        <v>3593</v>
      </c>
      <c r="I667" s="12" t="s">
        <v>3594</v>
      </c>
    </row>
    <row r="668" spans="1:9" ht="37.5" x14ac:dyDescent="0.4">
      <c r="A668" s="12" t="s">
        <v>10</v>
      </c>
      <c r="B668" s="13" t="s">
        <v>1352</v>
      </c>
      <c r="C668" s="13" t="s">
        <v>3595</v>
      </c>
      <c r="D668" s="14">
        <v>44805</v>
      </c>
      <c r="E668" s="15" t="s">
        <v>3596</v>
      </c>
      <c r="F668" s="12" t="s">
        <v>3597</v>
      </c>
      <c r="G668" s="12" t="s">
        <v>1887</v>
      </c>
      <c r="H668" s="12" t="s">
        <v>3598</v>
      </c>
      <c r="I668" s="12" t="s">
        <v>3599</v>
      </c>
    </row>
    <row r="669" spans="1:9" ht="37.5" x14ac:dyDescent="0.4">
      <c r="A669" s="12" t="s">
        <v>10</v>
      </c>
      <c r="B669" s="13" t="s">
        <v>1352</v>
      </c>
      <c r="C669" s="13" t="s">
        <v>3600</v>
      </c>
      <c r="D669" s="14">
        <v>44835</v>
      </c>
      <c r="E669" s="15" t="s">
        <v>3601</v>
      </c>
      <c r="F669" s="12" t="s">
        <v>3602</v>
      </c>
      <c r="G669" s="12" t="s">
        <v>1378</v>
      </c>
      <c r="H669" s="12" t="s">
        <v>3603</v>
      </c>
      <c r="I669" s="12" t="s">
        <v>3604</v>
      </c>
    </row>
    <row r="670" spans="1:9" ht="37.5" x14ac:dyDescent="0.4">
      <c r="A670" s="12" t="s">
        <v>10</v>
      </c>
      <c r="B670" s="13" t="s">
        <v>1352</v>
      </c>
      <c r="C670" s="13" t="s">
        <v>3605</v>
      </c>
      <c r="D670" s="14">
        <v>45017</v>
      </c>
      <c r="E670" s="15" t="s">
        <v>3606</v>
      </c>
      <c r="F670" s="12" t="s">
        <v>3607</v>
      </c>
      <c r="G670" s="12" t="s">
        <v>1806</v>
      </c>
      <c r="H670" s="12" t="s">
        <v>3608</v>
      </c>
      <c r="I670" s="12" t="s">
        <v>3609</v>
      </c>
    </row>
    <row r="671" spans="1:9" ht="37.5" x14ac:dyDescent="0.4">
      <c r="A671" s="12" t="s">
        <v>10</v>
      </c>
      <c r="B671" s="13" t="s">
        <v>1352</v>
      </c>
      <c r="C671" s="13" t="s">
        <v>3610</v>
      </c>
      <c r="D671" s="14">
        <v>44938</v>
      </c>
      <c r="E671" s="15" t="s">
        <v>3611</v>
      </c>
      <c r="F671" s="12" t="s">
        <v>3612</v>
      </c>
      <c r="G671" s="12" t="s">
        <v>2286</v>
      </c>
      <c r="H671" s="12" t="s">
        <v>3613</v>
      </c>
      <c r="I671" s="12" t="s">
        <v>3614</v>
      </c>
    </row>
    <row r="672" spans="1:9" ht="37.5" x14ac:dyDescent="0.4">
      <c r="A672" s="12" t="s">
        <v>10</v>
      </c>
      <c r="B672" s="13" t="s">
        <v>1352</v>
      </c>
      <c r="C672" s="13" t="s">
        <v>3615</v>
      </c>
      <c r="D672" s="14">
        <v>44996</v>
      </c>
      <c r="E672" s="15" t="s">
        <v>3616</v>
      </c>
      <c r="F672" s="12" t="s">
        <v>3617</v>
      </c>
      <c r="G672" s="12" t="s">
        <v>2004</v>
      </c>
      <c r="H672" s="12" t="s">
        <v>3618</v>
      </c>
      <c r="I672" s="12" t="s">
        <v>3619</v>
      </c>
    </row>
    <row r="673" spans="1:9" ht="37.5" x14ac:dyDescent="0.4">
      <c r="A673" s="12" t="s">
        <v>10</v>
      </c>
      <c r="B673" s="13" t="s">
        <v>1352</v>
      </c>
      <c r="C673" s="13" t="s">
        <v>3620</v>
      </c>
      <c r="D673" s="14">
        <v>45159</v>
      </c>
      <c r="E673" s="15" t="s">
        <v>3621</v>
      </c>
      <c r="F673" s="12" t="s">
        <v>3622</v>
      </c>
      <c r="G673" s="12" t="s">
        <v>1893</v>
      </c>
      <c r="H673" s="12" t="s">
        <v>3623</v>
      </c>
      <c r="I673" s="12" t="s">
        <v>3624</v>
      </c>
    </row>
    <row r="674" spans="1:9" ht="37.5" x14ac:dyDescent="0.4">
      <c r="A674" s="12" t="s">
        <v>10</v>
      </c>
      <c r="B674" s="13" t="s">
        <v>1352</v>
      </c>
      <c r="C674" s="13" t="s">
        <v>3625</v>
      </c>
      <c r="D674" s="14">
        <v>45196</v>
      </c>
      <c r="E674" s="15" t="s">
        <v>3626</v>
      </c>
      <c r="F674" s="12" t="s">
        <v>3627</v>
      </c>
      <c r="G674" s="12" t="s">
        <v>1576</v>
      </c>
      <c r="H674" s="12" t="s">
        <v>3628</v>
      </c>
      <c r="I674" s="12" t="s">
        <v>3629</v>
      </c>
    </row>
    <row r="675" spans="1:9" ht="37.5" x14ac:dyDescent="0.4">
      <c r="A675" s="12" t="s">
        <v>10</v>
      </c>
      <c r="B675" s="13" t="s">
        <v>1352</v>
      </c>
      <c r="C675" s="13" t="s">
        <v>3630</v>
      </c>
      <c r="D675" s="14">
        <v>45101</v>
      </c>
      <c r="E675" s="15" t="s">
        <v>3631</v>
      </c>
      <c r="F675" s="12" t="s">
        <v>3632</v>
      </c>
      <c r="G675" s="12" t="s">
        <v>98</v>
      </c>
      <c r="H675" s="12" t="s">
        <v>3633</v>
      </c>
      <c r="I675" s="12" t="s">
        <v>3634</v>
      </c>
    </row>
    <row r="676" spans="1:9" ht="37.5" x14ac:dyDescent="0.4">
      <c r="A676" s="12" t="s">
        <v>10</v>
      </c>
      <c r="B676" s="13" t="s">
        <v>1352</v>
      </c>
      <c r="C676" s="13" t="s">
        <v>3635</v>
      </c>
      <c r="D676" s="14">
        <v>44998</v>
      </c>
      <c r="E676" s="15" t="s">
        <v>3636</v>
      </c>
      <c r="F676" s="12" t="s">
        <v>3637</v>
      </c>
      <c r="G676" s="12" t="s">
        <v>1668</v>
      </c>
      <c r="H676" s="12" t="s">
        <v>3638</v>
      </c>
      <c r="I676" s="12" t="s">
        <v>3639</v>
      </c>
    </row>
    <row r="677" spans="1:9" ht="37.5" x14ac:dyDescent="0.4">
      <c r="A677" s="12" t="s">
        <v>10</v>
      </c>
      <c r="B677" s="13" t="s">
        <v>1352</v>
      </c>
      <c r="C677" s="13" t="s">
        <v>3640</v>
      </c>
      <c r="D677" s="14">
        <v>44987</v>
      </c>
      <c r="E677" s="15" t="s">
        <v>3641</v>
      </c>
      <c r="F677" s="12" t="s">
        <v>3642</v>
      </c>
      <c r="G677" s="12" t="s">
        <v>3643</v>
      </c>
      <c r="H677" s="12" t="s">
        <v>3644</v>
      </c>
      <c r="I677" s="12" t="s">
        <v>3645</v>
      </c>
    </row>
    <row r="678" spans="1:9" ht="37.5" x14ac:dyDescent="0.4">
      <c r="A678" s="12" t="s">
        <v>10</v>
      </c>
      <c r="B678" s="13" t="s">
        <v>1352</v>
      </c>
      <c r="C678" s="13" t="s">
        <v>3646</v>
      </c>
      <c r="D678" s="14">
        <v>45016</v>
      </c>
      <c r="E678" s="15" t="s">
        <v>3647</v>
      </c>
      <c r="F678" s="12" t="s">
        <v>3648</v>
      </c>
      <c r="G678" s="12" t="s">
        <v>2842</v>
      </c>
      <c r="H678" s="12" t="s">
        <v>3649</v>
      </c>
      <c r="I678" s="12" t="s">
        <v>2988</v>
      </c>
    </row>
    <row r="679" spans="1:9" ht="37.5" x14ac:dyDescent="0.4">
      <c r="A679" s="12" t="s">
        <v>10</v>
      </c>
      <c r="B679" s="13" t="s">
        <v>1352</v>
      </c>
      <c r="C679" s="13" t="s">
        <v>3650</v>
      </c>
      <c r="D679" s="14">
        <v>44998</v>
      </c>
      <c r="E679" s="15" t="s">
        <v>3651</v>
      </c>
      <c r="F679" s="12" t="s">
        <v>3652</v>
      </c>
      <c r="G679" s="12" t="s">
        <v>50</v>
      </c>
      <c r="H679" s="12" t="s">
        <v>3653</v>
      </c>
      <c r="I679" s="12" t="s">
        <v>3654</v>
      </c>
    </row>
    <row r="680" spans="1:9" ht="37.5" x14ac:dyDescent="0.4">
      <c r="A680" s="12" t="s">
        <v>10</v>
      </c>
      <c r="B680" s="13" t="s">
        <v>1352</v>
      </c>
      <c r="C680" s="13" t="s">
        <v>3655</v>
      </c>
      <c r="D680" s="14">
        <v>45170</v>
      </c>
      <c r="E680" s="15" t="s">
        <v>3656</v>
      </c>
      <c r="F680" s="12" t="s">
        <v>3657</v>
      </c>
      <c r="G680" s="12" t="s">
        <v>2045</v>
      </c>
      <c r="H680" s="12" t="s">
        <v>3658</v>
      </c>
      <c r="I680" s="12" t="s">
        <v>3659</v>
      </c>
    </row>
    <row r="681" spans="1:9" ht="37.5" x14ac:dyDescent="0.4">
      <c r="A681" s="12" t="s">
        <v>10</v>
      </c>
      <c r="B681" s="13" t="s">
        <v>1352</v>
      </c>
      <c r="C681" s="13" t="s">
        <v>3660</v>
      </c>
      <c r="D681" s="14">
        <v>44951</v>
      </c>
      <c r="E681" s="15" t="s">
        <v>3661</v>
      </c>
      <c r="F681" s="12" t="s">
        <v>3662</v>
      </c>
      <c r="G681" s="12" t="s">
        <v>50</v>
      </c>
      <c r="H681" s="12" t="s">
        <v>3663</v>
      </c>
      <c r="I681" s="12" t="s">
        <v>3664</v>
      </c>
    </row>
    <row r="682" spans="1:9" ht="37.5" x14ac:dyDescent="0.4">
      <c r="A682" s="12" t="s">
        <v>10</v>
      </c>
      <c r="B682" s="13" t="s">
        <v>1352</v>
      </c>
      <c r="C682" s="13" t="s">
        <v>3665</v>
      </c>
      <c r="D682" s="14">
        <v>45092</v>
      </c>
      <c r="E682" s="15" t="s">
        <v>3666</v>
      </c>
      <c r="F682" s="12" t="s">
        <v>3667</v>
      </c>
      <c r="G682" s="12" t="s">
        <v>98</v>
      </c>
      <c r="H682" s="12" t="s">
        <v>3668</v>
      </c>
      <c r="I682" s="12" t="s">
        <v>3584</v>
      </c>
    </row>
    <row r="683" spans="1:9" ht="37.5" x14ac:dyDescent="0.4">
      <c r="A683" s="12" t="s">
        <v>10</v>
      </c>
      <c r="B683" s="13" t="s">
        <v>1352</v>
      </c>
      <c r="C683" s="13" t="s">
        <v>3669</v>
      </c>
      <c r="D683" s="14">
        <v>44771</v>
      </c>
      <c r="E683" s="15" t="s">
        <v>3670</v>
      </c>
      <c r="F683" s="12" t="s">
        <v>3671</v>
      </c>
      <c r="G683" s="12" t="s">
        <v>1887</v>
      </c>
      <c r="H683" s="12" t="s">
        <v>3672</v>
      </c>
      <c r="I683" s="12" t="s">
        <v>3673</v>
      </c>
    </row>
    <row r="684" spans="1:9" ht="37.5" x14ac:dyDescent="0.4">
      <c r="A684" s="12" t="s">
        <v>10</v>
      </c>
      <c r="B684" s="13" t="s">
        <v>1352</v>
      </c>
      <c r="C684" s="13" t="s">
        <v>3674</v>
      </c>
      <c r="D684" s="14">
        <v>45033</v>
      </c>
      <c r="E684" s="15" t="s">
        <v>3675</v>
      </c>
      <c r="F684" s="12" t="s">
        <v>3676</v>
      </c>
      <c r="G684" s="12" t="s">
        <v>1668</v>
      </c>
      <c r="H684" s="12" t="s">
        <v>3677</v>
      </c>
      <c r="I684" s="12" t="s">
        <v>3678</v>
      </c>
    </row>
    <row r="685" spans="1:9" ht="37.5" x14ac:dyDescent="0.4">
      <c r="A685" s="12" t="s">
        <v>10</v>
      </c>
      <c r="B685" s="13" t="s">
        <v>1352</v>
      </c>
      <c r="C685" s="13" t="s">
        <v>3679</v>
      </c>
      <c r="D685" s="14">
        <v>45016</v>
      </c>
      <c r="E685" s="15" t="s">
        <v>3680</v>
      </c>
      <c r="F685" s="12" t="s">
        <v>3681</v>
      </c>
      <c r="G685" s="12" t="s">
        <v>1946</v>
      </c>
      <c r="H685" s="12" t="s">
        <v>3682</v>
      </c>
      <c r="I685" s="12" t="s">
        <v>3683</v>
      </c>
    </row>
    <row r="686" spans="1:9" ht="37.5" x14ac:dyDescent="0.4">
      <c r="A686" s="12" t="s">
        <v>10</v>
      </c>
      <c r="B686" s="13" t="s">
        <v>1352</v>
      </c>
      <c r="C686" s="13" t="s">
        <v>3684</v>
      </c>
      <c r="D686" s="14">
        <v>44778</v>
      </c>
      <c r="E686" s="15" t="s">
        <v>3685</v>
      </c>
      <c r="F686" s="12" t="s">
        <v>3686</v>
      </c>
      <c r="G686" s="12" t="s">
        <v>2066</v>
      </c>
      <c r="H686" s="12" t="s">
        <v>3687</v>
      </c>
      <c r="I686" s="12" t="s">
        <v>3688</v>
      </c>
    </row>
    <row r="687" spans="1:9" ht="37.5" x14ac:dyDescent="0.4">
      <c r="A687" s="12" t="s">
        <v>10</v>
      </c>
      <c r="B687" s="13" t="s">
        <v>1352</v>
      </c>
      <c r="C687" s="13" t="s">
        <v>3689</v>
      </c>
      <c r="D687" s="14">
        <v>44652</v>
      </c>
      <c r="E687" s="15" t="s">
        <v>3690</v>
      </c>
      <c r="F687" s="12" t="s">
        <v>3691</v>
      </c>
      <c r="G687" s="12" t="s">
        <v>3692</v>
      </c>
      <c r="H687" s="12" t="s">
        <v>3693</v>
      </c>
      <c r="I687" s="12" t="s">
        <v>3694</v>
      </c>
    </row>
    <row r="688" spans="1:9" ht="37.5" x14ac:dyDescent="0.4">
      <c r="A688" s="12" t="s">
        <v>10</v>
      </c>
      <c r="B688" s="13" t="s">
        <v>1352</v>
      </c>
      <c r="C688" s="13" t="s">
        <v>3695</v>
      </c>
      <c r="D688" s="14">
        <v>45015</v>
      </c>
      <c r="E688" s="15" t="s">
        <v>3696</v>
      </c>
      <c r="F688" s="12" t="s">
        <v>3697</v>
      </c>
      <c r="G688" s="12" t="s">
        <v>1946</v>
      </c>
      <c r="H688" s="12" t="s">
        <v>3698</v>
      </c>
      <c r="I688" s="12" t="s">
        <v>3683</v>
      </c>
    </row>
    <row r="689" spans="1:9" ht="37.5" x14ac:dyDescent="0.4">
      <c r="A689" s="12" t="s">
        <v>10</v>
      </c>
      <c r="B689" s="13" t="s">
        <v>1352</v>
      </c>
      <c r="C689" s="13" t="s">
        <v>3699</v>
      </c>
      <c r="D689" s="14">
        <v>45198</v>
      </c>
      <c r="E689" s="15" t="s">
        <v>3700</v>
      </c>
      <c r="F689" s="12" t="s">
        <v>3701</v>
      </c>
      <c r="G689" s="12" t="s">
        <v>92</v>
      </c>
      <c r="H689" s="12" t="s">
        <v>3702</v>
      </c>
      <c r="I689" s="12" t="s">
        <v>3703</v>
      </c>
    </row>
    <row r="690" spans="1:9" ht="37.5" x14ac:dyDescent="0.4">
      <c r="A690" s="12" t="s">
        <v>10</v>
      </c>
      <c r="B690" s="13" t="s">
        <v>1352</v>
      </c>
      <c r="C690" s="13" t="s">
        <v>3704</v>
      </c>
      <c r="D690" s="14">
        <v>45083</v>
      </c>
      <c r="E690" s="15" t="s">
        <v>3705</v>
      </c>
      <c r="F690" s="12" t="s">
        <v>3706</v>
      </c>
      <c r="G690" s="12" t="s">
        <v>2830</v>
      </c>
      <c r="H690" s="12" t="s">
        <v>3707</v>
      </c>
      <c r="I690" s="12" t="s">
        <v>3708</v>
      </c>
    </row>
    <row r="691" spans="1:9" ht="37.5" x14ac:dyDescent="0.4">
      <c r="A691" s="12" t="s">
        <v>10</v>
      </c>
      <c r="B691" s="13" t="s">
        <v>1352</v>
      </c>
      <c r="C691" s="13" t="s">
        <v>3709</v>
      </c>
      <c r="D691" s="14">
        <v>45017</v>
      </c>
      <c r="E691" s="15" t="s">
        <v>3710</v>
      </c>
      <c r="F691" s="12" t="s">
        <v>3711</v>
      </c>
      <c r="G691" s="12" t="s">
        <v>1553</v>
      </c>
      <c r="H691" s="12" t="s">
        <v>3712</v>
      </c>
      <c r="I691" s="12" t="s">
        <v>3713</v>
      </c>
    </row>
    <row r="692" spans="1:9" ht="37.5" x14ac:dyDescent="0.4">
      <c r="A692" s="12" t="s">
        <v>10</v>
      </c>
      <c r="B692" s="13" t="s">
        <v>1352</v>
      </c>
      <c r="C692" s="13" t="s">
        <v>3714</v>
      </c>
      <c r="D692" s="14">
        <v>45118</v>
      </c>
      <c r="E692" s="15" t="s">
        <v>3715</v>
      </c>
      <c r="F692" s="12" t="s">
        <v>3716</v>
      </c>
      <c r="G692" s="12" t="s">
        <v>15</v>
      </c>
      <c r="H692" s="12" t="s">
        <v>3717</v>
      </c>
      <c r="I692" s="12" t="s">
        <v>3718</v>
      </c>
    </row>
    <row r="693" spans="1:9" ht="37.5" x14ac:dyDescent="0.4">
      <c r="A693" s="12" t="s">
        <v>10</v>
      </c>
      <c r="B693" s="13" t="s">
        <v>1352</v>
      </c>
      <c r="C693" s="13" t="s">
        <v>3719</v>
      </c>
      <c r="D693" s="14">
        <v>45082</v>
      </c>
      <c r="E693" s="15" t="s">
        <v>3720</v>
      </c>
      <c r="F693" s="12" t="s">
        <v>3721</v>
      </c>
      <c r="G693" s="12" t="s">
        <v>2836</v>
      </c>
      <c r="H693" s="12" t="s">
        <v>3722</v>
      </c>
      <c r="I693" s="12" t="s">
        <v>3723</v>
      </c>
    </row>
    <row r="694" spans="1:9" ht="37.5" x14ac:dyDescent="0.4">
      <c r="A694" s="12" t="s">
        <v>10</v>
      </c>
      <c r="B694" s="13" t="s">
        <v>1352</v>
      </c>
      <c r="C694" s="13" t="s">
        <v>3724</v>
      </c>
      <c r="D694" s="14">
        <v>45047</v>
      </c>
      <c r="E694" s="15" t="s">
        <v>3725</v>
      </c>
      <c r="F694" s="12" t="s">
        <v>3726</v>
      </c>
      <c r="G694" s="12" t="s">
        <v>1935</v>
      </c>
      <c r="H694" s="12" t="s">
        <v>3727</v>
      </c>
      <c r="I694" s="12" t="s">
        <v>3351</v>
      </c>
    </row>
    <row r="695" spans="1:9" ht="37.5" x14ac:dyDescent="0.4">
      <c r="A695" s="12" t="s">
        <v>10</v>
      </c>
      <c r="B695" s="13" t="s">
        <v>1352</v>
      </c>
      <c r="C695" s="13" t="s">
        <v>3728</v>
      </c>
      <c r="D695" s="14">
        <v>45611</v>
      </c>
      <c r="E695" s="15" t="s">
        <v>3729</v>
      </c>
      <c r="F695" s="12" t="s">
        <v>3730</v>
      </c>
      <c r="G695" s="12" t="s">
        <v>50</v>
      </c>
      <c r="H695" s="12" t="s">
        <v>3731</v>
      </c>
      <c r="I695" s="12" t="s">
        <v>3732</v>
      </c>
    </row>
    <row r="696" spans="1:9" ht="37.5" x14ac:dyDescent="0.4">
      <c r="A696" s="12" t="s">
        <v>10</v>
      </c>
      <c r="B696" s="13" t="s">
        <v>1352</v>
      </c>
      <c r="C696" s="13" t="s">
        <v>3733</v>
      </c>
      <c r="D696" s="14">
        <v>45184</v>
      </c>
      <c r="E696" s="15" t="s">
        <v>3734</v>
      </c>
      <c r="F696" s="12" t="s">
        <v>3735</v>
      </c>
      <c r="G696" s="12" t="s">
        <v>3736</v>
      </c>
      <c r="H696" s="12" t="s">
        <v>3737</v>
      </c>
      <c r="I696" s="12" t="s">
        <v>3738</v>
      </c>
    </row>
    <row r="697" spans="1:9" ht="37.5" x14ac:dyDescent="0.4">
      <c r="A697" s="12" t="s">
        <v>10</v>
      </c>
      <c r="B697" s="13" t="s">
        <v>1352</v>
      </c>
      <c r="C697" s="13" t="s">
        <v>3739</v>
      </c>
      <c r="D697" s="14">
        <v>45205</v>
      </c>
      <c r="E697" s="15" t="s">
        <v>3740</v>
      </c>
      <c r="F697" s="12" t="s">
        <v>3741</v>
      </c>
      <c r="G697" s="12" t="s">
        <v>1685</v>
      </c>
      <c r="H697" s="12" t="s">
        <v>3742</v>
      </c>
      <c r="I697" s="12" t="s">
        <v>3743</v>
      </c>
    </row>
    <row r="698" spans="1:9" ht="37.5" x14ac:dyDescent="0.4">
      <c r="A698" s="12" t="s">
        <v>10</v>
      </c>
      <c r="B698" s="13" t="s">
        <v>1352</v>
      </c>
      <c r="C698" s="13" t="s">
        <v>3744</v>
      </c>
      <c r="D698" s="14">
        <v>44895</v>
      </c>
      <c r="E698" s="15" t="s">
        <v>3745</v>
      </c>
      <c r="F698" s="12" t="s">
        <v>3746</v>
      </c>
      <c r="G698" s="12" t="s">
        <v>1946</v>
      </c>
      <c r="H698" s="12" t="s">
        <v>3747</v>
      </c>
      <c r="I698" s="12" t="s">
        <v>3748</v>
      </c>
    </row>
    <row r="699" spans="1:9" ht="37.5" x14ac:dyDescent="0.4">
      <c r="A699" s="12" t="s">
        <v>10</v>
      </c>
      <c r="B699" s="13" t="s">
        <v>1352</v>
      </c>
      <c r="C699" s="13" t="s">
        <v>3749</v>
      </c>
      <c r="D699" s="14">
        <v>45201</v>
      </c>
      <c r="E699" s="15" t="s">
        <v>3750</v>
      </c>
      <c r="F699" s="12" t="s">
        <v>3751</v>
      </c>
      <c r="G699" s="12" t="s">
        <v>1668</v>
      </c>
      <c r="H699" s="12" t="s">
        <v>3752</v>
      </c>
      <c r="I699" s="12" t="s">
        <v>3753</v>
      </c>
    </row>
    <row r="700" spans="1:9" ht="37.5" x14ac:dyDescent="0.4">
      <c r="A700" s="12" t="s">
        <v>10</v>
      </c>
      <c r="B700" s="13" t="s">
        <v>1352</v>
      </c>
      <c r="C700" s="13" t="s">
        <v>3754</v>
      </c>
      <c r="D700" s="14">
        <v>44491</v>
      </c>
      <c r="E700" s="15" t="s">
        <v>3755</v>
      </c>
      <c r="F700" s="12" t="s">
        <v>3756</v>
      </c>
      <c r="G700" s="12" t="s">
        <v>1497</v>
      </c>
      <c r="H700" s="12" t="s">
        <v>3757</v>
      </c>
      <c r="I700" s="12" t="s">
        <v>3758</v>
      </c>
    </row>
    <row r="701" spans="1:9" ht="37.5" x14ac:dyDescent="0.4">
      <c r="A701" s="12" t="s">
        <v>10</v>
      </c>
      <c r="B701" s="13" t="s">
        <v>1352</v>
      </c>
      <c r="C701" s="13" t="s">
        <v>3759</v>
      </c>
      <c r="D701" s="14">
        <v>44652</v>
      </c>
      <c r="E701" s="15" t="s">
        <v>3760</v>
      </c>
      <c r="F701" s="12" t="s">
        <v>3761</v>
      </c>
      <c r="G701" s="12" t="s">
        <v>1935</v>
      </c>
      <c r="H701" s="12" t="s">
        <v>3762</v>
      </c>
      <c r="I701" s="12" t="s">
        <v>3763</v>
      </c>
    </row>
    <row r="702" spans="1:9" ht="37.5" x14ac:dyDescent="0.4">
      <c r="A702" s="12" t="s">
        <v>10</v>
      </c>
      <c r="B702" s="13" t="s">
        <v>1352</v>
      </c>
      <c r="C702" s="13" t="s">
        <v>3764</v>
      </c>
      <c r="D702" s="14">
        <v>45300</v>
      </c>
      <c r="E702" s="15" t="s">
        <v>3765</v>
      </c>
      <c r="F702" s="12" t="s">
        <v>3766</v>
      </c>
      <c r="G702" s="12" t="s">
        <v>3408</v>
      </c>
      <c r="H702" s="12" t="s">
        <v>3767</v>
      </c>
      <c r="I702" s="12" t="s">
        <v>3768</v>
      </c>
    </row>
    <row r="703" spans="1:9" ht="37.5" x14ac:dyDescent="0.4">
      <c r="A703" s="12" t="s">
        <v>10</v>
      </c>
      <c r="B703" s="13" t="s">
        <v>1352</v>
      </c>
      <c r="C703" s="13" t="s">
        <v>3769</v>
      </c>
      <c r="D703" s="14">
        <v>45017</v>
      </c>
      <c r="E703" s="15" t="s">
        <v>3770</v>
      </c>
      <c r="F703" s="12" t="s">
        <v>3771</v>
      </c>
      <c r="G703" s="12" t="s">
        <v>3643</v>
      </c>
      <c r="H703" s="12" t="s">
        <v>3772</v>
      </c>
      <c r="I703" s="12" t="s">
        <v>3773</v>
      </c>
    </row>
    <row r="704" spans="1:9" ht="37.5" x14ac:dyDescent="0.4">
      <c r="A704" s="12" t="s">
        <v>10</v>
      </c>
      <c r="B704" s="13" t="s">
        <v>1352</v>
      </c>
      <c r="C704" s="13" t="s">
        <v>3774</v>
      </c>
      <c r="D704" s="14">
        <v>45036</v>
      </c>
      <c r="E704" s="15" t="s">
        <v>3775</v>
      </c>
      <c r="F704" s="12" t="s">
        <v>3776</v>
      </c>
      <c r="G704" s="12" t="s">
        <v>2836</v>
      </c>
      <c r="H704" s="12" t="s">
        <v>3777</v>
      </c>
      <c r="I704" s="12" t="s">
        <v>3778</v>
      </c>
    </row>
    <row r="705" spans="1:9" ht="37.5" x14ac:dyDescent="0.4">
      <c r="A705" s="12" t="s">
        <v>10</v>
      </c>
      <c r="B705" s="13" t="s">
        <v>1352</v>
      </c>
      <c r="C705" s="13" t="s">
        <v>3779</v>
      </c>
      <c r="D705" s="14">
        <v>45231</v>
      </c>
      <c r="E705" s="15" t="s">
        <v>3780</v>
      </c>
      <c r="F705" s="12" t="s">
        <v>3781</v>
      </c>
      <c r="G705" s="12" t="s">
        <v>1367</v>
      </c>
      <c r="H705" s="12" t="s">
        <v>3782</v>
      </c>
      <c r="I705" s="12" t="s">
        <v>3783</v>
      </c>
    </row>
    <row r="706" spans="1:9" ht="37.5" x14ac:dyDescent="0.4">
      <c r="A706" s="12" t="s">
        <v>10</v>
      </c>
      <c r="B706" s="13" t="s">
        <v>1352</v>
      </c>
      <c r="C706" s="13" t="s">
        <v>3784</v>
      </c>
      <c r="D706" s="14">
        <v>45078</v>
      </c>
      <c r="E706" s="15" t="s">
        <v>3785</v>
      </c>
      <c r="F706" s="12" t="s">
        <v>3786</v>
      </c>
      <c r="G706" s="12" t="s">
        <v>2760</v>
      </c>
      <c r="H706" s="12" t="s">
        <v>3787</v>
      </c>
      <c r="I706" s="12" t="s">
        <v>3788</v>
      </c>
    </row>
    <row r="707" spans="1:9" ht="37.5" x14ac:dyDescent="0.4">
      <c r="A707" s="12" t="s">
        <v>10</v>
      </c>
      <c r="B707" s="13" t="s">
        <v>1352</v>
      </c>
      <c r="C707" s="13" t="s">
        <v>3789</v>
      </c>
      <c r="D707" s="14">
        <v>44986</v>
      </c>
      <c r="E707" s="15" t="s">
        <v>3790</v>
      </c>
      <c r="F707" s="12" t="s">
        <v>3791</v>
      </c>
      <c r="G707" s="12" t="s">
        <v>2298</v>
      </c>
      <c r="H707" s="12" t="s">
        <v>3792</v>
      </c>
      <c r="I707" s="12" t="s">
        <v>3793</v>
      </c>
    </row>
    <row r="708" spans="1:9" ht="37.5" x14ac:dyDescent="0.4">
      <c r="A708" s="12" t="s">
        <v>10</v>
      </c>
      <c r="B708" s="13" t="s">
        <v>1352</v>
      </c>
      <c r="C708" s="13" t="s">
        <v>3794</v>
      </c>
      <c r="D708" s="14">
        <v>44621</v>
      </c>
      <c r="E708" s="15" t="s">
        <v>3795</v>
      </c>
      <c r="F708" s="12" t="s">
        <v>3796</v>
      </c>
      <c r="G708" s="12" t="s">
        <v>186</v>
      </c>
      <c r="H708" s="12" t="s">
        <v>3797</v>
      </c>
      <c r="I708" s="12" t="s">
        <v>3798</v>
      </c>
    </row>
    <row r="709" spans="1:9" ht="37.5" x14ac:dyDescent="0.4">
      <c r="A709" s="12" t="s">
        <v>10</v>
      </c>
      <c r="B709" s="13" t="s">
        <v>1352</v>
      </c>
      <c r="C709" s="13" t="s">
        <v>3799</v>
      </c>
      <c r="D709" s="14">
        <v>44979</v>
      </c>
      <c r="E709" s="15" t="s">
        <v>3800</v>
      </c>
      <c r="F709" s="12" t="s">
        <v>3801</v>
      </c>
      <c r="G709" s="12" t="s">
        <v>1576</v>
      </c>
      <c r="H709" s="12" t="s">
        <v>3802</v>
      </c>
      <c r="I709" s="12" t="s">
        <v>3803</v>
      </c>
    </row>
    <row r="710" spans="1:9" ht="37.5" x14ac:dyDescent="0.4">
      <c r="A710" s="12" t="s">
        <v>10</v>
      </c>
      <c r="B710" s="13" t="s">
        <v>1352</v>
      </c>
      <c r="C710" s="13" t="s">
        <v>3804</v>
      </c>
      <c r="D710" s="14">
        <v>45292</v>
      </c>
      <c r="E710" s="15" t="s">
        <v>3805</v>
      </c>
      <c r="F710" s="12" t="s">
        <v>3806</v>
      </c>
      <c r="G710" s="12" t="s">
        <v>1668</v>
      </c>
      <c r="H710" s="12" t="s">
        <v>3807</v>
      </c>
      <c r="I710" s="12" t="s">
        <v>3808</v>
      </c>
    </row>
    <row r="711" spans="1:9" ht="37.5" x14ac:dyDescent="0.4">
      <c r="A711" s="12" t="s">
        <v>10</v>
      </c>
      <c r="B711" s="13" t="s">
        <v>1352</v>
      </c>
      <c r="C711" s="13" t="s">
        <v>3809</v>
      </c>
      <c r="D711" s="14">
        <v>45383</v>
      </c>
      <c r="E711" s="15" t="s">
        <v>3810</v>
      </c>
      <c r="F711" s="12" t="s">
        <v>3811</v>
      </c>
      <c r="G711" s="12" t="s">
        <v>2760</v>
      </c>
      <c r="H711" s="12" t="s">
        <v>3812</v>
      </c>
      <c r="I711" s="12" t="s">
        <v>3813</v>
      </c>
    </row>
    <row r="712" spans="1:9" ht="37.5" x14ac:dyDescent="0.4">
      <c r="A712" s="12" t="s">
        <v>10</v>
      </c>
      <c r="B712" s="13" t="s">
        <v>1352</v>
      </c>
      <c r="C712" s="13" t="s">
        <v>3814</v>
      </c>
      <c r="D712" s="14">
        <v>45324</v>
      </c>
      <c r="E712" s="15" t="s">
        <v>3815</v>
      </c>
      <c r="F712" s="12" t="s">
        <v>3816</v>
      </c>
      <c r="G712" s="12" t="s">
        <v>15</v>
      </c>
      <c r="H712" s="12" t="s">
        <v>3817</v>
      </c>
      <c r="I712" s="12" t="s">
        <v>3818</v>
      </c>
    </row>
    <row r="713" spans="1:9" ht="37.5" x14ac:dyDescent="0.4">
      <c r="A713" s="12" t="s">
        <v>10</v>
      </c>
      <c r="B713" s="13" t="s">
        <v>1352</v>
      </c>
      <c r="C713" s="13" t="s">
        <v>3819</v>
      </c>
      <c r="D713" s="14">
        <v>45446</v>
      </c>
      <c r="E713" s="15" t="s">
        <v>3820</v>
      </c>
      <c r="F713" s="12" t="s">
        <v>3821</v>
      </c>
      <c r="G713" s="12" t="s">
        <v>1685</v>
      </c>
      <c r="H713" s="12" t="s">
        <v>3822</v>
      </c>
      <c r="I713" s="12" t="s">
        <v>3823</v>
      </c>
    </row>
    <row r="714" spans="1:9" ht="37.5" x14ac:dyDescent="0.4">
      <c r="A714" s="12" t="s">
        <v>10</v>
      </c>
      <c r="B714" s="13" t="s">
        <v>1352</v>
      </c>
      <c r="C714" s="13" t="s">
        <v>3824</v>
      </c>
      <c r="D714" s="14">
        <v>45429</v>
      </c>
      <c r="E714" s="15" t="s">
        <v>3825</v>
      </c>
      <c r="F714" s="12" t="s">
        <v>3826</v>
      </c>
      <c r="G714" s="12" t="s">
        <v>1668</v>
      </c>
      <c r="H714" s="12" t="s">
        <v>3827</v>
      </c>
      <c r="I714" s="12" t="s">
        <v>3828</v>
      </c>
    </row>
    <row r="715" spans="1:9" ht="37.5" x14ac:dyDescent="0.4">
      <c r="A715" s="12" t="s">
        <v>10</v>
      </c>
      <c r="B715" s="13" t="s">
        <v>1352</v>
      </c>
      <c r="C715" s="13" t="s">
        <v>3829</v>
      </c>
      <c r="D715" s="14">
        <v>45413</v>
      </c>
      <c r="E715" s="15" t="s">
        <v>3830</v>
      </c>
      <c r="F715" s="12" t="s">
        <v>3831</v>
      </c>
      <c r="G715" s="12" t="s">
        <v>1642</v>
      </c>
      <c r="H715" s="12" t="s">
        <v>3832</v>
      </c>
      <c r="I715" s="12" t="s">
        <v>3833</v>
      </c>
    </row>
    <row r="716" spans="1:9" ht="37.5" x14ac:dyDescent="0.4">
      <c r="A716" s="12" t="s">
        <v>10</v>
      </c>
      <c r="B716" s="13" t="s">
        <v>1352</v>
      </c>
      <c r="C716" s="13" t="s">
        <v>3834</v>
      </c>
      <c r="D716" s="14">
        <v>45345</v>
      </c>
      <c r="E716" s="15" t="s">
        <v>3835</v>
      </c>
      <c r="F716" s="12" t="s">
        <v>3836</v>
      </c>
      <c r="G716" s="12" t="s">
        <v>1576</v>
      </c>
      <c r="H716" s="12" t="s">
        <v>3837</v>
      </c>
      <c r="I716" s="12" t="s">
        <v>3838</v>
      </c>
    </row>
    <row r="717" spans="1:9" ht="37.5" x14ac:dyDescent="0.4">
      <c r="A717" s="12" t="s">
        <v>10</v>
      </c>
      <c r="B717" s="13" t="s">
        <v>1352</v>
      </c>
      <c r="C717" s="13" t="s">
        <v>3839</v>
      </c>
      <c r="D717" s="14">
        <v>44835</v>
      </c>
      <c r="E717" s="15" t="s">
        <v>3840</v>
      </c>
      <c r="F717" s="12" t="s">
        <v>3841</v>
      </c>
      <c r="G717" s="12" t="s">
        <v>1668</v>
      </c>
      <c r="H717" s="12" t="s">
        <v>3842</v>
      </c>
      <c r="I717" s="12" t="s">
        <v>3843</v>
      </c>
    </row>
    <row r="718" spans="1:9" ht="37.5" x14ac:dyDescent="0.4">
      <c r="A718" s="12" t="s">
        <v>10</v>
      </c>
      <c r="B718" s="13" t="s">
        <v>1352</v>
      </c>
      <c r="C718" s="13" t="s">
        <v>3844</v>
      </c>
      <c r="D718" s="14">
        <v>45490</v>
      </c>
      <c r="E718" s="15" t="s">
        <v>3845</v>
      </c>
      <c r="F718" s="12" t="s">
        <v>3846</v>
      </c>
      <c r="G718" s="12" t="s">
        <v>140</v>
      </c>
      <c r="H718" s="12" t="s">
        <v>3847</v>
      </c>
      <c r="I718" s="12" t="s">
        <v>3848</v>
      </c>
    </row>
    <row r="719" spans="1:9" ht="37.5" x14ac:dyDescent="0.4">
      <c r="A719" s="12" t="s">
        <v>10</v>
      </c>
      <c r="B719" s="13" t="s">
        <v>1352</v>
      </c>
      <c r="C719" s="13" t="s">
        <v>3849</v>
      </c>
      <c r="D719" s="14">
        <v>44531</v>
      </c>
      <c r="E719" s="15" t="s">
        <v>3850</v>
      </c>
      <c r="F719" s="12" t="s">
        <v>3851</v>
      </c>
      <c r="G719" s="12" t="s">
        <v>15</v>
      </c>
      <c r="H719" s="12" t="s">
        <v>3852</v>
      </c>
      <c r="I719" s="12" t="s">
        <v>3853</v>
      </c>
    </row>
    <row r="720" spans="1:9" ht="37.5" x14ac:dyDescent="0.4">
      <c r="A720" s="12" t="s">
        <v>10</v>
      </c>
      <c r="B720" s="13" t="s">
        <v>1352</v>
      </c>
      <c r="C720" s="13" t="s">
        <v>3854</v>
      </c>
      <c r="D720" s="14">
        <v>45566</v>
      </c>
      <c r="E720" s="15" t="s">
        <v>3855</v>
      </c>
      <c r="F720" s="12" t="s">
        <v>3856</v>
      </c>
      <c r="G720" s="12" t="s">
        <v>192</v>
      </c>
      <c r="H720" s="12" t="s">
        <v>3857</v>
      </c>
      <c r="I720" s="12" t="s">
        <v>3858</v>
      </c>
    </row>
    <row r="721" spans="1:9" ht="37.5" x14ac:dyDescent="0.4">
      <c r="A721" s="12" t="s">
        <v>10</v>
      </c>
      <c r="B721" s="13" t="s">
        <v>1352</v>
      </c>
      <c r="C721" s="13" t="s">
        <v>3859</v>
      </c>
      <c r="D721" s="14">
        <v>45413</v>
      </c>
      <c r="E721" s="15" t="s">
        <v>3860</v>
      </c>
      <c r="F721" s="12" t="s">
        <v>3861</v>
      </c>
      <c r="G721" s="12" t="s">
        <v>2836</v>
      </c>
      <c r="H721" s="12" t="s">
        <v>3862</v>
      </c>
      <c r="I721" s="12" t="s">
        <v>3863</v>
      </c>
    </row>
    <row r="722" spans="1:9" ht="37.5" x14ac:dyDescent="0.4">
      <c r="A722" s="12" t="s">
        <v>10</v>
      </c>
      <c r="B722" s="13" t="s">
        <v>1352</v>
      </c>
      <c r="C722" s="13" t="s">
        <v>3864</v>
      </c>
      <c r="D722" s="14">
        <v>45419</v>
      </c>
      <c r="E722" s="15" t="s">
        <v>3865</v>
      </c>
      <c r="F722" s="12" t="s">
        <v>3866</v>
      </c>
      <c r="G722" s="12" t="s">
        <v>3408</v>
      </c>
      <c r="H722" s="12" t="s">
        <v>3867</v>
      </c>
      <c r="I722" s="12" t="s">
        <v>3768</v>
      </c>
    </row>
    <row r="723" spans="1:9" ht="37.5" x14ac:dyDescent="0.4">
      <c r="A723" s="12" t="s">
        <v>10</v>
      </c>
      <c r="B723" s="13" t="s">
        <v>1352</v>
      </c>
      <c r="C723" s="13" t="s">
        <v>3868</v>
      </c>
      <c r="D723" s="14">
        <v>45457</v>
      </c>
      <c r="E723" s="15" t="s">
        <v>3869</v>
      </c>
      <c r="F723" s="12" t="s">
        <v>3870</v>
      </c>
      <c r="G723" s="12" t="s">
        <v>92</v>
      </c>
      <c r="H723" s="12" t="s">
        <v>3871</v>
      </c>
      <c r="I723" s="12" t="s">
        <v>3872</v>
      </c>
    </row>
    <row r="724" spans="1:9" ht="37.5" x14ac:dyDescent="0.4">
      <c r="A724" s="12" t="s">
        <v>10</v>
      </c>
      <c r="B724" s="13" t="s">
        <v>1352</v>
      </c>
      <c r="C724" s="13" t="s">
        <v>3873</v>
      </c>
      <c r="D724" s="14">
        <v>45191</v>
      </c>
      <c r="E724" s="15" t="s">
        <v>3874</v>
      </c>
      <c r="F724" s="12" t="s">
        <v>3875</v>
      </c>
      <c r="G724" s="12" t="s">
        <v>3876</v>
      </c>
      <c r="H724" s="12" t="s">
        <v>3877</v>
      </c>
      <c r="I724" s="12" t="s">
        <v>3878</v>
      </c>
    </row>
    <row r="725" spans="1:9" ht="37.5" x14ac:dyDescent="0.4">
      <c r="A725" s="12" t="s">
        <v>10</v>
      </c>
      <c r="B725" s="13" t="s">
        <v>1352</v>
      </c>
      <c r="C725" s="13" t="s">
        <v>3879</v>
      </c>
      <c r="D725" s="14">
        <v>45545</v>
      </c>
      <c r="E725" s="15" t="s">
        <v>3880</v>
      </c>
      <c r="F725" s="12" t="s">
        <v>3881</v>
      </c>
      <c r="G725" s="12" t="s">
        <v>1642</v>
      </c>
      <c r="H725" s="12" t="s">
        <v>3882</v>
      </c>
      <c r="I725" s="12" t="s">
        <v>3883</v>
      </c>
    </row>
    <row r="726" spans="1:9" ht="37.5" x14ac:dyDescent="0.4">
      <c r="A726" s="12" t="s">
        <v>10</v>
      </c>
      <c r="B726" s="13" t="s">
        <v>1352</v>
      </c>
      <c r="C726" s="13" t="s">
        <v>3884</v>
      </c>
      <c r="D726" s="14">
        <v>45474</v>
      </c>
      <c r="E726" s="15" t="s">
        <v>3885</v>
      </c>
      <c r="F726" s="12" t="s">
        <v>3886</v>
      </c>
      <c r="G726" s="12" t="s">
        <v>2066</v>
      </c>
      <c r="H726" s="12" t="s">
        <v>3887</v>
      </c>
      <c r="I726" s="12" t="s">
        <v>3888</v>
      </c>
    </row>
    <row r="727" spans="1:9" ht="37.5" x14ac:dyDescent="0.4">
      <c r="A727" s="12" t="s">
        <v>10</v>
      </c>
      <c r="B727" s="13" t="s">
        <v>1352</v>
      </c>
      <c r="C727" s="13" t="s">
        <v>3889</v>
      </c>
      <c r="D727" s="14">
        <v>45621</v>
      </c>
      <c r="E727" s="15" t="s">
        <v>3890</v>
      </c>
      <c r="F727" s="12" t="s">
        <v>3891</v>
      </c>
      <c r="G727" s="12" t="s">
        <v>3643</v>
      </c>
      <c r="H727" s="12" t="s">
        <v>3892</v>
      </c>
      <c r="I727" s="12" t="s">
        <v>3893</v>
      </c>
    </row>
    <row r="728" spans="1:9" ht="37.5" x14ac:dyDescent="0.4">
      <c r="A728" s="12" t="s">
        <v>10</v>
      </c>
      <c r="B728" s="13" t="s">
        <v>1352</v>
      </c>
      <c r="C728" s="13" t="s">
        <v>3894</v>
      </c>
      <c r="D728" s="14">
        <v>45544</v>
      </c>
      <c r="E728" s="15" t="s">
        <v>3895</v>
      </c>
      <c r="F728" s="12" t="s">
        <v>3896</v>
      </c>
      <c r="G728" s="12" t="s">
        <v>2836</v>
      </c>
      <c r="H728" s="12" t="s">
        <v>3897</v>
      </c>
      <c r="I728" s="12" t="s">
        <v>3898</v>
      </c>
    </row>
    <row r="729" spans="1:9" ht="37.5" x14ac:dyDescent="0.4">
      <c r="A729" s="12" t="s">
        <v>10</v>
      </c>
      <c r="B729" s="13" t="s">
        <v>1352</v>
      </c>
      <c r="C729" s="13" t="s">
        <v>3899</v>
      </c>
      <c r="D729" s="14">
        <v>45524</v>
      </c>
      <c r="E729" s="15" t="s">
        <v>3900</v>
      </c>
      <c r="F729" s="12" t="s">
        <v>3901</v>
      </c>
      <c r="G729" s="12" t="s">
        <v>2842</v>
      </c>
      <c r="H729" s="12" t="s">
        <v>3902</v>
      </c>
      <c r="I729" s="12" t="s">
        <v>3903</v>
      </c>
    </row>
    <row r="730" spans="1:9" ht="37.5" x14ac:dyDescent="0.4">
      <c r="A730" s="12" t="s">
        <v>10</v>
      </c>
      <c r="B730" s="13" t="s">
        <v>1352</v>
      </c>
      <c r="C730" s="13" t="s">
        <v>3904</v>
      </c>
      <c r="D730" s="14">
        <v>45594</v>
      </c>
      <c r="E730" s="15" t="s">
        <v>3905</v>
      </c>
      <c r="F730" s="12" t="s">
        <v>3906</v>
      </c>
      <c r="G730" s="12" t="s">
        <v>1833</v>
      </c>
      <c r="H730" s="12" t="s">
        <v>3907</v>
      </c>
      <c r="I730" s="12" t="s">
        <v>3908</v>
      </c>
    </row>
    <row r="731" spans="1:9" ht="37.5" x14ac:dyDescent="0.4">
      <c r="A731" s="12" t="s">
        <v>10</v>
      </c>
      <c r="B731" s="13" t="s">
        <v>1352</v>
      </c>
      <c r="C731" s="13" t="s">
        <v>3909</v>
      </c>
      <c r="D731" s="14">
        <v>44957</v>
      </c>
      <c r="E731" s="15" t="s">
        <v>3910</v>
      </c>
      <c r="F731" s="12" t="s">
        <v>3911</v>
      </c>
      <c r="G731" s="12" t="s">
        <v>1946</v>
      </c>
      <c r="H731" s="12" t="s">
        <v>3912</v>
      </c>
      <c r="I731" s="12" t="s">
        <v>3913</v>
      </c>
    </row>
    <row r="732" spans="1:9" ht="37.5" x14ac:dyDescent="0.4">
      <c r="A732" s="12" t="s">
        <v>10</v>
      </c>
      <c r="B732" s="13" t="s">
        <v>1352</v>
      </c>
      <c r="C732" s="13" t="s">
        <v>3914</v>
      </c>
      <c r="D732" s="14">
        <v>45103</v>
      </c>
      <c r="E732" s="15" t="s">
        <v>3915</v>
      </c>
      <c r="F732" s="12" t="s">
        <v>3916</v>
      </c>
      <c r="G732" s="12" t="s">
        <v>2137</v>
      </c>
      <c r="H732" s="12" t="s">
        <v>3917</v>
      </c>
      <c r="I732" s="12" t="s">
        <v>3918</v>
      </c>
    </row>
    <row r="733" spans="1:9" ht="37.5" x14ac:dyDescent="0.4">
      <c r="A733" s="12" t="s">
        <v>10</v>
      </c>
      <c r="B733" s="13" t="s">
        <v>1352</v>
      </c>
      <c r="C733" s="13" t="s">
        <v>3919</v>
      </c>
      <c r="D733" s="14">
        <v>45658</v>
      </c>
      <c r="E733" s="15" t="s">
        <v>3920</v>
      </c>
      <c r="F733" s="12" t="s">
        <v>3921</v>
      </c>
      <c r="G733" s="12" t="s">
        <v>2956</v>
      </c>
      <c r="H733" s="12" t="s">
        <v>3922</v>
      </c>
      <c r="I733" s="12" t="s">
        <v>3923</v>
      </c>
    </row>
    <row r="734" spans="1:9" ht="37.5" x14ac:dyDescent="0.4">
      <c r="A734" s="12" t="s">
        <v>10</v>
      </c>
      <c r="B734" s="13" t="s">
        <v>1352</v>
      </c>
      <c r="C734" s="13" t="s">
        <v>3924</v>
      </c>
      <c r="D734" s="14">
        <v>44874</v>
      </c>
      <c r="E734" s="15" t="s">
        <v>3925</v>
      </c>
      <c r="F734" s="12" t="s">
        <v>3926</v>
      </c>
      <c r="G734" s="12" t="s">
        <v>2836</v>
      </c>
      <c r="H734" s="12" t="s">
        <v>3927</v>
      </c>
      <c r="I734" s="12" t="s">
        <v>3928</v>
      </c>
    </row>
    <row r="735" spans="1:9" ht="56.25" x14ac:dyDescent="0.4">
      <c r="A735" s="12" t="s">
        <v>10</v>
      </c>
      <c r="B735" s="13" t="s">
        <v>1352</v>
      </c>
      <c r="C735" s="13" t="s">
        <v>3929</v>
      </c>
      <c r="D735" s="14">
        <v>45700</v>
      </c>
      <c r="E735" s="15" t="s">
        <v>3930</v>
      </c>
      <c r="F735" s="12" t="s">
        <v>3931</v>
      </c>
      <c r="G735" s="12" t="s">
        <v>2099</v>
      </c>
      <c r="H735" s="12" t="s">
        <v>3932</v>
      </c>
      <c r="I735" s="12" t="s">
        <v>3933</v>
      </c>
    </row>
    <row r="736" spans="1:9" ht="37.5" x14ac:dyDescent="0.4">
      <c r="A736" s="12" t="s">
        <v>10</v>
      </c>
      <c r="B736" s="13" t="s">
        <v>1352</v>
      </c>
      <c r="C736" s="13" t="s">
        <v>3934</v>
      </c>
      <c r="D736" s="14">
        <v>45117</v>
      </c>
      <c r="E736" s="15" t="s">
        <v>3935</v>
      </c>
      <c r="F736" s="12" t="s">
        <v>3936</v>
      </c>
      <c r="G736" s="12" t="s">
        <v>1790</v>
      </c>
      <c r="H736" s="12" t="s">
        <v>3937</v>
      </c>
      <c r="I736" s="12" t="s">
        <v>3938</v>
      </c>
    </row>
    <row r="737" spans="1:9" ht="37.5" x14ac:dyDescent="0.4">
      <c r="A737" s="12" t="s">
        <v>10</v>
      </c>
      <c r="B737" s="13" t="s">
        <v>1352</v>
      </c>
      <c r="C737" s="13" t="s">
        <v>3939</v>
      </c>
      <c r="D737" s="14">
        <v>45444</v>
      </c>
      <c r="E737" s="15" t="s">
        <v>3940</v>
      </c>
      <c r="F737" s="12" t="s">
        <v>3941</v>
      </c>
      <c r="G737" s="12" t="s">
        <v>1401</v>
      </c>
      <c r="H737" s="12" t="s">
        <v>3942</v>
      </c>
      <c r="I737" s="12" t="s">
        <v>3943</v>
      </c>
    </row>
    <row r="738" spans="1:9" ht="37.5" x14ac:dyDescent="0.4">
      <c r="A738" s="12" t="s">
        <v>10</v>
      </c>
      <c r="B738" s="13" t="s">
        <v>1352</v>
      </c>
      <c r="C738" s="13" t="s">
        <v>3944</v>
      </c>
      <c r="D738" s="14">
        <v>45183</v>
      </c>
      <c r="E738" s="15" t="s">
        <v>3945</v>
      </c>
      <c r="F738" s="12" t="s">
        <v>3946</v>
      </c>
      <c r="G738" s="12" t="s">
        <v>2099</v>
      </c>
      <c r="H738" s="12" t="s">
        <v>3947</v>
      </c>
      <c r="I738" s="12" t="s">
        <v>3948</v>
      </c>
    </row>
    <row r="739" spans="1:9" ht="37.5" x14ac:dyDescent="0.4">
      <c r="A739" s="12" t="s">
        <v>10</v>
      </c>
      <c r="B739" s="13" t="s">
        <v>1352</v>
      </c>
      <c r="C739" s="13" t="s">
        <v>3949</v>
      </c>
      <c r="D739" s="14">
        <v>45748</v>
      </c>
      <c r="E739" s="15" t="s">
        <v>3950</v>
      </c>
      <c r="F739" s="12" t="s">
        <v>3951</v>
      </c>
      <c r="G739" s="12" t="s">
        <v>1668</v>
      </c>
      <c r="H739" s="12" t="s">
        <v>3952</v>
      </c>
      <c r="I739" s="12" t="s">
        <v>3953</v>
      </c>
    </row>
    <row r="740" spans="1:9" ht="37.5" x14ac:dyDescent="0.4">
      <c r="A740" s="12" t="s">
        <v>10</v>
      </c>
      <c r="B740" s="13" t="s">
        <v>1352</v>
      </c>
      <c r="C740" s="13" t="s">
        <v>3954</v>
      </c>
      <c r="D740" s="14">
        <v>45674</v>
      </c>
      <c r="E740" s="15" t="s">
        <v>3955</v>
      </c>
      <c r="F740" s="12" t="s">
        <v>3956</v>
      </c>
      <c r="G740" s="12" t="s">
        <v>3957</v>
      </c>
      <c r="H740" s="12" t="s">
        <v>3958</v>
      </c>
      <c r="I740" s="12" t="s">
        <v>3959</v>
      </c>
    </row>
    <row r="741" spans="1:9" ht="37.5" x14ac:dyDescent="0.4">
      <c r="A741" s="12" t="s">
        <v>10</v>
      </c>
      <c r="B741" s="13" t="s">
        <v>1352</v>
      </c>
      <c r="C741" s="13" t="s">
        <v>3960</v>
      </c>
      <c r="D741" s="14">
        <v>44947</v>
      </c>
      <c r="E741" s="15" t="s">
        <v>3961</v>
      </c>
      <c r="F741" s="12" t="s">
        <v>3962</v>
      </c>
      <c r="G741" s="12" t="s">
        <v>222</v>
      </c>
      <c r="H741" s="12" t="s">
        <v>3963</v>
      </c>
      <c r="I741" s="12" t="s">
        <v>3964</v>
      </c>
    </row>
    <row r="742" spans="1:9" ht="37.5" x14ac:dyDescent="0.4">
      <c r="A742" s="12" t="s">
        <v>10</v>
      </c>
      <c r="B742" s="13" t="s">
        <v>1352</v>
      </c>
      <c r="C742" s="13" t="s">
        <v>3965</v>
      </c>
      <c r="D742" s="14">
        <v>45007</v>
      </c>
      <c r="E742" s="15" t="s">
        <v>3966</v>
      </c>
      <c r="F742" s="12" t="s">
        <v>3967</v>
      </c>
      <c r="G742" s="12" t="s">
        <v>312</v>
      </c>
      <c r="H742" s="12" t="s">
        <v>3968</v>
      </c>
      <c r="I742" s="12" t="s">
        <v>3969</v>
      </c>
    </row>
    <row r="743" spans="1:9" ht="37.5" x14ac:dyDescent="0.4">
      <c r="A743" s="12" t="s">
        <v>10</v>
      </c>
      <c r="B743" s="13" t="s">
        <v>1352</v>
      </c>
      <c r="C743" s="13" t="s">
        <v>3970</v>
      </c>
      <c r="D743" s="14">
        <v>44915</v>
      </c>
      <c r="E743" s="15" t="s">
        <v>3971</v>
      </c>
      <c r="F743" s="12" t="s">
        <v>3972</v>
      </c>
      <c r="G743" s="12" t="s">
        <v>3973</v>
      </c>
      <c r="H743" s="12" t="s">
        <v>3974</v>
      </c>
      <c r="I743" s="12" t="s">
        <v>3975</v>
      </c>
    </row>
    <row r="744" spans="1:9" ht="37.5" x14ac:dyDescent="0.4">
      <c r="A744" s="12" t="s">
        <v>10</v>
      </c>
      <c r="B744" s="13" t="s">
        <v>1352</v>
      </c>
      <c r="C744" s="13" t="s">
        <v>3976</v>
      </c>
      <c r="D744" s="14">
        <v>45073</v>
      </c>
      <c r="E744" s="15" t="s">
        <v>3977</v>
      </c>
      <c r="F744" s="12" t="s">
        <v>3978</v>
      </c>
      <c r="G744" s="12" t="s">
        <v>3979</v>
      </c>
      <c r="H744" s="12" t="s">
        <v>3980</v>
      </c>
      <c r="I744" s="12" t="s">
        <v>3981</v>
      </c>
    </row>
    <row r="745" spans="1:9" ht="37.5" x14ac:dyDescent="0.4">
      <c r="A745" s="12" t="s">
        <v>10</v>
      </c>
      <c r="B745" s="13" t="s">
        <v>1352</v>
      </c>
      <c r="C745" s="13" t="s">
        <v>3982</v>
      </c>
      <c r="D745" s="14">
        <v>44986</v>
      </c>
      <c r="E745" s="15" t="s">
        <v>3983</v>
      </c>
      <c r="F745" s="12" t="s">
        <v>3984</v>
      </c>
      <c r="G745" s="12" t="s">
        <v>3985</v>
      </c>
      <c r="H745" s="12" t="s">
        <v>3986</v>
      </c>
      <c r="I745" s="12" t="s">
        <v>3987</v>
      </c>
    </row>
    <row r="746" spans="1:9" ht="37.5" x14ac:dyDescent="0.4">
      <c r="A746" s="12" t="s">
        <v>10</v>
      </c>
      <c r="B746" s="13" t="s">
        <v>1352</v>
      </c>
      <c r="C746" s="13" t="s">
        <v>3988</v>
      </c>
      <c r="D746" s="14">
        <v>44860</v>
      </c>
      <c r="E746" s="15" t="s">
        <v>3989</v>
      </c>
      <c r="F746" s="12" t="s">
        <v>3990</v>
      </c>
      <c r="G746" s="12" t="s">
        <v>3991</v>
      </c>
      <c r="H746" s="12" t="s">
        <v>3992</v>
      </c>
      <c r="I746" s="12" t="s">
        <v>3993</v>
      </c>
    </row>
    <row r="747" spans="1:9" ht="37.5" x14ac:dyDescent="0.4">
      <c r="A747" s="12" t="s">
        <v>10</v>
      </c>
      <c r="B747" s="13" t="s">
        <v>1352</v>
      </c>
      <c r="C747" s="13" t="s">
        <v>3994</v>
      </c>
      <c r="D747" s="14">
        <v>44618</v>
      </c>
      <c r="E747" s="15" t="s">
        <v>3995</v>
      </c>
      <c r="F747" s="12" t="s">
        <v>3996</v>
      </c>
      <c r="G747" s="12" t="s">
        <v>3997</v>
      </c>
      <c r="H747" s="12" t="s">
        <v>3998</v>
      </c>
      <c r="I747" s="12" t="s">
        <v>3999</v>
      </c>
    </row>
    <row r="748" spans="1:9" ht="37.5" x14ac:dyDescent="0.4">
      <c r="A748" s="12" t="s">
        <v>10</v>
      </c>
      <c r="B748" s="13" t="s">
        <v>1352</v>
      </c>
      <c r="C748" s="13" t="s">
        <v>4000</v>
      </c>
      <c r="D748" s="14">
        <v>44999</v>
      </c>
      <c r="E748" s="15" t="s">
        <v>4001</v>
      </c>
      <c r="F748" s="12" t="s">
        <v>4002</v>
      </c>
      <c r="G748" s="12" t="s">
        <v>4003</v>
      </c>
      <c r="H748" s="12" t="s">
        <v>4004</v>
      </c>
      <c r="I748" s="12" t="s">
        <v>4005</v>
      </c>
    </row>
    <row r="749" spans="1:9" ht="37.5" x14ac:dyDescent="0.4">
      <c r="A749" s="12" t="s">
        <v>10</v>
      </c>
      <c r="B749" s="13" t="s">
        <v>1352</v>
      </c>
      <c r="C749" s="13" t="s">
        <v>4006</v>
      </c>
      <c r="D749" s="14">
        <v>45034</v>
      </c>
      <c r="E749" s="15" t="s">
        <v>4007</v>
      </c>
      <c r="F749" s="12" t="s">
        <v>4008</v>
      </c>
      <c r="G749" s="12" t="s">
        <v>465</v>
      </c>
      <c r="H749" s="12" t="s">
        <v>4009</v>
      </c>
      <c r="I749" s="12" t="s">
        <v>4010</v>
      </c>
    </row>
    <row r="750" spans="1:9" ht="37.5" x14ac:dyDescent="0.4">
      <c r="A750" s="12" t="s">
        <v>10</v>
      </c>
      <c r="B750" s="13" t="s">
        <v>1352</v>
      </c>
      <c r="C750" s="13" t="s">
        <v>4011</v>
      </c>
      <c r="D750" s="14">
        <v>45010</v>
      </c>
      <c r="E750" s="15" t="s">
        <v>4012</v>
      </c>
      <c r="F750" s="12" t="s">
        <v>4013</v>
      </c>
      <c r="G750" s="12" t="s">
        <v>288</v>
      </c>
      <c r="H750" s="12" t="s">
        <v>4014</v>
      </c>
      <c r="I750" s="12" t="s">
        <v>4015</v>
      </c>
    </row>
    <row r="751" spans="1:9" ht="37.5" x14ac:dyDescent="0.4">
      <c r="A751" s="12" t="s">
        <v>10</v>
      </c>
      <c r="B751" s="13" t="s">
        <v>1352</v>
      </c>
      <c r="C751" s="13" t="s">
        <v>4016</v>
      </c>
      <c r="D751" s="14">
        <v>44743</v>
      </c>
      <c r="E751" s="15" t="s">
        <v>4017</v>
      </c>
      <c r="F751" s="12" t="s">
        <v>4018</v>
      </c>
      <c r="G751" s="12" t="s">
        <v>4019</v>
      </c>
      <c r="H751" s="12" t="s">
        <v>4020</v>
      </c>
      <c r="I751" s="12" t="s">
        <v>4021</v>
      </c>
    </row>
    <row r="752" spans="1:9" ht="37.5" x14ac:dyDescent="0.4">
      <c r="A752" s="12" t="s">
        <v>10</v>
      </c>
      <c r="B752" s="13" t="s">
        <v>1352</v>
      </c>
      <c r="C752" s="13" t="s">
        <v>4022</v>
      </c>
      <c r="D752" s="14">
        <v>44952</v>
      </c>
      <c r="E752" s="15" t="s">
        <v>4023</v>
      </c>
      <c r="F752" s="12" t="s">
        <v>4024</v>
      </c>
      <c r="G752" s="12" t="s">
        <v>4025</v>
      </c>
      <c r="H752" s="12" t="s">
        <v>4026</v>
      </c>
      <c r="I752" s="12" t="s">
        <v>4027</v>
      </c>
    </row>
    <row r="753" spans="1:9" ht="37.5" x14ac:dyDescent="0.4">
      <c r="A753" s="12" t="s">
        <v>10</v>
      </c>
      <c r="B753" s="13" t="s">
        <v>1352</v>
      </c>
      <c r="C753" s="13" t="s">
        <v>4028</v>
      </c>
      <c r="D753" s="14">
        <v>44896</v>
      </c>
      <c r="E753" s="15" t="s">
        <v>4029</v>
      </c>
      <c r="F753" s="12" t="s">
        <v>4030</v>
      </c>
      <c r="G753" s="12" t="s">
        <v>4031</v>
      </c>
      <c r="H753" s="12" t="s">
        <v>4032</v>
      </c>
      <c r="I753" s="12" t="s">
        <v>4033</v>
      </c>
    </row>
    <row r="754" spans="1:9" ht="37.5" x14ac:dyDescent="0.4">
      <c r="A754" s="12" t="s">
        <v>10</v>
      </c>
      <c r="B754" s="13" t="s">
        <v>1352</v>
      </c>
      <c r="C754" s="13" t="s">
        <v>4034</v>
      </c>
      <c r="D754" s="14">
        <v>45028</v>
      </c>
      <c r="E754" s="15" t="s">
        <v>4035</v>
      </c>
      <c r="F754" s="12" t="s">
        <v>4036</v>
      </c>
      <c r="G754" s="12" t="s">
        <v>465</v>
      </c>
      <c r="H754" s="12" t="s">
        <v>4037</v>
      </c>
      <c r="I754" s="12" t="s">
        <v>4038</v>
      </c>
    </row>
    <row r="755" spans="1:9" ht="37.5" x14ac:dyDescent="0.4">
      <c r="A755" s="12" t="s">
        <v>10</v>
      </c>
      <c r="B755" s="13" t="s">
        <v>1352</v>
      </c>
      <c r="C755" s="13" t="s">
        <v>4039</v>
      </c>
      <c r="D755" s="14">
        <v>44652</v>
      </c>
      <c r="E755" s="15" t="s">
        <v>4040</v>
      </c>
      <c r="F755" s="12" t="s">
        <v>4041</v>
      </c>
      <c r="G755" s="12" t="s">
        <v>4042</v>
      </c>
      <c r="H755" s="12" t="s">
        <v>4043</v>
      </c>
      <c r="I755" s="12" t="s">
        <v>4044</v>
      </c>
    </row>
    <row r="756" spans="1:9" ht="37.5" x14ac:dyDescent="0.4">
      <c r="A756" s="12" t="s">
        <v>10</v>
      </c>
      <c r="B756" s="13" t="s">
        <v>1352</v>
      </c>
      <c r="C756" s="13" t="s">
        <v>4045</v>
      </c>
      <c r="D756" s="14">
        <v>44774</v>
      </c>
      <c r="E756" s="15" t="s">
        <v>4046</v>
      </c>
      <c r="F756" s="12" t="s">
        <v>4047</v>
      </c>
      <c r="G756" s="12" t="s">
        <v>4048</v>
      </c>
      <c r="H756" s="12" t="s">
        <v>4049</v>
      </c>
      <c r="I756" s="12" t="s">
        <v>4050</v>
      </c>
    </row>
    <row r="757" spans="1:9" ht="37.5" x14ac:dyDescent="0.4">
      <c r="A757" s="12" t="s">
        <v>10</v>
      </c>
      <c r="B757" s="13" t="s">
        <v>1352</v>
      </c>
      <c r="C757" s="13" t="s">
        <v>4051</v>
      </c>
      <c r="D757" s="14">
        <v>44951</v>
      </c>
      <c r="E757" s="15" t="s">
        <v>4052</v>
      </c>
      <c r="F757" s="12" t="s">
        <v>4053</v>
      </c>
      <c r="G757" s="12" t="s">
        <v>3973</v>
      </c>
      <c r="H757" s="12" t="s">
        <v>4054</v>
      </c>
      <c r="I757" s="12" t="s">
        <v>4055</v>
      </c>
    </row>
    <row r="758" spans="1:9" ht="37.5" x14ac:dyDescent="0.4">
      <c r="A758" s="12" t="s">
        <v>10</v>
      </c>
      <c r="B758" s="13" t="s">
        <v>1352</v>
      </c>
      <c r="C758" s="13" t="s">
        <v>4056</v>
      </c>
      <c r="D758" s="14">
        <v>44988</v>
      </c>
      <c r="E758" s="15" t="s">
        <v>4057</v>
      </c>
      <c r="F758" s="12" t="s">
        <v>4058</v>
      </c>
      <c r="G758" s="12" t="s">
        <v>4059</v>
      </c>
      <c r="H758" s="12" t="s">
        <v>4060</v>
      </c>
      <c r="I758" s="12" t="s">
        <v>4061</v>
      </c>
    </row>
    <row r="759" spans="1:9" ht="37.5" x14ac:dyDescent="0.4">
      <c r="A759" s="12" t="s">
        <v>10</v>
      </c>
      <c r="B759" s="13" t="s">
        <v>1352</v>
      </c>
      <c r="C759" s="13" t="s">
        <v>4062</v>
      </c>
      <c r="D759" s="14">
        <v>45061</v>
      </c>
      <c r="E759" s="15" t="s">
        <v>4063</v>
      </c>
      <c r="F759" s="12" t="s">
        <v>4064</v>
      </c>
      <c r="G759" s="12" t="s">
        <v>4065</v>
      </c>
      <c r="H759" s="12" t="s">
        <v>4066</v>
      </c>
      <c r="I759" s="12" t="s">
        <v>4067</v>
      </c>
    </row>
    <row r="760" spans="1:9" ht="37.5" x14ac:dyDescent="0.4">
      <c r="A760" s="12" t="s">
        <v>10</v>
      </c>
      <c r="B760" s="13" t="s">
        <v>1352</v>
      </c>
      <c r="C760" s="13" t="s">
        <v>4068</v>
      </c>
      <c r="D760" s="14">
        <v>44986</v>
      </c>
      <c r="E760" s="15" t="s">
        <v>4069</v>
      </c>
      <c r="F760" s="12" t="s">
        <v>4070</v>
      </c>
      <c r="G760" s="12" t="s">
        <v>4071</v>
      </c>
      <c r="H760" s="12" t="s">
        <v>4072</v>
      </c>
      <c r="I760" s="12" t="s">
        <v>4073</v>
      </c>
    </row>
    <row r="761" spans="1:9" ht="37.5" x14ac:dyDescent="0.4">
      <c r="A761" s="12" t="s">
        <v>10</v>
      </c>
      <c r="B761" s="13" t="s">
        <v>1352</v>
      </c>
      <c r="C761" s="13" t="s">
        <v>4074</v>
      </c>
      <c r="D761" s="14">
        <v>44907</v>
      </c>
      <c r="E761" s="15" t="s">
        <v>4075</v>
      </c>
      <c r="F761" s="12" t="s">
        <v>4076</v>
      </c>
      <c r="G761" s="12" t="s">
        <v>4077</v>
      </c>
      <c r="H761" s="12" t="s">
        <v>4078</v>
      </c>
      <c r="I761" s="12" t="s">
        <v>4079</v>
      </c>
    </row>
    <row r="762" spans="1:9" ht="37.5" x14ac:dyDescent="0.4">
      <c r="A762" s="12" t="s">
        <v>10</v>
      </c>
      <c r="B762" s="13" t="s">
        <v>1352</v>
      </c>
      <c r="C762" s="13" t="s">
        <v>4080</v>
      </c>
      <c r="D762" s="14">
        <v>45057</v>
      </c>
      <c r="E762" s="15" t="s">
        <v>4081</v>
      </c>
      <c r="F762" s="12" t="s">
        <v>4082</v>
      </c>
      <c r="G762" s="12" t="s">
        <v>4025</v>
      </c>
      <c r="H762" s="12" t="s">
        <v>4083</v>
      </c>
      <c r="I762" s="12" t="s">
        <v>4084</v>
      </c>
    </row>
    <row r="763" spans="1:9" ht="37.5" x14ac:dyDescent="0.4">
      <c r="A763" s="12" t="s">
        <v>10</v>
      </c>
      <c r="B763" s="13" t="s">
        <v>1352</v>
      </c>
      <c r="C763" s="13" t="s">
        <v>4085</v>
      </c>
      <c r="D763" s="14">
        <v>44433</v>
      </c>
      <c r="E763" s="15" t="s">
        <v>4086</v>
      </c>
      <c r="F763" s="12" t="s">
        <v>4087</v>
      </c>
      <c r="G763" s="12" t="s">
        <v>288</v>
      </c>
      <c r="H763" s="12" t="s">
        <v>4088</v>
      </c>
      <c r="I763" s="12" t="s">
        <v>4089</v>
      </c>
    </row>
    <row r="764" spans="1:9" ht="37.5" x14ac:dyDescent="0.4">
      <c r="A764" s="12" t="s">
        <v>10</v>
      </c>
      <c r="B764" s="13" t="s">
        <v>1352</v>
      </c>
      <c r="C764" s="13" t="s">
        <v>4090</v>
      </c>
      <c r="D764" s="14">
        <v>45016</v>
      </c>
      <c r="E764" s="15" t="s">
        <v>4091</v>
      </c>
      <c r="F764" s="12" t="s">
        <v>4092</v>
      </c>
      <c r="G764" s="12" t="s">
        <v>4077</v>
      </c>
      <c r="H764" s="12" t="s">
        <v>4093</v>
      </c>
      <c r="I764" s="12" t="s">
        <v>4094</v>
      </c>
    </row>
    <row r="765" spans="1:9" ht="37.5" x14ac:dyDescent="0.4">
      <c r="A765" s="12" t="s">
        <v>10</v>
      </c>
      <c r="B765" s="13" t="s">
        <v>1352</v>
      </c>
      <c r="C765" s="13" t="s">
        <v>4095</v>
      </c>
      <c r="D765" s="14">
        <v>44927</v>
      </c>
      <c r="E765" s="15" t="s">
        <v>4096</v>
      </c>
      <c r="F765" s="12" t="s">
        <v>4097</v>
      </c>
      <c r="G765" s="12" t="s">
        <v>4098</v>
      </c>
      <c r="H765" s="12" t="s">
        <v>4099</v>
      </c>
      <c r="I765" s="12" t="s">
        <v>4100</v>
      </c>
    </row>
    <row r="766" spans="1:9" ht="37.5" x14ac:dyDescent="0.4">
      <c r="A766" s="12" t="s">
        <v>10</v>
      </c>
      <c r="B766" s="13" t="s">
        <v>1352</v>
      </c>
      <c r="C766" s="13" t="s">
        <v>4101</v>
      </c>
      <c r="D766" s="14">
        <v>44489</v>
      </c>
      <c r="E766" s="15" t="s">
        <v>4102</v>
      </c>
      <c r="F766" s="12" t="s">
        <v>4103</v>
      </c>
      <c r="G766" s="12" t="s">
        <v>4104</v>
      </c>
      <c r="H766" s="12" t="s">
        <v>4105</v>
      </c>
      <c r="I766" s="12" t="s">
        <v>4106</v>
      </c>
    </row>
    <row r="767" spans="1:9" ht="37.5" x14ac:dyDescent="0.4">
      <c r="A767" s="12" t="s">
        <v>10</v>
      </c>
      <c r="B767" s="13" t="s">
        <v>1352</v>
      </c>
      <c r="C767" s="13" t="s">
        <v>4107</v>
      </c>
      <c r="D767" s="14">
        <v>44946</v>
      </c>
      <c r="E767" s="15" t="s">
        <v>4108</v>
      </c>
      <c r="F767" s="12" t="s">
        <v>4109</v>
      </c>
      <c r="G767" s="12" t="s">
        <v>4077</v>
      </c>
      <c r="H767" s="12" t="s">
        <v>4110</v>
      </c>
      <c r="I767" s="12" t="s">
        <v>4111</v>
      </c>
    </row>
    <row r="768" spans="1:9" ht="37.5" x14ac:dyDescent="0.4">
      <c r="A768" s="12" t="s">
        <v>10</v>
      </c>
      <c r="B768" s="13" t="s">
        <v>1352</v>
      </c>
      <c r="C768" s="13" t="s">
        <v>4112</v>
      </c>
      <c r="D768" s="14">
        <v>45112</v>
      </c>
      <c r="E768" s="15" t="s">
        <v>4113</v>
      </c>
      <c r="F768" s="12" t="s">
        <v>4114</v>
      </c>
      <c r="G768" s="12" t="s">
        <v>4115</v>
      </c>
      <c r="H768" s="12" t="s">
        <v>4116</v>
      </c>
      <c r="I768" s="12" t="s">
        <v>4117</v>
      </c>
    </row>
    <row r="769" spans="1:9" ht="37.5" x14ac:dyDescent="0.4">
      <c r="A769" s="12" t="s">
        <v>10</v>
      </c>
      <c r="B769" s="13" t="s">
        <v>1352</v>
      </c>
      <c r="C769" s="13" t="s">
        <v>4118</v>
      </c>
      <c r="D769" s="14">
        <v>45125</v>
      </c>
      <c r="E769" s="15" t="s">
        <v>4119</v>
      </c>
      <c r="F769" s="12" t="s">
        <v>4120</v>
      </c>
      <c r="G769" s="12" t="s">
        <v>234</v>
      </c>
      <c r="H769" s="12" t="s">
        <v>4121</v>
      </c>
      <c r="I769" s="12" t="s">
        <v>4122</v>
      </c>
    </row>
    <row r="770" spans="1:9" ht="37.5" x14ac:dyDescent="0.4">
      <c r="A770" s="12" t="s">
        <v>10</v>
      </c>
      <c r="B770" s="13" t="s">
        <v>1352</v>
      </c>
      <c r="C770" s="13" t="s">
        <v>4123</v>
      </c>
      <c r="D770" s="14">
        <v>45084</v>
      </c>
      <c r="E770" s="15" t="s">
        <v>4124</v>
      </c>
      <c r="F770" s="12" t="s">
        <v>4125</v>
      </c>
      <c r="G770" s="12" t="s">
        <v>4126</v>
      </c>
      <c r="H770" s="12" t="s">
        <v>4127</v>
      </c>
      <c r="I770" s="12" t="s">
        <v>4128</v>
      </c>
    </row>
    <row r="771" spans="1:9" ht="37.5" x14ac:dyDescent="0.4">
      <c r="A771" s="12" t="s">
        <v>10</v>
      </c>
      <c r="B771" s="13" t="s">
        <v>1352</v>
      </c>
      <c r="C771" s="13" t="s">
        <v>4129</v>
      </c>
      <c r="D771" s="14">
        <v>45000</v>
      </c>
      <c r="E771" s="15" t="s">
        <v>4130</v>
      </c>
      <c r="F771" s="12" t="s">
        <v>4131</v>
      </c>
      <c r="G771" s="12" t="s">
        <v>4132</v>
      </c>
      <c r="H771" s="12" t="s">
        <v>4133</v>
      </c>
      <c r="I771" s="12" t="s">
        <v>4134</v>
      </c>
    </row>
    <row r="772" spans="1:9" ht="37.5" x14ac:dyDescent="0.4">
      <c r="A772" s="12" t="s">
        <v>10</v>
      </c>
      <c r="B772" s="13" t="s">
        <v>1352</v>
      </c>
      <c r="C772" s="13" t="s">
        <v>4135</v>
      </c>
      <c r="D772" s="14">
        <v>45162</v>
      </c>
      <c r="E772" s="15" t="s">
        <v>4136</v>
      </c>
      <c r="F772" s="12" t="s">
        <v>4137</v>
      </c>
      <c r="G772" s="12" t="s">
        <v>4138</v>
      </c>
      <c r="H772" s="12" t="s">
        <v>4139</v>
      </c>
      <c r="I772" s="12" t="s">
        <v>4140</v>
      </c>
    </row>
    <row r="773" spans="1:9" ht="37.5" x14ac:dyDescent="0.4">
      <c r="A773" s="12" t="s">
        <v>10</v>
      </c>
      <c r="B773" s="13" t="s">
        <v>1352</v>
      </c>
      <c r="C773" s="13" t="s">
        <v>4141</v>
      </c>
      <c r="D773" s="14">
        <v>44835</v>
      </c>
      <c r="E773" s="15" t="s">
        <v>4142</v>
      </c>
      <c r="F773" s="12" t="s">
        <v>4143</v>
      </c>
      <c r="G773" s="12" t="s">
        <v>3991</v>
      </c>
      <c r="H773" s="12" t="s">
        <v>4144</v>
      </c>
      <c r="I773" s="12" t="s">
        <v>4145</v>
      </c>
    </row>
    <row r="774" spans="1:9" ht="37.5" x14ac:dyDescent="0.4">
      <c r="A774" s="12" t="s">
        <v>10</v>
      </c>
      <c r="B774" s="13" t="s">
        <v>1352</v>
      </c>
      <c r="C774" s="13" t="s">
        <v>4146</v>
      </c>
      <c r="D774" s="14">
        <v>44645</v>
      </c>
      <c r="E774" s="15" t="s">
        <v>4147</v>
      </c>
      <c r="F774" s="12" t="s">
        <v>4148</v>
      </c>
      <c r="G774" s="12" t="s">
        <v>4048</v>
      </c>
      <c r="H774" s="12" t="s">
        <v>4149</v>
      </c>
      <c r="I774" s="12" t="s">
        <v>4150</v>
      </c>
    </row>
    <row r="775" spans="1:9" ht="37.5" x14ac:dyDescent="0.4">
      <c r="A775" s="12" t="s">
        <v>10</v>
      </c>
      <c r="B775" s="13" t="s">
        <v>1352</v>
      </c>
      <c r="C775" s="13" t="s">
        <v>4151</v>
      </c>
      <c r="D775" s="14">
        <v>45352</v>
      </c>
      <c r="E775" s="15" t="s">
        <v>4152</v>
      </c>
      <c r="F775" s="12" t="s">
        <v>4153</v>
      </c>
      <c r="G775" s="12" t="s">
        <v>4154</v>
      </c>
      <c r="H775" s="12" t="s">
        <v>4155</v>
      </c>
      <c r="I775" s="12" t="s">
        <v>4156</v>
      </c>
    </row>
    <row r="776" spans="1:9" ht="37.5" x14ac:dyDescent="0.4">
      <c r="A776" s="12" t="s">
        <v>10</v>
      </c>
      <c r="B776" s="13" t="s">
        <v>1352</v>
      </c>
      <c r="C776" s="13" t="s">
        <v>4157</v>
      </c>
      <c r="D776" s="14">
        <v>44470</v>
      </c>
      <c r="E776" s="15" t="s">
        <v>4158</v>
      </c>
      <c r="F776" s="12" t="s">
        <v>4159</v>
      </c>
      <c r="G776" s="12" t="s">
        <v>4160</v>
      </c>
      <c r="H776" s="12" t="s">
        <v>4161</v>
      </c>
      <c r="I776" s="12" t="s">
        <v>4162</v>
      </c>
    </row>
    <row r="777" spans="1:9" ht="37.5" x14ac:dyDescent="0.4">
      <c r="A777" s="12" t="s">
        <v>10</v>
      </c>
      <c r="B777" s="13" t="s">
        <v>1352</v>
      </c>
      <c r="C777" s="13" t="s">
        <v>4163</v>
      </c>
      <c r="D777" s="14">
        <v>45103</v>
      </c>
      <c r="E777" s="15" t="s">
        <v>4164</v>
      </c>
      <c r="F777" s="12" t="s">
        <v>4165</v>
      </c>
      <c r="G777" s="12" t="s">
        <v>258</v>
      </c>
      <c r="H777" s="12" t="s">
        <v>4166</v>
      </c>
      <c r="I777" s="12" t="s">
        <v>4167</v>
      </c>
    </row>
    <row r="778" spans="1:9" ht="37.5" x14ac:dyDescent="0.4">
      <c r="A778" s="12" t="s">
        <v>10</v>
      </c>
      <c r="B778" s="13" t="s">
        <v>1352</v>
      </c>
      <c r="C778" s="13" t="s">
        <v>4168</v>
      </c>
      <c r="D778" s="14">
        <v>44963</v>
      </c>
      <c r="E778" s="15" t="s">
        <v>4169</v>
      </c>
      <c r="F778" s="12" t="s">
        <v>4170</v>
      </c>
      <c r="G778" s="12" t="s">
        <v>4171</v>
      </c>
      <c r="H778" s="12" t="s">
        <v>4172</v>
      </c>
      <c r="I778" s="12" t="s">
        <v>4173</v>
      </c>
    </row>
    <row r="779" spans="1:9" ht="37.5" x14ac:dyDescent="0.4">
      <c r="A779" s="12" t="s">
        <v>10</v>
      </c>
      <c r="B779" s="13" t="s">
        <v>1352</v>
      </c>
      <c r="C779" s="13" t="s">
        <v>4174</v>
      </c>
      <c r="D779" s="14">
        <v>45105</v>
      </c>
      <c r="E779" s="15" t="s">
        <v>4175</v>
      </c>
      <c r="F779" s="12" t="s">
        <v>4176</v>
      </c>
      <c r="G779" s="12" t="s">
        <v>4177</v>
      </c>
      <c r="H779" s="12" t="s">
        <v>4178</v>
      </c>
      <c r="I779" s="12" t="s">
        <v>4179</v>
      </c>
    </row>
    <row r="780" spans="1:9" ht="37.5" x14ac:dyDescent="0.4">
      <c r="A780" s="12" t="s">
        <v>10</v>
      </c>
      <c r="B780" s="13" t="s">
        <v>1352</v>
      </c>
      <c r="C780" s="13" t="s">
        <v>4180</v>
      </c>
      <c r="D780" s="14">
        <v>44496</v>
      </c>
      <c r="E780" s="15" t="s">
        <v>4181</v>
      </c>
      <c r="F780" s="12" t="s">
        <v>4182</v>
      </c>
      <c r="G780" s="12" t="s">
        <v>258</v>
      </c>
      <c r="H780" s="12" t="s">
        <v>4183</v>
      </c>
      <c r="I780" s="12" t="s">
        <v>4184</v>
      </c>
    </row>
    <row r="781" spans="1:9" ht="37.5" x14ac:dyDescent="0.4">
      <c r="A781" s="12" t="s">
        <v>10</v>
      </c>
      <c r="B781" s="13" t="s">
        <v>1352</v>
      </c>
      <c r="C781" s="13" t="s">
        <v>4185</v>
      </c>
      <c r="D781" s="14">
        <v>45117</v>
      </c>
      <c r="E781" s="15" t="s">
        <v>4186</v>
      </c>
      <c r="F781" s="12" t="s">
        <v>4187</v>
      </c>
      <c r="G781" s="12" t="s">
        <v>4160</v>
      </c>
      <c r="H781" s="12" t="s">
        <v>4188</v>
      </c>
      <c r="I781" s="12" t="s">
        <v>4189</v>
      </c>
    </row>
    <row r="782" spans="1:9" ht="37.5" x14ac:dyDescent="0.4">
      <c r="A782" s="12" t="s">
        <v>10</v>
      </c>
      <c r="B782" s="13" t="s">
        <v>1352</v>
      </c>
      <c r="C782" s="13" t="s">
        <v>4190</v>
      </c>
      <c r="D782" s="14">
        <v>44974</v>
      </c>
      <c r="E782" s="15" t="s">
        <v>4191</v>
      </c>
      <c r="F782" s="12" t="s">
        <v>4192</v>
      </c>
      <c r="G782" s="12" t="s">
        <v>258</v>
      </c>
      <c r="H782" s="12" t="s">
        <v>4193</v>
      </c>
      <c r="I782" s="12" t="s">
        <v>4194</v>
      </c>
    </row>
    <row r="783" spans="1:9" ht="37.5" x14ac:dyDescent="0.4">
      <c r="A783" s="12" t="s">
        <v>10</v>
      </c>
      <c r="B783" s="13" t="s">
        <v>1352</v>
      </c>
      <c r="C783" s="13" t="s">
        <v>4195</v>
      </c>
      <c r="D783" s="14">
        <v>44659</v>
      </c>
      <c r="E783" s="15" t="s">
        <v>4196</v>
      </c>
      <c r="F783" s="12" t="s">
        <v>4197</v>
      </c>
      <c r="G783" s="12" t="s">
        <v>258</v>
      </c>
      <c r="H783" s="12" t="s">
        <v>4198</v>
      </c>
      <c r="I783" s="12" t="s">
        <v>4199</v>
      </c>
    </row>
    <row r="784" spans="1:9" ht="37.5" x14ac:dyDescent="0.4">
      <c r="A784" s="12" t="s">
        <v>10</v>
      </c>
      <c r="B784" s="13" t="s">
        <v>1352</v>
      </c>
      <c r="C784" s="13" t="s">
        <v>4200</v>
      </c>
      <c r="D784" s="14">
        <v>45086</v>
      </c>
      <c r="E784" s="15" t="s">
        <v>4201</v>
      </c>
      <c r="F784" s="12" t="s">
        <v>4202</v>
      </c>
      <c r="G784" s="12" t="s">
        <v>4203</v>
      </c>
      <c r="H784" s="12" t="s">
        <v>4204</v>
      </c>
      <c r="I784" s="12" t="s">
        <v>4205</v>
      </c>
    </row>
    <row r="785" spans="1:9" ht="37.5" x14ac:dyDescent="0.4">
      <c r="A785" s="12" t="s">
        <v>10</v>
      </c>
      <c r="B785" s="13" t="s">
        <v>1352</v>
      </c>
      <c r="C785" s="13" t="s">
        <v>4206</v>
      </c>
      <c r="D785" s="14">
        <v>45002</v>
      </c>
      <c r="E785" s="15" t="s">
        <v>4207</v>
      </c>
      <c r="F785" s="12" t="s">
        <v>4208</v>
      </c>
      <c r="G785" s="12" t="s">
        <v>312</v>
      </c>
      <c r="H785" s="12" t="s">
        <v>4209</v>
      </c>
      <c r="I785" s="12" t="s">
        <v>4210</v>
      </c>
    </row>
    <row r="786" spans="1:9" ht="37.5" x14ac:dyDescent="0.4">
      <c r="A786" s="12" t="s">
        <v>10</v>
      </c>
      <c r="B786" s="13" t="s">
        <v>1352</v>
      </c>
      <c r="C786" s="13" t="s">
        <v>4211</v>
      </c>
      <c r="D786" s="14">
        <v>44900</v>
      </c>
      <c r="E786" s="15" t="s">
        <v>4212</v>
      </c>
      <c r="F786" s="12" t="s">
        <v>4213</v>
      </c>
      <c r="G786" s="12" t="s">
        <v>4214</v>
      </c>
      <c r="H786" s="12" t="s">
        <v>4215</v>
      </c>
      <c r="I786" s="12" t="s">
        <v>4216</v>
      </c>
    </row>
    <row r="787" spans="1:9" ht="37.5" x14ac:dyDescent="0.4">
      <c r="A787" s="12" t="s">
        <v>10</v>
      </c>
      <c r="B787" s="13" t="s">
        <v>1352</v>
      </c>
      <c r="C787" s="13" t="s">
        <v>4217</v>
      </c>
      <c r="D787" s="14">
        <v>45016</v>
      </c>
      <c r="E787" s="15" t="s">
        <v>4218</v>
      </c>
      <c r="F787" s="12" t="s">
        <v>4219</v>
      </c>
      <c r="G787" s="12" t="s">
        <v>4214</v>
      </c>
      <c r="H787" s="12" t="s">
        <v>4220</v>
      </c>
      <c r="I787" s="12" t="s">
        <v>4221</v>
      </c>
    </row>
    <row r="788" spans="1:9" ht="37.5" x14ac:dyDescent="0.4">
      <c r="A788" s="12" t="s">
        <v>10</v>
      </c>
      <c r="B788" s="13" t="s">
        <v>1352</v>
      </c>
      <c r="C788" s="13" t="s">
        <v>4222</v>
      </c>
      <c r="D788" s="14">
        <v>44918</v>
      </c>
      <c r="E788" s="15" t="s">
        <v>4223</v>
      </c>
      <c r="F788" s="12" t="s">
        <v>4224</v>
      </c>
      <c r="G788" s="12" t="s">
        <v>4042</v>
      </c>
      <c r="H788" s="12" t="s">
        <v>4225</v>
      </c>
      <c r="I788" s="12" t="s">
        <v>4226</v>
      </c>
    </row>
    <row r="789" spans="1:9" ht="37.5" x14ac:dyDescent="0.4">
      <c r="A789" s="12" t="s">
        <v>10</v>
      </c>
      <c r="B789" s="13" t="s">
        <v>1352</v>
      </c>
      <c r="C789" s="13" t="s">
        <v>4227</v>
      </c>
      <c r="D789" s="14">
        <v>45099</v>
      </c>
      <c r="E789" s="15" t="s">
        <v>4228</v>
      </c>
      <c r="F789" s="12" t="s">
        <v>4229</v>
      </c>
      <c r="G789" s="12" t="s">
        <v>312</v>
      </c>
      <c r="H789" s="12" t="s">
        <v>4230</v>
      </c>
      <c r="I789" s="12" t="s">
        <v>4231</v>
      </c>
    </row>
    <row r="790" spans="1:9" ht="37.5" x14ac:dyDescent="0.4">
      <c r="A790" s="12" t="s">
        <v>10</v>
      </c>
      <c r="B790" s="13" t="s">
        <v>1352</v>
      </c>
      <c r="C790" s="13" t="s">
        <v>4232</v>
      </c>
      <c r="D790" s="14">
        <v>45086</v>
      </c>
      <c r="E790" s="15" t="s">
        <v>4233</v>
      </c>
      <c r="F790" s="12" t="s">
        <v>4234</v>
      </c>
      <c r="G790" s="12" t="s">
        <v>4235</v>
      </c>
      <c r="H790" s="12" t="s">
        <v>4236</v>
      </c>
      <c r="I790" s="12" t="s">
        <v>4237</v>
      </c>
    </row>
    <row r="791" spans="1:9" ht="37.5" x14ac:dyDescent="0.4">
      <c r="A791" s="12" t="s">
        <v>10</v>
      </c>
      <c r="B791" s="13" t="s">
        <v>1352</v>
      </c>
      <c r="C791" s="13" t="s">
        <v>4238</v>
      </c>
      <c r="D791" s="14">
        <v>44831</v>
      </c>
      <c r="E791" s="15" t="s">
        <v>4239</v>
      </c>
      <c r="F791" s="12" t="s">
        <v>4240</v>
      </c>
      <c r="G791" s="12" t="s">
        <v>4241</v>
      </c>
      <c r="H791" s="12" t="s">
        <v>4242</v>
      </c>
      <c r="I791" s="12" t="s">
        <v>4243</v>
      </c>
    </row>
    <row r="792" spans="1:9" ht="37.5" x14ac:dyDescent="0.4">
      <c r="A792" s="12" t="s">
        <v>10</v>
      </c>
      <c r="B792" s="13" t="s">
        <v>1352</v>
      </c>
      <c r="C792" s="13" t="s">
        <v>4244</v>
      </c>
      <c r="D792" s="14">
        <v>45156</v>
      </c>
      <c r="E792" s="15" t="s">
        <v>4245</v>
      </c>
      <c r="F792" s="12" t="s">
        <v>4246</v>
      </c>
      <c r="G792" s="12" t="s">
        <v>419</v>
      </c>
      <c r="H792" s="12" t="s">
        <v>4247</v>
      </c>
      <c r="I792" s="12" t="s">
        <v>4248</v>
      </c>
    </row>
    <row r="793" spans="1:9" ht="37.5" x14ac:dyDescent="0.4">
      <c r="A793" s="12" t="s">
        <v>10</v>
      </c>
      <c r="B793" s="13" t="s">
        <v>1352</v>
      </c>
      <c r="C793" s="13" t="s">
        <v>4249</v>
      </c>
      <c r="D793" s="14">
        <v>45054</v>
      </c>
      <c r="E793" s="15" t="s">
        <v>4250</v>
      </c>
      <c r="F793" s="12" t="s">
        <v>4251</v>
      </c>
      <c r="G793" s="12" t="s">
        <v>276</v>
      </c>
      <c r="H793" s="12" t="s">
        <v>4252</v>
      </c>
      <c r="I793" s="12" t="s">
        <v>4253</v>
      </c>
    </row>
    <row r="794" spans="1:9" ht="37.5" x14ac:dyDescent="0.4">
      <c r="A794" s="12" t="s">
        <v>10</v>
      </c>
      <c r="B794" s="13" t="s">
        <v>1352</v>
      </c>
      <c r="C794" s="13" t="s">
        <v>4254</v>
      </c>
      <c r="D794" s="14">
        <v>45188</v>
      </c>
      <c r="E794" s="15" t="s">
        <v>4255</v>
      </c>
      <c r="F794" s="12" t="s">
        <v>4256</v>
      </c>
      <c r="G794" s="12" t="s">
        <v>378</v>
      </c>
      <c r="H794" s="12" t="s">
        <v>4257</v>
      </c>
      <c r="I794" s="12" t="s">
        <v>4258</v>
      </c>
    </row>
    <row r="795" spans="1:9" ht="37.5" x14ac:dyDescent="0.4">
      <c r="A795" s="12" t="s">
        <v>10</v>
      </c>
      <c r="B795" s="13" t="s">
        <v>1352</v>
      </c>
      <c r="C795" s="13" t="s">
        <v>4259</v>
      </c>
      <c r="D795" s="14">
        <v>44743</v>
      </c>
      <c r="E795" s="15" t="s">
        <v>4260</v>
      </c>
      <c r="F795" s="12" t="s">
        <v>4261</v>
      </c>
      <c r="G795" s="12" t="s">
        <v>4262</v>
      </c>
      <c r="H795" s="12" t="s">
        <v>4263</v>
      </c>
      <c r="I795" s="12" t="s">
        <v>4264</v>
      </c>
    </row>
    <row r="796" spans="1:9" ht="37.5" x14ac:dyDescent="0.4">
      <c r="A796" s="12" t="s">
        <v>10</v>
      </c>
      <c r="B796" s="13" t="s">
        <v>1352</v>
      </c>
      <c r="C796" s="13" t="s">
        <v>4265</v>
      </c>
      <c r="D796" s="14">
        <v>45047</v>
      </c>
      <c r="E796" s="15" t="s">
        <v>4266</v>
      </c>
      <c r="F796" s="12" t="s">
        <v>4267</v>
      </c>
      <c r="G796" s="12" t="s">
        <v>402</v>
      </c>
      <c r="H796" s="12" t="s">
        <v>4268</v>
      </c>
      <c r="I796" s="12" t="s">
        <v>4269</v>
      </c>
    </row>
    <row r="797" spans="1:9" ht="37.5" x14ac:dyDescent="0.4">
      <c r="A797" s="12" t="s">
        <v>10</v>
      </c>
      <c r="B797" s="13" t="s">
        <v>1352</v>
      </c>
      <c r="C797" s="13" t="s">
        <v>4270</v>
      </c>
      <c r="D797" s="14">
        <v>45017</v>
      </c>
      <c r="E797" s="15" t="s">
        <v>4271</v>
      </c>
      <c r="F797" s="12" t="s">
        <v>4272</v>
      </c>
      <c r="G797" s="12" t="s">
        <v>4273</v>
      </c>
      <c r="H797" s="12" t="s">
        <v>4274</v>
      </c>
      <c r="I797" s="12" t="s">
        <v>4275</v>
      </c>
    </row>
    <row r="798" spans="1:9" ht="37.5" x14ac:dyDescent="0.4">
      <c r="A798" s="12" t="s">
        <v>10</v>
      </c>
      <c r="B798" s="13" t="s">
        <v>1352</v>
      </c>
      <c r="C798" s="13" t="s">
        <v>4276</v>
      </c>
      <c r="D798" s="14">
        <v>45093</v>
      </c>
      <c r="E798" s="15" t="s">
        <v>4277</v>
      </c>
      <c r="F798" s="12" t="s">
        <v>4278</v>
      </c>
      <c r="G798" s="12" t="s">
        <v>4065</v>
      </c>
      <c r="H798" s="12" t="s">
        <v>4279</v>
      </c>
      <c r="I798" s="12" t="s">
        <v>4280</v>
      </c>
    </row>
    <row r="799" spans="1:9" ht="37.5" x14ac:dyDescent="0.4">
      <c r="A799" s="12" t="s">
        <v>10</v>
      </c>
      <c r="B799" s="13" t="s">
        <v>1352</v>
      </c>
      <c r="C799" s="13" t="s">
        <v>4281</v>
      </c>
      <c r="D799" s="14">
        <v>45078</v>
      </c>
      <c r="E799" s="15" t="s">
        <v>4282</v>
      </c>
      <c r="F799" s="12" t="s">
        <v>4283</v>
      </c>
      <c r="G799" s="12" t="s">
        <v>258</v>
      </c>
      <c r="H799" s="12" t="s">
        <v>4284</v>
      </c>
      <c r="I799" s="12" t="s">
        <v>4285</v>
      </c>
    </row>
    <row r="800" spans="1:9" ht="37.5" x14ac:dyDescent="0.4">
      <c r="A800" s="12" t="s">
        <v>10</v>
      </c>
      <c r="B800" s="13" t="s">
        <v>1352</v>
      </c>
      <c r="C800" s="13" t="s">
        <v>4286</v>
      </c>
      <c r="D800" s="14">
        <v>44501</v>
      </c>
      <c r="E800" s="15" t="s">
        <v>4287</v>
      </c>
      <c r="F800" s="12" t="s">
        <v>4288</v>
      </c>
      <c r="G800" s="12" t="s">
        <v>4048</v>
      </c>
      <c r="H800" s="12" t="s">
        <v>4289</v>
      </c>
      <c r="I800" s="12" t="s">
        <v>4290</v>
      </c>
    </row>
    <row r="801" spans="1:9" ht="37.5" x14ac:dyDescent="0.4">
      <c r="A801" s="12" t="s">
        <v>10</v>
      </c>
      <c r="B801" s="13" t="s">
        <v>1352</v>
      </c>
      <c r="C801" s="13" t="s">
        <v>4291</v>
      </c>
      <c r="D801" s="14">
        <v>45054</v>
      </c>
      <c r="E801" s="15" t="s">
        <v>4292</v>
      </c>
      <c r="F801" s="12" t="s">
        <v>4293</v>
      </c>
      <c r="G801" s="12" t="s">
        <v>4294</v>
      </c>
      <c r="H801" s="12" t="s">
        <v>4295</v>
      </c>
      <c r="I801" s="12" t="s">
        <v>4296</v>
      </c>
    </row>
    <row r="802" spans="1:9" ht="37.5" x14ac:dyDescent="0.4">
      <c r="A802" s="12" t="s">
        <v>10</v>
      </c>
      <c r="B802" s="13" t="s">
        <v>1352</v>
      </c>
      <c r="C802" s="13" t="s">
        <v>4297</v>
      </c>
      <c r="D802" s="14">
        <v>45505</v>
      </c>
      <c r="E802" s="15" t="s">
        <v>4298</v>
      </c>
      <c r="F802" s="12" t="s">
        <v>4299</v>
      </c>
      <c r="G802" s="12" t="s">
        <v>4235</v>
      </c>
      <c r="H802" s="12" t="s">
        <v>4300</v>
      </c>
      <c r="I802" s="12" t="s">
        <v>4301</v>
      </c>
    </row>
    <row r="803" spans="1:9" ht="37.5" x14ac:dyDescent="0.4">
      <c r="A803" s="12" t="s">
        <v>10</v>
      </c>
      <c r="B803" s="13" t="s">
        <v>1352</v>
      </c>
      <c r="C803" s="13" t="s">
        <v>4302</v>
      </c>
      <c r="D803" s="14">
        <v>45139</v>
      </c>
      <c r="E803" s="15" t="s">
        <v>4303</v>
      </c>
      <c r="F803" s="12" t="s">
        <v>4304</v>
      </c>
      <c r="G803" s="12" t="s">
        <v>4305</v>
      </c>
      <c r="H803" s="12" t="s">
        <v>4306</v>
      </c>
      <c r="I803" s="12" t="s">
        <v>4307</v>
      </c>
    </row>
    <row r="804" spans="1:9" ht="37.5" x14ac:dyDescent="0.4">
      <c r="A804" s="12" t="s">
        <v>10</v>
      </c>
      <c r="B804" s="13" t="s">
        <v>1352</v>
      </c>
      <c r="C804" s="13" t="s">
        <v>4308</v>
      </c>
      <c r="D804" s="14">
        <v>45063</v>
      </c>
      <c r="E804" s="15" t="s">
        <v>4309</v>
      </c>
      <c r="F804" s="12" t="s">
        <v>4310</v>
      </c>
      <c r="G804" s="12" t="s">
        <v>4311</v>
      </c>
      <c r="H804" s="12" t="s">
        <v>4312</v>
      </c>
      <c r="I804" s="12" t="s">
        <v>4313</v>
      </c>
    </row>
    <row r="805" spans="1:9" ht="37.5" x14ac:dyDescent="0.4">
      <c r="A805" s="12" t="s">
        <v>10</v>
      </c>
      <c r="B805" s="13" t="s">
        <v>1352</v>
      </c>
      <c r="C805" s="13" t="s">
        <v>4314</v>
      </c>
      <c r="D805" s="14">
        <v>45176</v>
      </c>
      <c r="E805" s="15" t="s">
        <v>4315</v>
      </c>
      <c r="F805" s="12" t="s">
        <v>4316</v>
      </c>
      <c r="G805" s="12" t="s">
        <v>348</v>
      </c>
      <c r="H805" s="12" t="s">
        <v>4317</v>
      </c>
      <c r="I805" s="12" t="s">
        <v>4318</v>
      </c>
    </row>
    <row r="806" spans="1:9" ht="37.5" x14ac:dyDescent="0.4">
      <c r="A806" s="12" t="s">
        <v>10</v>
      </c>
      <c r="B806" s="13" t="s">
        <v>1352</v>
      </c>
      <c r="C806" s="13" t="s">
        <v>4319</v>
      </c>
      <c r="D806" s="14">
        <v>44764</v>
      </c>
      <c r="E806" s="15" t="s">
        <v>4320</v>
      </c>
      <c r="F806" s="12" t="s">
        <v>4321</v>
      </c>
      <c r="G806" s="12" t="s">
        <v>258</v>
      </c>
      <c r="H806" s="12" t="s">
        <v>4322</v>
      </c>
      <c r="I806" s="12" t="s">
        <v>4323</v>
      </c>
    </row>
    <row r="807" spans="1:9" ht="37.5" x14ac:dyDescent="0.4">
      <c r="A807" s="12" t="s">
        <v>10</v>
      </c>
      <c r="B807" s="13" t="s">
        <v>1352</v>
      </c>
      <c r="C807" s="13" t="s">
        <v>4324</v>
      </c>
      <c r="D807" s="14">
        <v>45017</v>
      </c>
      <c r="E807" s="15" t="s">
        <v>4325</v>
      </c>
      <c r="F807" s="12" t="s">
        <v>4326</v>
      </c>
      <c r="G807" s="12" t="s">
        <v>4327</v>
      </c>
      <c r="H807" s="12" t="s">
        <v>4328</v>
      </c>
      <c r="I807" s="12" t="s">
        <v>4329</v>
      </c>
    </row>
    <row r="808" spans="1:9" ht="37.5" x14ac:dyDescent="0.4">
      <c r="A808" s="12" t="s">
        <v>10</v>
      </c>
      <c r="B808" s="13" t="s">
        <v>1352</v>
      </c>
      <c r="C808" s="13" t="s">
        <v>4330</v>
      </c>
      <c r="D808" s="14">
        <v>44614</v>
      </c>
      <c r="E808" s="15" t="s">
        <v>4331</v>
      </c>
      <c r="F808" s="12" t="s">
        <v>4332</v>
      </c>
      <c r="G808" s="12" t="s">
        <v>234</v>
      </c>
      <c r="H808" s="12" t="s">
        <v>4333</v>
      </c>
      <c r="I808" s="12" t="s">
        <v>4334</v>
      </c>
    </row>
    <row r="809" spans="1:9" ht="37.5" x14ac:dyDescent="0.4">
      <c r="A809" s="12" t="s">
        <v>10</v>
      </c>
      <c r="B809" s="13" t="s">
        <v>1352</v>
      </c>
      <c r="C809" s="13" t="s">
        <v>4335</v>
      </c>
      <c r="D809" s="14">
        <v>45170</v>
      </c>
      <c r="E809" s="15" t="s">
        <v>4336</v>
      </c>
      <c r="F809" s="12" t="s">
        <v>4337</v>
      </c>
      <c r="G809" s="12" t="s">
        <v>4338</v>
      </c>
      <c r="H809" s="12" t="s">
        <v>4339</v>
      </c>
      <c r="I809" s="12" t="s">
        <v>4340</v>
      </c>
    </row>
    <row r="810" spans="1:9" ht="37.5" x14ac:dyDescent="0.4">
      <c r="A810" s="12" t="s">
        <v>10</v>
      </c>
      <c r="B810" s="13" t="s">
        <v>1352</v>
      </c>
      <c r="C810" s="13" t="s">
        <v>4341</v>
      </c>
      <c r="D810" s="14">
        <v>45200</v>
      </c>
      <c r="E810" s="15" t="s">
        <v>4342</v>
      </c>
      <c r="F810" s="12" t="s">
        <v>4343</v>
      </c>
      <c r="G810" s="12" t="s">
        <v>4160</v>
      </c>
      <c r="H810" s="12" t="s">
        <v>4344</v>
      </c>
      <c r="I810" s="12" t="s">
        <v>4345</v>
      </c>
    </row>
    <row r="811" spans="1:9" ht="37.5" x14ac:dyDescent="0.4">
      <c r="A811" s="12" t="s">
        <v>10</v>
      </c>
      <c r="B811" s="13" t="s">
        <v>1352</v>
      </c>
      <c r="C811" s="13" t="s">
        <v>4346</v>
      </c>
      <c r="D811" s="14">
        <v>44913</v>
      </c>
      <c r="E811" s="15" t="s">
        <v>4347</v>
      </c>
      <c r="F811" s="12" t="s">
        <v>4348</v>
      </c>
      <c r="G811" s="12" t="s">
        <v>4349</v>
      </c>
      <c r="H811" s="12" t="s">
        <v>4350</v>
      </c>
      <c r="I811" s="12" t="s">
        <v>4351</v>
      </c>
    </row>
    <row r="812" spans="1:9" ht="37.5" x14ac:dyDescent="0.4">
      <c r="A812" s="12" t="s">
        <v>10</v>
      </c>
      <c r="B812" s="13" t="s">
        <v>1352</v>
      </c>
      <c r="C812" s="13" t="s">
        <v>4352</v>
      </c>
      <c r="D812" s="14">
        <v>44866</v>
      </c>
      <c r="E812" s="15" t="s">
        <v>4353</v>
      </c>
      <c r="F812" s="12" t="s">
        <v>4354</v>
      </c>
      <c r="G812" s="12" t="s">
        <v>300</v>
      </c>
      <c r="H812" s="12" t="s">
        <v>4355</v>
      </c>
      <c r="I812" s="12" t="s">
        <v>4356</v>
      </c>
    </row>
    <row r="813" spans="1:9" ht="37.5" x14ac:dyDescent="0.4">
      <c r="A813" s="12" t="s">
        <v>10</v>
      </c>
      <c r="B813" s="13" t="s">
        <v>1352</v>
      </c>
      <c r="C813" s="13" t="s">
        <v>4357</v>
      </c>
      <c r="D813" s="14">
        <v>45017</v>
      </c>
      <c r="E813" s="15" t="s">
        <v>4358</v>
      </c>
      <c r="F813" s="12" t="s">
        <v>4359</v>
      </c>
      <c r="G813" s="12" t="s">
        <v>4360</v>
      </c>
      <c r="H813" s="12" t="s">
        <v>4361</v>
      </c>
      <c r="I813" s="12" t="s">
        <v>4362</v>
      </c>
    </row>
    <row r="814" spans="1:9" ht="37.5" x14ac:dyDescent="0.4">
      <c r="A814" s="12" t="s">
        <v>10</v>
      </c>
      <c r="B814" s="13" t="s">
        <v>1352</v>
      </c>
      <c r="C814" s="13" t="s">
        <v>4363</v>
      </c>
      <c r="D814" s="14">
        <v>44994</v>
      </c>
      <c r="E814" s="15" t="s">
        <v>4364</v>
      </c>
      <c r="F814" s="12" t="s">
        <v>4365</v>
      </c>
      <c r="G814" s="12" t="s">
        <v>4360</v>
      </c>
      <c r="H814" s="12" t="s">
        <v>4366</v>
      </c>
      <c r="I814" s="12" t="s">
        <v>4367</v>
      </c>
    </row>
    <row r="815" spans="1:9" ht="37.5" x14ac:dyDescent="0.4">
      <c r="A815" s="12" t="s">
        <v>10</v>
      </c>
      <c r="B815" s="13" t="s">
        <v>1352</v>
      </c>
      <c r="C815" s="13" t="s">
        <v>4368</v>
      </c>
      <c r="D815" s="14">
        <v>44525</v>
      </c>
      <c r="E815" s="15" t="s">
        <v>4369</v>
      </c>
      <c r="F815" s="12" t="s">
        <v>4370</v>
      </c>
      <c r="G815" s="12" t="s">
        <v>4371</v>
      </c>
      <c r="H815" s="12" t="s">
        <v>4372</v>
      </c>
      <c r="I815" s="12" t="s">
        <v>4373</v>
      </c>
    </row>
    <row r="816" spans="1:9" ht="37.5" x14ac:dyDescent="0.4">
      <c r="A816" s="12" t="s">
        <v>10</v>
      </c>
      <c r="B816" s="13" t="s">
        <v>1352</v>
      </c>
      <c r="C816" s="13" t="s">
        <v>4374</v>
      </c>
      <c r="D816" s="14">
        <v>45035</v>
      </c>
      <c r="E816" s="15" t="s">
        <v>4375</v>
      </c>
      <c r="F816" s="12" t="s">
        <v>4376</v>
      </c>
      <c r="G816" s="12" t="s">
        <v>408</v>
      </c>
      <c r="H816" s="12" t="s">
        <v>4377</v>
      </c>
      <c r="I816" s="12" t="s">
        <v>4378</v>
      </c>
    </row>
    <row r="817" spans="1:9" ht="37.5" x14ac:dyDescent="0.4">
      <c r="A817" s="12" t="s">
        <v>10</v>
      </c>
      <c r="B817" s="13" t="s">
        <v>1352</v>
      </c>
      <c r="C817" s="13" t="s">
        <v>4379</v>
      </c>
      <c r="D817" s="14">
        <v>45057</v>
      </c>
      <c r="E817" s="15" t="s">
        <v>4380</v>
      </c>
      <c r="F817" s="12" t="s">
        <v>4381</v>
      </c>
      <c r="G817" s="12" t="s">
        <v>408</v>
      </c>
      <c r="H817" s="12" t="s">
        <v>4382</v>
      </c>
      <c r="I817" s="12" t="s">
        <v>4383</v>
      </c>
    </row>
    <row r="818" spans="1:9" ht="37.5" x14ac:dyDescent="0.4">
      <c r="A818" s="12" t="s">
        <v>10</v>
      </c>
      <c r="B818" s="13" t="s">
        <v>1352</v>
      </c>
      <c r="C818" s="13" t="s">
        <v>4384</v>
      </c>
      <c r="D818" s="14">
        <v>45001</v>
      </c>
      <c r="E818" s="15" t="s">
        <v>4385</v>
      </c>
      <c r="F818" s="12" t="s">
        <v>4386</v>
      </c>
      <c r="G818" s="12" t="s">
        <v>270</v>
      </c>
      <c r="H818" s="12" t="s">
        <v>4387</v>
      </c>
      <c r="I818" s="12" t="s">
        <v>4388</v>
      </c>
    </row>
    <row r="819" spans="1:9" ht="37.5" x14ac:dyDescent="0.4">
      <c r="A819" s="12" t="s">
        <v>10</v>
      </c>
      <c r="B819" s="13" t="s">
        <v>1352</v>
      </c>
      <c r="C819" s="13" t="s">
        <v>4389</v>
      </c>
      <c r="D819" s="14">
        <v>45009</v>
      </c>
      <c r="E819" s="15" t="s">
        <v>4390</v>
      </c>
      <c r="F819" s="12" t="s">
        <v>4391</v>
      </c>
      <c r="G819" s="12" t="s">
        <v>276</v>
      </c>
      <c r="H819" s="12" t="s">
        <v>4392</v>
      </c>
      <c r="I819" s="12" t="s">
        <v>4393</v>
      </c>
    </row>
    <row r="820" spans="1:9" ht="37.5" x14ac:dyDescent="0.4">
      <c r="A820" s="12" t="s">
        <v>10</v>
      </c>
      <c r="B820" s="13" t="s">
        <v>1352</v>
      </c>
      <c r="C820" s="13" t="s">
        <v>4394</v>
      </c>
      <c r="D820" s="14">
        <v>45015</v>
      </c>
      <c r="E820" s="15" t="s">
        <v>4395</v>
      </c>
      <c r="F820" s="12" t="s">
        <v>4396</v>
      </c>
      <c r="G820" s="12" t="s">
        <v>4327</v>
      </c>
      <c r="H820" s="12" t="s">
        <v>4397</v>
      </c>
      <c r="I820" s="12" t="s">
        <v>4398</v>
      </c>
    </row>
    <row r="821" spans="1:9" ht="37.5" x14ac:dyDescent="0.4">
      <c r="A821" s="12" t="s">
        <v>10</v>
      </c>
      <c r="B821" s="13" t="s">
        <v>1352</v>
      </c>
      <c r="C821" s="13" t="s">
        <v>4399</v>
      </c>
      <c r="D821" s="14">
        <v>45001</v>
      </c>
      <c r="E821" s="15" t="s">
        <v>4400</v>
      </c>
      <c r="F821" s="12" t="s">
        <v>4401</v>
      </c>
      <c r="G821" s="12" t="s">
        <v>4402</v>
      </c>
      <c r="H821" s="12" t="s">
        <v>4403</v>
      </c>
      <c r="I821" s="12" t="s">
        <v>4404</v>
      </c>
    </row>
    <row r="822" spans="1:9" ht="37.5" x14ac:dyDescent="0.4">
      <c r="A822" s="12" t="s">
        <v>10</v>
      </c>
      <c r="B822" s="13" t="s">
        <v>1352</v>
      </c>
      <c r="C822" s="13" t="s">
        <v>4405</v>
      </c>
      <c r="D822" s="14">
        <v>44774</v>
      </c>
      <c r="E822" s="15" t="s">
        <v>4406</v>
      </c>
      <c r="F822" s="12" t="s">
        <v>4407</v>
      </c>
      <c r="G822" s="12" t="s">
        <v>4019</v>
      </c>
      <c r="H822" s="12" t="s">
        <v>4408</v>
      </c>
      <c r="I822" s="12" t="s">
        <v>4021</v>
      </c>
    </row>
    <row r="823" spans="1:9" ht="37.5" x14ac:dyDescent="0.4">
      <c r="A823" s="12" t="s">
        <v>10</v>
      </c>
      <c r="B823" s="13" t="s">
        <v>1352</v>
      </c>
      <c r="C823" s="13" t="s">
        <v>4409</v>
      </c>
      <c r="D823" s="14">
        <v>45195</v>
      </c>
      <c r="E823" s="15" t="s">
        <v>4410</v>
      </c>
      <c r="F823" s="12" t="s">
        <v>4411</v>
      </c>
      <c r="G823" s="12" t="s">
        <v>294</v>
      </c>
      <c r="H823" s="12" t="s">
        <v>4412</v>
      </c>
      <c r="I823" s="12" t="s">
        <v>4413</v>
      </c>
    </row>
    <row r="824" spans="1:9" ht="37.5" x14ac:dyDescent="0.4">
      <c r="A824" s="12" t="s">
        <v>10</v>
      </c>
      <c r="B824" s="13" t="s">
        <v>1352</v>
      </c>
      <c r="C824" s="13" t="s">
        <v>4414</v>
      </c>
      <c r="D824" s="14">
        <v>45147</v>
      </c>
      <c r="E824" s="15" t="s">
        <v>4415</v>
      </c>
      <c r="F824" s="12" t="s">
        <v>4416</v>
      </c>
      <c r="G824" s="12" t="s">
        <v>4417</v>
      </c>
      <c r="H824" s="12" t="s">
        <v>4418</v>
      </c>
      <c r="I824" s="12" t="s">
        <v>4419</v>
      </c>
    </row>
    <row r="825" spans="1:9" ht="37.5" x14ac:dyDescent="0.4">
      <c r="A825" s="12" t="s">
        <v>10</v>
      </c>
      <c r="B825" s="13" t="s">
        <v>1352</v>
      </c>
      <c r="C825" s="13" t="s">
        <v>4420</v>
      </c>
      <c r="D825" s="14">
        <v>44652</v>
      </c>
      <c r="E825" s="15" t="s">
        <v>4421</v>
      </c>
      <c r="F825" s="12" t="s">
        <v>4422</v>
      </c>
      <c r="G825" s="12" t="s">
        <v>465</v>
      </c>
      <c r="H825" s="12" t="s">
        <v>4423</v>
      </c>
      <c r="I825" s="12" t="s">
        <v>4424</v>
      </c>
    </row>
    <row r="826" spans="1:9" ht="37.5" x14ac:dyDescent="0.4">
      <c r="A826" s="12" t="s">
        <v>10</v>
      </c>
      <c r="B826" s="13" t="s">
        <v>1352</v>
      </c>
      <c r="C826" s="13" t="s">
        <v>4425</v>
      </c>
      <c r="D826" s="14">
        <v>44930</v>
      </c>
      <c r="E826" s="15" t="s">
        <v>4426</v>
      </c>
      <c r="F826" s="12" t="s">
        <v>1461</v>
      </c>
      <c r="G826" s="12" t="s">
        <v>4003</v>
      </c>
      <c r="H826" s="12" t="s">
        <v>4427</v>
      </c>
      <c r="I826" s="12" t="s">
        <v>4428</v>
      </c>
    </row>
    <row r="827" spans="1:9" ht="37.5" x14ac:dyDescent="0.4">
      <c r="A827" s="12" t="s">
        <v>10</v>
      </c>
      <c r="B827" s="13" t="s">
        <v>1352</v>
      </c>
      <c r="C827" s="13" t="s">
        <v>4429</v>
      </c>
      <c r="D827" s="14">
        <v>44580</v>
      </c>
      <c r="E827" s="15" t="s">
        <v>4430</v>
      </c>
      <c r="F827" s="12" t="s">
        <v>4431</v>
      </c>
      <c r="G827" s="12" t="s">
        <v>4417</v>
      </c>
      <c r="H827" s="12" t="s">
        <v>4432</v>
      </c>
      <c r="I827" s="12" t="s">
        <v>4433</v>
      </c>
    </row>
    <row r="828" spans="1:9" ht="37.5" x14ac:dyDescent="0.4">
      <c r="A828" s="12" t="s">
        <v>10</v>
      </c>
      <c r="B828" s="13" t="s">
        <v>1352</v>
      </c>
      <c r="C828" s="13" t="s">
        <v>4434</v>
      </c>
      <c r="D828" s="14">
        <v>45231</v>
      </c>
      <c r="E828" s="15" t="s">
        <v>4435</v>
      </c>
      <c r="F828" s="12" t="s">
        <v>4436</v>
      </c>
      <c r="G828" s="12" t="s">
        <v>4371</v>
      </c>
      <c r="H828" s="12" t="s">
        <v>4437</v>
      </c>
      <c r="I828" s="12" t="s">
        <v>4438</v>
      </c>
    </row>
    <row r="829" spans="1:9" ht="37.5" x14ac:dyDescent="0.4">
      <c r="A829" s="12" t="s">
        <v>10</v>
      </c>
      <c r="B829" s="13" t="s">
        <v>1352</v>
      </c>
      <c r="C829" s="13" t="s">
        <v>4439</v>
      </c>
      <c r="D829" s="14">
        <v>45017</v>
      </c>
      <c r="E829" s="15" t="s">
        <v>4440</v>
      </c>
      <c r="F829" s="12" t="s">
        <v>4441</v>
      </c>
      <c r="G829" s="12" t="s">
        <v>4138</v>
      </c>
      <c r="H829" s="12" t="s">
        <v>4442</v>
      </c>
      <c r="I829" s="12" t="s">
        <v>4443</v>
      </c>
    </row>
    <row r="830" spans="1:9" ht="37.5" x14ac:dyDescent="0.4">
      <c r="A830" s="12" t="s">
        <v>10</v>
      </c>
      <c r="B830" s="13" t="s">
        <v>1352</v>
      </c>
      <c r="C830" s="13" t="s">
        <v>4444</v>
      </c>
      <c r="D830" s="14">
        <v>44489</v>
      </c>
      <c r="E830" s="15" t="s">
        <v>4445</v>
      </c>
      <c r="F830" s="12" t="s">
        <v>4446</v>
      </c>
      <c r="G830" s="12" t="s">
        <v>258</v>
      </c>
      <c r="H830" s="12" t="s">
        <v>4447</v>
      </c>
      <c r="I830" s="12" t="s">
        <v>4448</v>
      </c>
    </row>
    <row r="831" spans="1:9" ht="37.5" x14ac:dyDescent="0.4">
      <c r="A831" s="12" t="s">
        <v>10</v>
      </c>
      <c r="B831" s="13" t="s">
        <v>1352</v>
      </c>
      <c r="C831" s="13" t="s">
        <v>4449</v>
      </c>
      <c r="D831" s="14">
        <v>44652</v>
      </c>
      <c r="E831" s="15" t="s">
        <v>4450</v>
      </c>
      <c r="F831" s="12" t="s">
        <v>4451</v>
      </c>
      <c r="G831" s="12" t="s">
        <v>4235</v>
      </c>
      <c r="H831" s="12" t="s">
        <v>4452</v>
      </c>
      <c r="I831" s="12" t="s">
        <v>4453</v>
      </c>
    </row>
    <row r="832" spans="1:9" ht="37.5" x14ac:dyDescent="0.4">
      <c r="A832" s="12" t="s">
        <v>10</v>
      </c>
      <c r="B832" s="13" t="s">
        <v>1352</v>
      </c>
      <c r="C832" s="13" t="s">
        <v>4454</v>
      </c>
      <c r="D832" s="14">
        <v>45017</v>
      </c>
      <c r="E832" s="15" t="s">
        <v>4455</v>
      </c>
      <c r="F832" s="12" t="s">
        <v>4456</v>
      </c>
      <c r="G832" s="12" t="s">
        <v>378</v>
      </c>
      <c r="H832" s="12" t="s">
        <v>4457</v>
      </c>
      <c r="I832" s="12" t="s">
        <v>4458</v>
      </c>
    </row>
    <row r="833" spans="1:9" ht="37.5" x14ac:dyDescent="0.4">
      <c r="A833" s="12" t="s">
        <v>10</v>
      </c>
      <c r="B833" s="13" t="s">
        <v>1352</v>
      </c>
      <c r="C833" s="13" t="s">
        <v>4459</v>
      </c>
      <c r="D833" s="14">
        <v>45097</v>
      </c>
      <c r="E833" s="15" t="s">
        <v>4460</v>
      </c>
      <c r="F833" s="12" t="s">
        <v>4461</v>
      </c>
      <c r="G833" s="12" t="s">
        <v>4462</v>
      </c>
      <c r="H833" s="12" t="s">
        <v>4463</v>
      </c>
      <c r="I833" s="12" t="s">
        <v>4464</v>
      </c>
    </row>
    <row r="834" spans="1:9" ht="37.5" x14ac:dyDescent="0.4">
      <c r="A834" s="12" t="s">
        <v>10</v>
      </c>
      <c r="B834" s="13" t="s">
        <v>1352</v>
      </c>
      <c r="C834" s="13" t="s">
        <v>4465</v>
      </c>
      <c r="D834" s="14">
        <v>45000</v>
      </c>
      <c r="E834" s="15" t="s">
        <v>4466</v>
      </c>
      <c r="F834" s="12" t="s">
        <v>4467</v>
      </c>
      <c r="G834" s="12" t="s">
        <v>4468</v>
      </c>
      <c r="H834" s="12" t="s">
        <v>4469</v>
      </c>
      <c r="I834" s="12" t="s">
        <v>4470</v>
      </c>
    </row>
    <row r="835" spans="1:9" ht="37.5" x14ac:dyDescent="0.4">
      <c r="A835" s="12" t="s">
        <v>10</v>
      </c>
      <c r="B835" s="13" t="s">
        <v>1352</v>
      </c>
      <c r="C835" s="13" t="s">
        <v>4471</v>
      </c>
      <c r="D835" s="14">
        <v>44797</v>
      </c>
      <c r="E835" s="15" t="s">
        <v>4472</v>
      </c>
      <c r="F835" s="12" t="s">
        <v>4473</v>
      </c>
      <c r="G835" s="12" t="s">
        <v>342</v>
      </c>
      <c r="H835" s="12" t="s">
        <v>4474</v>
      </c>
      <c r="I835" s="12" t="s">
        <v>4475</v>
      </c>
    </row>
    <row r="836" spans="1:9" ht="37.5" x14ac:dyDescent="0.4">
      <c r="A836" s="12" t="s">
        <v>10</v>
      </c>
      <c r="B836" s="13" t="s">
        <v>1352</v>
      </c>
      <c r="C836" s="13" t="s">
        <v>4476</v>
      </c>
      <c r="D836" s="14">
        <v>44644</v>
      </c>
      <c r="E836" s="15" t="s">
        <v>4477</v>
      </c>
      <c r="F836" s="12" t="s">
        <v>4478</v>
      </c>
      <c r="G836" s="12" t="s">
        <v>342</v>
      </c>
      <c r="H836" s="12" t="s">
        <v>4479</v>
      </c>
      <c r="I836" s="12" t="s">
        <v>4480</v>
      </c>
    </row>
    <row r="837" spans="1:9" ht="37.5" x14ac:dyDescent="0.4">
      <c r="A837" s="12" t="s">
        <v>10</v>
      </c>
      <c r="B837" s="13" t="s">
        <v>1352</v>
      </c>
      <c r="C837" s="13" t="s">
        <v>4481</v>
      </c>
      <c r="D837" s="14">
        <v>44978</v>
      </c>
      <c r="E837" s="15" t="s">
        <v>4482</v>
      </c>
      <c r="F837" s="12" t="s">
        <v>4483</v>
      </c>
      <c r="G837" s="12" t="s">
        <v>4484</v>
      </c>
      <c r="H837" s="12" t="s">
        <v>4485</v>
      </c>
      <c r="I837" s="12" t="s">
        <v>4486</v>
      </c>
    </row>
    <row r="838" spans="1:9" ht="37.5" x14ac:dyDescent="0.4">
      <c r="A838" s="12" t="s">
        <v>10</v>
      </c>
      <c r="B838" s="13" t="s">
        <v>1352</v>
      </c>
      <c r="C838" s="13" t="s">
        <v>4487</v>
      </c>
      <c r="D838" s="14">
        <v>44986</v>
      </c>
      <c r="E838" s="15" t="s">
        <v>4488</v>
      </c>
      <c r="F838" s="12" t="s">
        <v>4489</v>
      </c>
      <c r="G838" s="12" t="s">
        <v>342</v>
      </c>
      <c r="H838" s="12" t="s">
        <v>4490</v>
      </c>
      <c r="I838" s="12" t="s">
        <v>4491</v>
      </c>
    </row>
    <row r="839" spans="1:9" ht="37.5" x14ac:dyDescent="0.4">
      <c r="A839" s="12" t="s">
        <v>10</v>
      </c>
      <c r="B839" s="13" t="s">
        <v>1352</v>
      </c>
      <c r="C839" s="13" t="s">
        <v>4492</v>
      </c>
      <c r="D839" s="14">
        <v>44848</v>
      </c>
      <c r="E839" s="15" t="s">
        <v>4493</v>
      </c>
      <c r="F839" s="12" t="s">
        <v>4494</v>
      </c>
      <c r="G839" s="12" t="s">
        <v>4484</v>
      </c>
      <c r="H839" s="12" t="s">
        <v>4495</v>
      </c>
      <c r="I839" s="12" t="s">
        <v>4496</v>
      </c>
    </row>
    <row r="840" spans="1:9" ht="37.5" x14ac:dyDescent="0.4">
      <c r="A840" s="12" t="s">
        <v>10</v>
      </c>
      <c r="B840" s="13" t="s">
        <v>1352</v>
      </c>
      <c r="C840" s="13" t="s">
        <v>4497</v>
      </c>
      <c r="D840" s="14">
        <v>45078</v>
      </c>
      <c r="E840" s="15" t="s">
        <v>4498</v>
      </c>
      <c r="F840" s="12" t="s">
        <v>4499</v>
      </c>
      <c r="G840" s="12" t="s">
        <v>4500</v>
      </c>
      <c r="H840" s="12" t="s">
        <v>4501</v>
      </c>
      <c r="I840" s="12" t="s">
        <v>4502</v>
      </c>
    </row>
    <row r="841" spans="1:9" ht="37.5" x14ac:dyDescent="0.4">
      <c r="A841" s="12" t="s">
        <v>10</v>
      </c>
      <c r="B841" s="13" t="s">
        <v>1352</v>
      </c>
      <c r="C841" s="13" t="s">
        <v>4503</v>
      </c>
      <c r="D841" s="14">
        <v>44597</v>
      </c>
      <c r="E841" s="15" t="s">
        <v>4504</v>
      </c>
      <c r="F841" s="12" t="s">
        <v>4505</v>
      </c>
      <c r="G841" s="12" t="s">
        <v>342</v>
      </c>
      <c r="H841" s="12" t="s">
        <v>4506</v>
      </c>
      <c r="I841" s="12" t="s">
        <v>4507</v>
      </c>
    </row>
    <row r="842" spans="1:9" ht="37.5" x14ac:dyDescent="0.4">
      <c r="A842" s="12" t="s">
        <v>10</v>
      </c>
      <c r="B842" s="13" t="s">
        <v>1352</v>
      </c>
      <c r="C842" s="13" t="s">
        <v>4508</v>
      </c>
      <c r="D842" s="14">
        <v>44963</v>
      </c>
      <c r="E842" s="15" t="s">
        <v>4509</v>
      </c>
      <c r="F842" s="12" t="s">
        <v>4510</v>
      </c>
      <c r="G842" s="12" t="s">
        <v>342</v>
      </c>
      <c r="H842" s="12" t="s">
        <v>4511</v>
      </c>
      <c r="I842" s="12" t="s">
        <v>4512</v>
      </c>
    </row>
    <row r="843" spans="1:9" ht="37.5" x14ac:dyDescent="0.4">
      <c r="A843" s="12" t="s">
        <v>10</v>
      </c>
      <c r="B843" s="13" t="s">
        <v>1352</v>
      </c>
      <c r="C843" s="13" t="s">
        <v>4513</v>
      </c>
      <c r="D843" s="14">
        <v>44531</v>
      </c>
      <c r="E843" s="15" t="s">
        <v>4514</v>
      </c>
      <c r="F843" s="12" t="s">
        <v>4515</v>
      </c>
      <c r="G843" s="12" t="s">
        <v>4516</v>
      </c>
      <c r="H843" s="12" t="s">
        <v>4517</v>
      </c>
      <c r="I843" s="12" t="s">
        <v>4518</v>
      </c>
    </row>
    <row r="844" spans="1:9" ht="37.5" x14ac:dyDescent="0.4">
      <c r="A844" s="12" t="s">
        <v>10</v>
      </c>
      <c r="B844" s="13" t="s">
        <v>1352</v>
      </c>
      <c r="C844" s="13" t="s">
        <v>4519</v>
      </c>
      <c r="D844" s="14">
        <v>45009</v>
      </c>
      <c r="E844" s="15" t="s">
        <v>4520</v>
      </c>
      <c r="F844" s="12" t="s">
        <v>4521</v>
      </c>
      <c r="G844" s="12" t="s">
        <v>4522</v>
      </c>
      <c r="H844" s="12" t="s">
        <v>4523</v>
      </c>
      <c r="I844" s="12" t="s">
        <v>4524</v>
      </c>
    </row>
    <row r="845" spans="1:9" ht="37.5" x14ac:dyDescent="0.4">
      <c r="A845" s="12" t="s">
        <v>10</v>
      </c>
      <c r="B845" s="13" t="s">
        <v>1352</v>
      </c>
      <c r="C845" s="13" t="s">
        <v>4525</v>
      </c>
      <c r="D845" s="14">
        <v>45180</v>
      </c>
      <c r="E845" s="15" t="s">
        <v>4526</v>
      </c>
      <c r="F845" s="12" t="s">
        <v>4527</v>
      </c>
      <c r="G845" s="12" t="s">
        <v>4528</v>
      </c>
      <c r="H845" s="12" t="s">
        <v>4529</v>
      </c>
      <c r="I845" s="12" t="s">
        <v>4530</v>
      </c>
    </row>
    <row r="846" spans="1:9" ht="37.5" x14ac:dyDescent="0.4">
      <c r="A846" s="12" t="s">
        <v>10</v>
      </c>
      <c r="B846" s="13" t="s">
        <v>1352</v>
      </c>
      <c r="C846" s="13" t="s">
        <v>4531</v>
      </c>
      <c r="D846" s="14">
        <v>45170</v>
      </c>
      <c r="E846" s="15" t="s">
        <v>4532</v>
      </c>
      <c r="F846" s="12" t="s">
        <v>4533</v>
      </c>
      <c r="G846" s="12" t="s">
        <v>342</v>
      </c>
      <c r="H846" s="12" t="s">
        <v>4534</v>
      </c>
      <c r="I846" s="12" t="s">
        <v>4535</v>
      </c>
    </row>
    <row r="847" spans="1:9" ht="37.5" x14ac:dyDescent="0.4">
      <c r="A847" s="12" t="s">
        <v>10</v>
      </c>
      <c r="B847" s="13" t="s">
        <v>1352</v>
      </c>
      <c r="C847" s="13" t="s">
        <v>4536</v>
      </c>
      <c r="D847" s="14">
        <v>44896</v>
      </c>
      <c r="E847" s="15" t="s">
        <v>4537</v>
      </c>
      <c r="F847" s="12" t="s">
        <v>4538</v>
      </c>
      <c r="G847" s="12" t="s">
        <v>4273</v>
      </c>
      <c r="H847" s="12" t="s">
        <v>4539</v>
      </c>
      <c r="I847" s="12" t="s">
        <v>4540</v>
      </c>
    </row>
    <row r="848" spans="1:9" ht="37.5" x14ac:dyDescent="0.4">
      <c r="A848" s="12" t="s">
        <v>10</v>
      </c>
      <c r="B848" s="13" t="s">
        <v>1352</v>
      </c>
      <c r="C848" s="13" t="s">
        <v>4541</v>
      </c>
      <c r="D848" s="14">
        <v>45017</v>
      </c>
      <c r="E848" s="15" t="s">
        <v>4542</v>
      </c>
      <c r="F848" s="12" t="s">
        <v>4543</v>
      </c>
      <c r="G848" s="12" t="s">
        <v>4544</v>
      </c>
      <c r="H848" s="12" t="s">
        <v>4545</v>
      </c>
      <c r="I848" s="12" t="s">
        <v>4546</v>
      </c>
    </row>
    <row r="849" spans="1:9" ht="37.5" x14ac:dyDescent="0.4">
      <c r="A849" s="12" t="s">
        <v>10</v>
      </c>
      <c r="B849" s="13" t="s">
        <v>1352</v>
      </c>
      <c r="C849" s="13" t="s">
        <v>4547</v>
      </c>
      <c r="D849" s="14">
        <v>45057</v>
      </c>
      <c r="E849" s="15" t="s">
        <v>4548</v>
      </c>
      <c r="F849" s="12" t="s">
        <v>4549</v>
      </c>
      <c r="G849" s="12" t="s">
        <v>4550</v>
      </c>
      <c r="H849" s="12" t="s">
        <v>4551</v>
      </c>
      <c r="I849" s="12" t="s">
        <v>4552</v>
      </c>
    </row>
    <row r="850" spans="1:9" ht="37.5" x14ac:dyDescent="0.4">
      <c r="A850" s="12" t="s">
        <v>10</v>
      </c>
      <c r="B850" s="13" t="s">
        <v>1352</v>
      </c>
      <c r="C850" s="13" t="s">
        <v>4553</v>
      </c>
      <c r="D850" s="14">
        <v>45026</v>
      </c>
      <c r="E850" s="15" t="s">
        <v>4554</v>
      </c>
      <c r="F850" s="12" t="s">
        <v>4555</v>
      </c>
      <c r="G850" s="12" t="s">
        <v>4556</v>
      </c>
      <c r="H850" s="12" t="s">
        <v>4557</v>
      </c>
      <c r="I850" s="12" t="s">
        <v>4558</v>
      </c>
    </row>
    <row r="851" spans="1:9" ht="37.5" x14ac:dyDescent="0.4">
      <c r="A851" s="12" t="s">
        <v>10</v>
      </c>
      <c r="B851" s="13" t="s">
        <v>1352</v>
      </c>
      <c r="C851" s="13" t="s">
        <v>4559</v>
      </c>
      <c r="D851" s="14">
        <v>45017</v>
      </c>
      <c r="E851" s="15" t="s">
        <v>4560</v>
      </c>
      <c r="F851" s="12" t="s">
        <v>4561</v>
      </c>
      <c r="G851" s="12" t="s">
        <v>4562</v>
      </c>
      <c r="H851" s="12" t="s">
        <v>4563</v>
      </c>
      <c r="I851" s="12" t="s">
        <v>4564</v>
      </c>
    </row>
    <row r="852" spans="1:9" ht="37.5" x14ac:dyDescent="0.4">
      <c r="A852" s="12" t="s">
        <v>10</v>
      </c>
      <c r="B852" s="13" t="s">
        <v>1352</v>
      </c>
      <c r="C852" s="13" t="s">
        <v>4565</v>
      </c>
      <c r="D852" s="14">
        <v>44986</v>
      </c>
      <c r="E852" s="15" t="s">
        <v>4566</v>
      </c>
      <c r="F852" s="12" t="s">
        <v>4567</v>
      </c>
      <c r="G852" s="12" t="s">
        <v>276</v>
      </c>
      <c r="H852" s="12" t="s">
        <v>4568</v>
      </c>
      <c r="I852" s="12" t="s">
        <v>4569</v>
      </c>
    </row>
    <row r="853" spans="1:9" ht="37.5" x14ac:dyDescent="0.4">
      <c r="A853" s="12" t="s">
        <v>10</v>
      </c>
      <c r="B853" s="13" t="s">
        <v>1352</v>
      </c>
      <c r="C853" s="13" t="s">
        <v>4570</v>
      </c>
      <c r="D853" s="14">
        <v>44986</v>
      </c>
      <c r="E853" s="15" t="s">
        <v>4571</v>
      </c>
      <c r="F853" s="12" t="s">
        <v>4572</v>
      </c>
      <c r="G853" s="12" t="s">
        <v>442</v>
      </c>
      <c r="H853" s="12" t="s">
        <v>4573</v>
      </c>
      <c r="I853" s="12" t="s">
        <v>4574</v>
      </c>
    </row>
    <row r="854" spans="1:9" ht="37.5" x14ac:dyDescent="0.4">
      <c r="A854" s="12" t="s">
        <v>10</v>
      </c>
      <c r="B854" s="13" t="s">
        <v>1352</v>
      </c>
      <c r="C854" s="13" t="s">
        <v>4575</v>
      </c>
      <c r="D854" s="14">
        <v>44858</v>
      </c>
      <c r="E854" s="15" t="s">
        <v>4576</v>
      </c>
      <c r="F854" s="12" t="s">
        <v>4577</v>
      </c>
      <c r="G854" s="12" t="s">
        <v>4578</v>
      </c>
      <c r="H854" s="12" t="s">
        <v>4579</v>
      </c>
      <c r="I854" s="12" t="s">
        <v>4580</v>
      </c>
    </row>
    <row r="855" spans="1:9" ht="37.5" x14ac:dyDescent="0.4">
      <c r="A855" s="12" t="s">
        <v>10</v>
      </c>
      <c r="B855" s="13" t="s">
        <v>1352</v>
      </c>
      <c r="C855" s="13" t="s">
        <v>4581</v>
      </c>
      <c r="D855" s="14">
        <v>45031</v>
      </c>
      <c r="E855" s="15" t="s">
        <v>4582</v>
      </c>
      <c r="F855" s="12" t="s">
        <v>4583</v>
      </c>
      <c r="G855" s="12" t="s">
        <v>408</v>
      </c>
      <c r="H855" s="12" t="s">
        <v>4584</v>
      </c>
      <c r="I855" s="12" t="s">
        <v>4585</v>
      </c>
    </row>
    <row r="856" spans="1:9" ht="37.5" x14ac:dyDescent="0.4">
      <c r="A856" s="12" t="s">
        <v>10</v>
      </c>
      <c r="B856" s="13" t="s">
        <v>1352</v>
      </c>
      <c r="C856" s="13" t="s">
        <v>4586</v>
      </c>
      <c r="D856" s="14">
        <v>44805</v>
      </c>
      <c r="E856" s="15" t="s">
        <v>4587</v>
      </c>
      <c r="F856" s="12" t="s">
        <v>4588</v>
      </c>
      <c r="G856" s="12" t="s">
        <v>4484</v>
      </c>
      <c r="H856" s="12" t="s">
        <v>4589</v>
      </c>
      <c r="I856" s="12" t="s">
        <v>4590</v>
      </c>
    </row>
    <row r="857" spans="1:9" ht="37.5" x14ac:dyDescent="0.4">
      <c r="A857" s="12" t="s">
        <v>10</v>
      </c>
      <c r="B857" s="13" t="s">
        <v>1352</v>
      </c>
      <c r="C857" s="13" t="s">
        <v>4591</v>
      </c>
      <c r="D857" s="14">
        <v>44946</v>
      </c>
      <c r="E857" s="15" t="s">
        <v>4592</v>
      </c>
      <c r="F857" s="12" t="s">
        <v>4593</v>
      </c>
      <c r="G857" s="12" t="s">
        <v>4305</v>
      </c>
      <c r="H857" s="12" t="s">
        <v>4594</v>
      </c>
      <c r="I857" s="12" t="s">
        <v>4595</v>
      </c>
    </row>
    <row r="858" spans="1:9" ht="37.5" x14ac:dyDescent="0.4">
      <c r="A858" s="12" t="s">
        <v>10</v>
      </c>
      <c r="B858" s="13" t="s">
        <v>1352</v>
      </c>
      <c r="C858" s="13" t="s">
        <v>4596</v>
      </c>
      <c r="D858" s="14">
        <v>44502</v>
      </c>
      <c r="E858" s="15" t="s">
        <v>4597</v>
      </c>
      <c r="F858" s="12" t="s">
        <v>4598</v>
      </c>
      <c r="G858" s="12" t="s">
        <v>4138</v>
      </c>
      <c r="H858" s="12" t="s">
        <v>4599</v>
      </c>
      <c r="I858" s="12" t="s">
        <v>4600</v>
      </c>
    </row>
    <row r="859" spans="1:9" ht="37.5" x14ac:dyDescent="0.4">
      <c r="A859" s="12" t="s">
        <v>10</v>
      </c>
      <c r="B859" s="13" t="s">
        <v>1352</v>
      </c>
      <c r="C859" s="13" t="s">
        <v>4601</v>
      </c>
      <c r="D859" s="14">
        <v>44551</v>
      </c>
      <c r="E859" s="15" t="s">
        <v>4602</v>
      </c>
      <c r="F859" s="12" t="s">
        <v>4603</v>
      </c>
      <c r="G859" s="12" t="s">
        <v>4048</v>
      </c>
      <c r="H859" s="12" t="s">
        <v>4604</v>
      </c>
      <c r="I859" s="12" t="s">
        <v>4605</v>
      </c>
    </row>
    <row r="860" spans="1:9" ht="37.5" x14ac:dyDescent="0.4">
      <c r="A860" s="12" t="s">
        <v>10</v>
      </c>
      <c r="B860" s="13" t="s">
        <v>1352</v>
      </c>
      <c r="C860" s="13" t="s">
        <v>4606</v>
      </c>
      <c r="D860" s="14">
        <v>44908</v>
      </c>
      <c r="E860" s="15" t="s">
        <v>4607</v>
      </c>
      <c r="F860" s="12" t="s">
        <v>4608</v>
      </c>
      <c r="G860" s="12" t="s">
        <v>4562</v>
      </c>
      <c r="H860" s="12" t="s">
        <v>4609</v>
      </c>
      <c r="I860" s="12" t="s">
        <v>4564</v>
      </c>
    </row>
    <row r="861" spans="1:9" ht="37.5" x14ac:dyDescent="0.4">
      <c r="A861" s="12" t="s">
        <v>10</v>
      </c>
      <c r="B861" s="13" t="s">
        <v>1352</v>
      </c>
      <c r="C861" s="13" t="s">
        <v>4610</v>
      </c>
      <c r="D861" s="14">
        <v>44974</v>
      </c>
      <c r="E861" s="15" t="s">
        <v>4611</v>
      </c>
      <c r="F861" s="12" t="s">
        <v>4612</v>
      </c>
      <c r="G861" s="12" t="s">
        <v>419</v>
      </c>
      <c r="H861" s="12" t="s">
        <v>4613</v>
      </c>
      <c r="I861" s="12" t="s">
        <v>4614</v>
      </c>
    </row>
    <row r="862" spans="1:9" ht="37.5" x14ac:dyDescent="0.4">
      <c r="A862" s="12" t="s">
        <v>10</v>
      </c>
      <c r="B862" s="13" t="s">
        <v>1352</v>
      </c>
      <c r="C862" s="13" t="s">
        <v>4615</v>
      </c>
      <c r="D862" s="14">
        <v>45017</v>
      </c>
      <c r="E862" s="15" t="s">
        <v>4616</v>
      </c>
      <c r="F862" s="12" t="s">
        <v>4617</v>
      </c>
      <c r="G862" s="12" t="s">
        <v>4618</v>
      </c>
      <c r="H862" s="12" t="s">
        <v>4619</v>
      </c>
      <c r="I862" s="12" t="s">
        <v>4620</v>
      </c>
    </row>
    <row r="863" spans="1:9" ht="37.5" x14ac:dyDescent="0.4">
      <c r="A863" s="12" t="s">
        <v>10</v>
      </c>
      <c r="B863" s="13" t="s">
        <v>1352</v>
      </c>
      <c r="C863" s="13" t="s">
        <v>4621</v>
      </c>
      <c r="D863" s="14">
        <v>45000</v>
      </c>
      <c r="E863" s="15" t="s">
        <v>4622</v>
      </c>
      <c r="F863" s="12" t="s">
        <v>4623</v>
      </c>
      <c r="G863" s="12" t="s">
        <v>4528</v>
      </c>
      <c r="H863" s="12" t="s">
        <v>4624</v>
      </c>
      <c r="I863" s="12" t="s">
        <v>4625</v>
      </c>
    </row>
    <row r="864" spans="1:9" ht="37.5" x14ac:dyDescent="0.4">
      <c r="A864" s="12" t="s">
        <v>10</v>
      </c>
      <c r="B864" s="13" t="s">
        <v>1352</v>
      </c>
      <c r="C864" s="13" t="s">
        <v>4626</v>
      </c>
      <c r="D864" s="14">
        <v>45017</v>
      </c>
      <c r="E864" s="15" t="s">
        <v>4627</v>
      </c>
      <c r="F864" s="12" t="s">
        <v>4628</v>
      </c>
      <c r="G864" s="12" t="s">
        <v>4371</v>
      </c>
      <c r="H864" s="12" t="s">
        <v>4629</v>
      </c>
      <c r="I864" s="12" t="s">
        <v>4630</v>
      </c>
    </row>
    <row r="865" spans="1:9" ht="37.5" x14ac:dyDescent="0.4">
      <c r="A865" s="12" t="s">
        <v>10</v>
      </c>
      <c r="B865" s="13" t="s">
        <v>1352</v>
      </c>
      <c r="C865" s="13" t="s">
        <v>4631</v>
      </c>
      <c r="D865" s="14">
        <v>44998</v>
      </c>
      <c r="E865" s="15" t="s">
        <v>4632</v>
      </c>
      <c r="F865" s="12" t="s">
        <v>4633</v>
      </c>
      <c r="G865" s="12" t="s">
        <v>4634</v>
      </c>
      <c r="H865" s="12" t="s">
        <v>4635</v>
      </c>
      <c r="I865" s="12" t="s">
        <v>4636</v>
      </c>
    </row>
    <row r="866" spans="1:9" ht="37.5" x14ac:dyDescent="0.4">
      <c r="A866" s="12" t="s">
        <v>10</v>
      </c>
      <c r="B866" s="13" t="s">
        <v>1352</v>
      </c>
      <c r="C866" s="13" t="s">
        <v>4637</v>
      </c>
      <c r="D866" s="14">
        <v>44998</v>
      </c>
      <c r="E866" s="15" t="s">
        <v>4638</v>
      </c>
      <c r="F866" s="12" t="s">
        <v>4639</v>
      </c>
      <c r="G866" s="12" t="s">
        <v>4048</v>
      </c>
      <c r="H866" s="12" t="s">
        <v>4640</v>
      </c>
      <c r="I866" s="12" t="s">
        <v>4641</v>
      </c>
    </row>
    <row r="867" spans="1:9" ht="37.5" x14ac:dyDescent="0.4">
      <c r="A867" s="12" t="s">
        <v>10</v>
      </c>
      <c r="B867" s="13" t="s">
        <v>1352</v>
      </c>
      <c r="C867" s="13" t="s">
        <v>4642</v>
      </c>
      <c r="D867" s="14">
        <v>45015</v>
      </c>
      <c r="E867" s="15" t="s">
        <v>4643</v>
      </c>
      <c r="F867" s="12" t="s">
        <v>4644</v>
      </c>
      <c r="G867" s="12" t="s">
        <v>396</v>
      </c>
      <c r="H867" s="12" t="s">
        <v>4645</v>
      </c>
      <c r="I867" s="12" t="s">
        <v>4646</v>
      </c>
    </row>
    <row r="868" spans="1:9" ht="37.5" x14ac:dyDescent="0.4">
      <c r="A868" s="12" t="s">
        <v>10</v>
      </c>
      <c r="B868" s="13" t="s">
        <v>1352</v>
      </c>
      <c r="C868" s="13" t="s">
        <v>4647</v>
      </c>
      <c r="D868" s="14">
        <v>45017</v>
      </c>
      <c r="E868" s="15" t="s">
        <v>4648</v>
      </c>
      <c r="F868" s="12" t="s">
        <v>4649</v>
      </c>
      <c r="G868" s="12" t="s">
        <v>4650</v>
      </c>
      <c r="H868" s="12" t="s">
        <v>4651</v>
      </c>
      <c r="I868" s="12" t="s">
        <v>4652</v>
      </c>
    </row>
    <row r="869" spans="1:9" ht="37.5" x14ac:dyDescent="0.4">
      <c r="A869" s="12" t="s">
        <v>10</v>
      </c>
      <c r="B869" s="13" t="s">
        <v>1352</v>
      </c>
      <c r="C869" s="13" t="s">
        <v>4653</v>
      </c>
      <c r="D869" s="14">
        <v>44705</v>
      </c>
      <c r="E869" s="15" t="s">
        <v>4654</v>
      </c>
      <c r="F869" s="12" t="s">
        <v>4655</v>
      </c>
      <c r="G869" s="12" t="s">
        <v>4656</v>
      </c>
      <c r="H869" s="12" t="s">
        <v>4657</v>
      </c>
      <c r="I869" s="12" t="s">
        <v>4658</v>
      </c>
    </row>
    <row r="870" spans="1:9" ht="37.5" x14ac:dyDescent="0.4">
      <c r="A870" s="12" t="s">
        <v>10</v>
      </c>
      <c r="B870" s="13" t="s">
        <v>1352</v>
      </c>
      <c r="C870" s="13" t="s">
        <v>4659</v>
      </c>
      <c r="D870" s="14">
        <v>44981</v>
      </c>
      <c r="E870" s="15" t="s">
        <v>4660</v>
      </c>
      <c r="F870" s="12" t="s">
        <v>4661</v>
      </c>
      <c r="G870" s="12" t="s">
        <v>4484</v>
      </c>
      <c r="H870" s="12" t="s">
        <v>4662</v>
      </c>
      <c r="I870" s="12" t="s">
        <v>4663</v>
      </c>
    </row>
    <row r="871" spans="1:9" ht="37.5" x14ac:dyDescent="0.4">
      <c r="A871" s="12" t="s">
        <v>10</v>
      </c>
      <c r="B871" s="13" t="s">
        <v>1352</v>
      </c>
      <c r="C871" s="13" t="s">
        <v>4664</v>
      </c>
      <c r="D871" s="14">
        <v>45033</v>
      </c>
      <c r="E871" s="15" t="s">
        <v>4665</v>
      </c>
      <c r="F871" s="12" t="s">
        <v>4666</v>
      </c>
      <c r="G871" s="12" t="s">
        <v>306</v>
      </c>
      <c r="H871" s="12" t="s">
        <v>4667</v>
      </c>
      <c r="I871" s="12" t="s">
        <v>4668</v>
      </c>
    </row>
    <row r="872" spans="1:9" ht="37.5" x14ac:dyDescent="0.4">
      <c r="A872" s="12" t="s">
        <v>10</v>
      </c>
      <c r="B872" s="13" t="s">
        <v>1352</v>
      </c>
      <c r="C872" s="13" t="s">
        <v>4669</v>
      </c>
      <c r="D872" s="14">
        <v>44835</v>
      </c>
      <c r="E872" s="15" t="s">
        <v>4670</v>
      </c>
      <c r="F872" s="12" t="s">
        <v>4671</v>
      </c>
      <c r="G872" s="12" t="s">
        <v>4672</v>
      </c>
      <c r="H872" s="12" t="s">
        <v>4673</v>
      </c>
      <c r="I872" s="12" t="s">
        <v>4674</v>
      </c>
    </row>
    <row r="873" spans="1:9" ht="37.5" x14ac:dyDescent="0.4">
      <c r="A873" s="12" t="s">
        <v>10</v>
      </c>
      <c r="B873" s="13" t="s">
        <v>1352</v>
      </c>
      <c r="C873" s="13" t="s">
        <v>4675</v>
      </c>
      <c r="D873" s="14">
        <v>45037</v>
      </c>
      <c r="E873" s="15" t="s">
        <v>4676</v>
      </c>
      <c r="F873" s="12" t="s">
        <v>4677</v>
      </c>
      <c r="G873" s="12" t="s">
        <v>4678</v>
      </c>
      <c r="H873" s="12" t="s">
        <v>4679</v>
      </c>
      <c r="I873" s="12" t="s">
        <v>4680</v>
      </c>
    </row>
    <row r="874" spans="1:9" ht="37.5" x14ac:dyDescent="0.4">
      <c r="A874" s="12" t="s">
        <v>10</v>
      </c>
      <c r="B874" s="13" t="s">
        <v>1352</v>
      </c>
      <c r="C874" s="13" t="s">
        <v>4681</v>
      </c>
      <c r="D874" s="14">
        <v>45708</v>
      </c>
      <c r="E874" s="15" t="s">
        <v>4682</v>
      </c>
      <c r="F874" s="12" t="s">
        <v>4683</v>
      </c>
      <c r="G874" s="12" t="s">
        <v>4684</v>
      </c>
      <c r="H874" s="12" t="s">
        <v>4685</v>
      </c>
      <c r="I874" s="12" t="s">
        <v>4686</v>
      </c>
    </row>
    <row r="875" spans="1:9" ht="37.5" x14ac:dyDescent="0.4">
      <c r="A875" s="12" t="s">
        <v>10</v>
      </c>
      <c r="B875" s="13" t="s">
        <v>1352</v>
      </c>
      <c r="C875" s="13" t="s">
        <v>4687</v>
      </c>
      <c r="D875" s="14">
        <v>45017</v>
      </c>
      <c r="E875" s="15" t="s">
        <v>4688</v>
      </c>
      <c r="F875" s="12" t="s">
        <v>4689</v>
      </c>
      <c r="G875" s="12" t="s">
        <v>324</v>
      </c>
      <c r="H875" s="12" t="s">
        <v>4690</v>
      </c>
      <c r="I875" s="12" t="s">
        <v>4691</v>
      </c>
    </row>
    <row r="876" spans="1:9" ht="37.5" x14ac:dyDescent="0.4">
      <c r="A876" s="12" t="s">
        <v>10</v>
      </c>
      <c r="B876" s="13" t="s">
        <v>1352</v>
      </c>
      <c r="C876" s="13" t="s">
        <v>4692</v>
      </c>
      <c r="D876" s="14">
        <v>44927</v>
      </c>
      <c r="E876" s="15" t="s">
        <v>4693</v>
      </c>
      <c r="F876" s="12" t="s">
        <v>4694</v>
      </c>
      <c r="G876" s="12" t="s">
        <v>4695</v>
      </c>
      <c r="H876" s="12" t="s">
        <v>4696</v>
      </c>
      <c r="I876" s="12" t="s">
        <v>4697</v>
      </c>
    </row>
    <row r="877" spans="1:9" ht="37.5" x14ac:dyDescent="0.4">
      <c r="A877" s="12" t="s">
        <v>10</v>
      </c>
      <c r="B877" s="13" t="s">
        <v>1352</v>
      </c>
      <c r="C877" s="13" t="s">
        <v>4698</v>
      </c>
      <c r="D877" s="14">
        <v>44489</v>
      </c>
      <c r="E877" s="15" t="s">
        <v>4699</v>
      </c>
      <c r="F877" s="12" t="s">
        <v>4700</v>
      </c>
      <c r="G877" s="12" t="s">
        <v>4556</v>
      </c>
      <c r="H877" s="12" t="s">
        <v>4701</v>
      </c>
      <c r="I877" s="12" t="s">
        <v>4702</v>
      </c>
    </row>
    <row r="878" spans="1:9" ht="37.5" x14ac:dyDescent="0.4">
      <c r="A878" s="12" t="s">
        <v>10</v>
      </c>
      <c r="B878" s="13" t="s">
        <v>1352</v>
      </c>
      <c r="C878" s="13" t="s">
        <v>4703</v>
      </c>
      <c r="D878" s="14">
        <v>45019</v>
      </c>
      <c r="E878" s="15" t="s">
        <v>4704</v>
      </c>
      <c r="F878" s="12" t="s">
        <v>4705</v>
      </c>
      <c r="G878" s="12" t="s">
        <v>4556</v>
      </c>
      <c r="H878" s="12" t="s">
        <v>4706</v>
      </c>
      <c r="I878" s="12" t="s">
        <v>4707</v>
      </c>
    </row>
    <row r="879" spans="1:9" ht="37.5" x14ac:dyDescent="0.4">
      <c r="A879" s="12" t="s">
        <v>10</v>
      </c>
      <c r="B879" s="13" t="s">
        <v>1352</v>
      </c>
      <c r="C879" s="13" t="s">
        <v>4708</v>
      </c>
      <c r="D879" s="14">
        <v>44664</v>
      </c>
      <c r="E879" s="15" t="s">
        <v>4709</v>
      </c>
      <c r="F879" s="12" t="s">
        <v>4710</v>
      </c>
      <c r="G879" s="12" t="s">
        <v>258</v>
      </c>
      <c r="H879" s="12" t="s">
        <v>4711</v>
      </c>
      <c r="I879" s="12" t="s">
        <v>4712</v>
      </c>
    </row>
    <row r="880" spans="1:9" ht="37.5" x14ac:dyDescent="0.4">
      <c r="A880" s="12" t="s">
        <v>10</v>
      </c>
      <c r="B880" s="13" t="s">
        <v>1352</v>
      </c>
      <c r="C880" s="13" t="s">
        <v>4713</v>
      </c>
      <c r="D880" s="14">
        <v>44498</v>
      </c>
      <c r="E880" s="15" t="s">
        <v>4714</v>
      </c>
      <c r="F880" s="12" t="s">
        <v>4715</v>
      </c>
      <c r="G880" s="12" t="s">
        <v>4528</v>
      </c>
      <c r="H880" s="12" t="s">
        <v>4716</v>
      </c>
      <c r="I880" s="12" t="s">
        <v>4717</v>
      </c>
    </row>
    <row r="881" spans="1:9" ht="37.5" x14ac:dyDescent="0.4">
      <c r="A881" s="12" t="s">
        <v>10</v>
      </c>
      <c r="B881" s="13" t="s">
        <v>1352</v>
      </c>
      <c r="C881" s="13" t="s">
        <v>4718</v>
      </c>
      <c r="D881" s="14">
        <v>45163</v>
      </c>
      <c r="E881" s="15" t="s">
        <v>4719</v>
      </c>
      <c r="F881" s="12" t="s">
        <v>4720</v>
      </c>
      <c r="G881" s="12" t="s">
        <v>4721</v>
      </c>
      <c r="H881" s="12" t="s">
        <v>4722</v>
      </c>
      <c r="I881" s="12" t="s">
        <v>4723</v>
      </c>
    </row>
    <row r="882" spans="1:9" ht="37.5" x14ac:dyDescent="0.4">
      <c r="A882" s="12" t="s">
        <v>10</v>
      </c>
      <c r="B882" s="13" t="s">
        <v>1352</v>
      </c>
      <c r="C882" s="13" t="s">
        <v>4724</v>
      </c>
      <c r="D882" s="14">
        <v>44835</v>
      </c>
      <c r="E882" s="15" t="s">
        <v>4725</v>
      </c>
      <c r="F882" s="12" t="s">
        <v>4726</v>
      </c>
      <c r="G882" s="12" t="s">
        <v>4371</v>
      </c>
      <c r="H882" s="12" t="s">
        <v>4727</v>
      </c>
      <c r="I882" s="12" t="s">
        <v>4728</v>
      </c>
    </row>
    <row r="883" spans="1:9" ht="37.5" x14ac:dyDescent="0.4">
      <c r="A883" s="12" t="s">
        <v>10</v>
      </c>
      <c r="B883" s="13" t="s">
        <v>1352</v>
      </c>
      <c r="C883" s="13" t="s">
        <v>4729</v>
      </c>
      <c r="D883" s="14">
        <v>44945</v>
      </c>
      <c r="E883" s="15" t="s">
        <v>4730</v>
      </c>
      <c r="F883" s="12" t="s">
        <v>4731</v>
      </c>
      <c r="G883" s="12" t="s">
        <v>294</v>
      </c>
      <c r="H883" s="12" t="s">
        <v>4732</v>
      </c>
      <c r="I883" s="12" t="s">
        <v>4733</v>
      </c>
    </row>
    <row r="884" spans="1:9" ht="37.5" x14ac:dyDescent="0.4">
      <c r="A884" s="12" t="s">
        <v>10</v>
      </c>
      <c r="B884" s="13" t="s">
        <v>1352</v>
      </c>
      <c r="C884" s="13" t="s">
        <v>4734</v>
      </c>
      <c r="D884" s="14">
        <v>44970</v>
      </c>
      <c r="E884" s="15" t="s">
        <v>4735</v>
      </c>
      <c r="F884" s="12" t="s">
        <v>4736</v>
      </c>
      <c r="G884" s="12" t="s">
        <v>4737</v>
      </c>
      <c r="H884" s="12" t="s">
        <v>4738</v>
      </c>
      <c r="I884" s="12" t="s">
        <v>4739</v>
      </c>
    </row>
    <row r="885" spans="1:9" ht="37.5" x14ac:dyDescent="0.4">
      <c r="A885" s="12" t="s">
        <v>10</v>
      </c>
      <c r="B885" s="13" t="s">
        <v>1352</v>
      </c>
      <c r="C885" s="13" t="s">
        <v>4740</v>
      </c>
      <c r="D885" s="14">
        <v>45566</v>
      </c>
      <c r="E885" s="15" t="s">
        <v>4741</v>
      </c>
      <c r="F885" s="12" t="s">
        <v>4742</v>
      </c>
      <c r="G885" s="12" t="s">
        <v>4484</v>
      </c>
      <c r="H885" s="12" t="s">
        <v>4743</v>
      </c>
      <c r="I885" s="12" t="s">
        <v>4744</v>
      </c>
    </row>
    <row r="886" spans="1:9" ht="37.5" x14ac:dyDescent="0.4">
      <c r="A886" s="12" t="s">
        <v>10</v>
      </c>
      <c r="B886" s="13" t="s">
        <v>1352</v>
      </c>
      <c r="C886" s="13" t="s">
        <v>4745</v>
      </c>
      <c r="D886" s="14">
        <v>45111</v>
      </c>
      <c r="E886" s="15" t="s">
        <v>4746</v>
      </c>
      <c r="F886" s="12" t="s">
        <v>4747</v>
      </c>
      <c r="G886" s="12" t="s">
        <v>294</v>
      </c>
      <c r="H886" s="12" t="s">
        <v>4748</v>
      </c>
      <c r="I886" s="12" t="s">
        <v>4749</v>
      </c>
    </row>
    <row r="887" spans="1:9" ht="37.5" x14ac:dyDescent="0.4">
      <c r="A887" s="12" t="s">
        <v>10</v>
      </c>
      <c r="B887" s="13" t="s">
        <v>1352</v>
      </c>
      <c r="C887" s="13" t="s">
        <v>4750</v>
      </c>
      <c r="D887" s="14">
        <v>44958</v>
      </c>
      <c r="E887" s="15" t="s">
        <v>4751</v>
      </c>
      <c r="F887" s="12" t="s">
        <v>4752</v>
      </c>
      <c r="G887" s="12" t="s">
        <v>4516</v>
      </c>
      <c r="H887" s="12" t="s">
        <v>4753</v>
      </c>
      <c r="I887" s="12" t="s">
        <v>4754</v>
      </c>
    </row>
    <row r="888" spans="1:9" ht="37.5" x14ac:dyDescent="0.4">
      <c r="A888" s="12" t="s">
        <v>10</v>
      </c>
      <c r="B888" s="13" t="s">
        <v>1352</v>
      </c>
      <c r="C888" s="13" t="s">
        <v>4755</v>
      </c>
      <c r="D888" s="14">
        <v>44734</v>
      </c>
      <c r="E888" s="15" t="s">
        <v>4756</v>
      </c>
      <c r="F888" s="12" t="s">
        <v>4757</v>
      </c>
      <c r="G888" s="12" t="s">
        <v>408</v>
      </c>
      <c r="H888" s="12" t="s">
        <v>4758</v>
      </c>
      <c r="I888" s="12" t="s">
        <v>4759</v>
      </c>
    </row>
    <row r="889" spans="1:9" ht="37.5" x14ac:dyDescent="0.4">
      <c r="A889" s="12" t="s">
        <v>10</v>
      </c>
      <c r="B889" s="13" t="s">
        <v>1352</v>
      </c>
      <c r="C889" s="13" t="s">
        <v>4760</v>
      </c>
      <c r="D889" s="14">
        <v>45016</v>
      </c>
      <c r="E889" s="15" t="s">
        <v>4761</v>
      </c>
      <c r="F889" s="12" t="s">
        <v>4762</v>
      </c>
      <c r="G889" s="12" t="s">
        <v>4241</v>
      </c>
      <c r="H889" s="12" t="s">
        <v>4763</v>
      </c>
      <c r="I889" s="12" t="s">
        <v>4243</v>
      </c>
    </row>
    <row r="890" spans="1:9" ht="37.5" x14ac:dyDescent="0.4">
      <c r="A890" s="12" t="s">
        <v>10</v>
      </c>
      <c r="B890" s="13" t="s">
        <v>1352</v>
      </c>
      <c r="C890" s="13" t="s">
        <v>4764</v>
      </c>
      <c r="D890" s="14">
        <v>44750</v>
      </c>
      <c r="E890" s="15" t="s">
        <v>4765</v>
      </c>
      <c r="F890" s="12" t="s">
        <v>4766</v>
      </c>
      <c r="G890" s="12" t="s">
        <v>4371</v>
      </c>
      <c r="H890" s="12" t="s">
        <v>4767</v>
      </c>
      <c r="I890" s="12" t="s">
        <v>4768</v>
      </c>
    </row>
    <row r="891" spans="1:9" ht="37.5" x14ac:dyDescent="0.4">
      <c r="A891" s="12" t="s">
        <v>10</v>
      </c>
      <c r="B891" s="13" t="s">
        <v>1352</v>
      </c>
      <c r="C891" s="13" t="s">
        <v>4769</v>
      </c>
      <c r="D891" s="14">
        <v>44652</v>
      </c>
      <c r="E891" s="15" t="s">
        <v>4770</v>
      </c>
      <c r="F891" s="12" t="s">
        <v>4771</v>
      </c>
      <c r="G891" s="12" t="s">
        <v>306</v>
      </c>
      <c r="H891" s="12" t="s">
        <v>4772</v>
      </c>
      <c r="I891" s="12" t="s">
        <v>4773</v>
      </c>
    </row>
    <row r="892" spans="1:9" ht="37.5" x14ac:dyDescent="0.4">
      <c r="A892" s="12" t="s">
        <v>10</v>
      </c>
      <c r="B892" s="13" t="s">
        <v>1352</v>
      </c>
      <c r="C892" s="13" t="s">
        <v>4774</v>
      </c>
      <c r="D892" s="14">
        <v>45184</v>
      </c>
      <c r="E892" s="15" t="s">
        <v>4775</v>
      </c>
      <c r="F892" s="12" t="s">
        <v>4776</v>
      </c>
      <c r="G892" s="12" t="s">
        <v>4777</v>
      </c>
      <c r="H892" s="12" t="s">
        <v>4778</v>
      </c>
      <c r="I892" s="12" t="s">
        <v>4779</v>
      </c>
    </row>
    <row r="893" spans="1:9" ht="37.5" x14ac:dyDescent="0.4">
      <c r="A893" s="12" t="s">
        <v>10</v>
      </c>
      <c r="B893" s="13" t="s">
        <v>1352</v>
      </c>
      <c r="C893" s="13" t="s">
        <v>4780</v>
      </c>
      <c r="D893" s="14">
        <v>45016</v>
      </c>
      <c r="E893" s="15" t="s">
        <v>4781</v>
      </c>
      <c r="F893" s="12" t="s">
        <v>4782</v>
      </c>
      <c r="G893" s="12" t="s">
        <v>342</v>
      </c>
      <c r="H893" s="12" t="s">
        <v>4783</v>
      </c>
      <c r="I893" s="12" t="s">
        <v>4784</v>
      </c>
    </row>
    <row r="894" spans="1:9" ht="37.5" x14ac:dyDescent="0.4">
      <c r="A894" s="12" t="s">
        <v>10</v>
      </c>
      <c r="B894" s="13" t="s">
        <v>1352</v>
      </c>
      <c r="C894" s="13" t="s">
        <v>4785</v>
      </c>
      <c r="D894" s="14">
        <v>45016</v>
      </c>
      <c r="E894" s="15" t="s">
        <v>4786</v>
      </c>
      <c r="F894" s="12" t="s">
        <v>4787</v>
      </c>
      <c r="G894" s="12" t="s">
        <v>4656</v>
      </c>
      <c r="H894" s="12" t="s">
        <v>4788</v>
      </c>
      <c r="I894" s="12" t="s">
        <v>4789</v>
      </c>
    </row>
    <row r="895" spans="1:9" ht="37.5" x14ac:dyDescent="0.4">
      <c r="A895" s="12" t="s">
        <v>10</v>
      </c>
      <c r="B895" s="13" t="s">
        <v>1352</v>
      </c>
      <c r="C895" s="13" t="s">
        <v>4790</v>
      </c>
      <c r="D895" s="14">
        <v>44733</v>
      </c>
      <c r="E895" s="15" t="s">
        <v>4791</v>
      </c>
      <c r="F895" s="12" t="s">
        <v>4792</v>
      </c>
      <c r="G895" s="12" t="s">
        <v>4793</v>
      </c>
      <c r="H895" s="12" t="s">
        <v>4794</v>
      </c>
      <c r="I895" s="12" t="s">
        <v>4795</v>
      </c>
    </row>
    <row r="896" spans="1:9" ht="37.5" x14ac:dyDescent="0.4">
      <c r="A896" s="12" t="s">
        <v>10</v>
      </c>
      <c r="B896" s="13" t="s">
        <v>1352</v>
      </c>
      <c r="C896" s="13" t="s">
        <v>4796</v>
      </c>
      <c r="D896" s="14">
        <v>44893</v>
      </c>
      <c r="E896" s="15" t="s">
        <v>4797</v>
      </c>
      <c r="F896" s="12" t="s">
        <v>4798</v>
      </c>
      <c r="G896" s="12" t="s">
        <v>4522</v>
      </c>
      <c r="H896" s="12" t="s">
        <v>4799</v>
      </c>
      <c r="I896" s="12" t="s">
        <v>4800</v>
      </c>
    </row>
    <row r="897" spans="1:9" ht="37.5" x14ac:dyDescent="0.4">
      <c r="A897" s="12" t="s">
        <v>10</v>
      </c>
      <c r="B897" s="13" t="s">
        <v>1352</v>
      </c>
      <c r="C897" s="13" t="s">
        <v>4801</v>
      </c>
      <c r="D897" s="14">
        <v>45201</v>
      </c>
      <c r="E897" s="15" t="s">
        <v>4802</v>
      </c>
      <c r="F897" s="12" t="s">
        <v>4803</v>
      </c>
      <c r="G897" s="12" t="s">
        <v>258</v>
      </c>
      <c r="H897" s="12" t="s">
        <v>4804</v>
      </c>
      <c r="I897" s="12" t="s">
        <v>4805</v>
      </c>
    </row>
    <row r="898" spans="1:9" ht="37.5" x14ac:dyDescent="0.4">
      <c r="A898" s="12" t="s">
        <v>10</v>
      </c>
      <c r="B898" s="13" t="s">
        <v>1352</v>
      </c>
      <c r="C898" s="13" t="s">
        <v>4806</v>
      </c>
      <c r="D898" s="14">
        <v>45016</v>
      </c>
      <c r="E898" s="15" t="s">
        <v>4807</v>
      </c>
      <c r="F898" s="12" t="s">
        <v>4808</v>
      </c>
      <c r="G898" s="12" t="s">
        <v>294</v>
      </c>
      <c r="H898" s="12" t="s">
        <v>4809</v>
      </c>
      <c r="I898" s="12" t="s">
        <v>4810</v>
      </c>
    </row>
    <row r="899" spans="1:9" ht="37.5" x14ac:dyDescent="0.4">
      <c r="A899" s="12" t="s">
        <v>10</v>
      </c>
      <c r="B899" s="13" t="s">
        <v>1352</v>
      </c>
      <c r="C899" s="13" t="s">
        <v>4811</v>
      </c>
      <c r="D899" s="14">
        <v>44964</v>
      </c>
      <c r="E899" s="15" t="s">
        <v>4812</v>
      </c>
      <c r="F899" s="12" t="s">
        <v>4813</v>
      </c>
      <c r="G899" s="12" t="s">
        <v>4338</v>
      </c>
      <c r="H899" s="12" t="s">
        <v>4814</v>
      </c>
      <c r="I899" s="12" t="s">
        <v>4815</v>
      </c>
    </row>
    <row r="900" spans="1:9" ht="37.5" x14ac:dyDescent="0.4">
      <c r="A900" s="12" t="s">
        <v>10</v>
      </c>
      <c r="B900" s="13" t="s">
        <v>1352</v>
      </c>
      <c r="C900" s="13" t="s">
        <v>4816</v>
      </c>
      <c r="D900" s="14">
        <v>44649</v>
      </c>
      <c r="E900" s="15" t="s">
        <v>4817</v>
      </c>
      <c r="F900" s="12" t="s">
        <v>4818</v>
      </c>
      <c r="G900" s="12" t="s">
        <v>4819</v>
      </c>
      <c r="H900" s="12" t="s">
        <v>4820</v>
      </c>
      <c r="I900" s="12" t="s">
        <v>4821</v>
      </c>
    </row>
    <row r="901" spans="1:9" ht="37.5" x14ac:dyDescent="0.4">
      <c r="A901" s="12" t="s">
        <v>10</v>
      </c>
      <c r="B901" s="13" t="s">
        <v>1352</v>
      </c>
      <c r="C901" s="13" t="s">
        <v>4822</v>
      </c>
      <c r="D901" s="14">
        <v>44454</v>
      </c>
      <c r="E901" s="15" t="s">
        <v>4823</v>
      </c>
      <c r="F901" s="12" t="s">
        <v>4824</v>
      </c>
      <c r="G901" s="12" t="s">
        <v>378</v>
      </c>
      <c r="H901" s="12" t="s">
        <v>4825</v>
      </c>
      <c r="I901" s="12" t="s">
        <v>4826</v>
      </c>
    </row>
    <row r="902" spans="1:9" ht="37.5" x14ac:dyDescent="0.4">
      <c r="A902" s="12" t="s">
        <v>10</v>
      </c>
      <c r="B902" s="13" t="s">
        <v>1352</v>
      </c>
      <c r="C902" s="13" t="s">
        <v>4827</v>
      </c>
      <c r="D902" s="14">
        <v>44986</v>
      </c>
      <c r="E902" s="15" t="s">
        <v>4828</v>
      </c>
      <c r="F902" s="12" t="s">
        <v>4829</v>
      </c>
      <c r="G902" s="12" t="s">
        <v>436</v>
      </c>
      <c r="H902" s="12" t="s">
        <v>4830</v>
      </c>
      <c r="I902" s="12" t="s">
        <v>4831</v>
      </c>
    </row>
    <row r="903" spans="1:9" ht="37.5" x14ac:dyDescent="0.4">
      <c r="A903" s="12" t="s">
        <v>10</v>
      </c>
      <c r="B903" s="13" t="s">
        <v>1352</v>
      </c>
      <c r="C903" s="13" t="s">
        <v>4832</v>
      </c>
      <c r="D903" s="14">
        <v>44895</v>
      </c>
      <c r="E903" s="15" t="s">
        <v>4833</v>
      </c>
      <c r="F903" s="12" t="s">
        <v>4834</v>
      </c>
      <c r="G903" s="12" t="s">
        <v>4484</v>
      </c>
      <c r="H903" s="12" t="s">
        <v>4835</v>
      </c>
      <c r="I903" s="12" t="s">
        <v>4836</v>
      </c>
    </row>
    <row r="904" spans="1:9" ht="37.5" x14ac:dyDescent="0.4">
      <c r="A904" s="12" t="s">
        <v>10</v>
      </c>
      <c r="B904" s="13" t="s">
        <v>1352</v>
      </c>
      <c r="C904" s="13" t="s">
        <v>4837</v>
      </c>
      <c r="D904" s="14">
        <v>44994</v>
      </c>
      <c r="E904" s="15" t="s">
        <v>4838</v>
      </c>
      <c r="F904" s="12" t="s">
        <v>4839</v>
      </c>
      <c r="G904" s="12" t="s">
        <v>390</v>
      </c>
      <c r="H904" s="12" t="s">
        <v>4840</v>
      </c>
      <c r="I904" s="12" t="s">
        <v>4841</v>
      </c>
    </row>
    <row r="905" spans="1:9" ht="37.5" x14ac:dyDescent="0.4">
      <c r="A905" s="12" t="s">
        <v>10</v>
      </c>
      <c r="B905" s="13" t="s">
        <v>1352</v>
      </c>
      <c r="C905" s="13" t="s">
        <v>4842</v>
      </c>
      <c r="D905" s="14">
        <v>44799</v>
      </c>
      <c r="E905" s="15" t="s">
        <v>4843</v>
      </c>
      <c r="F905" s="12" t="s">
        <v>4844</v>
      </c>
      <c r="G905" s="12" t="s">
        <v>408</v>
      </c>
      <c r="H905" s="12" t="s">
        <v>4845</v>
      </c>
      <c r="I905" s="12" t="s">
        <v>4846</v>
      </c>
    </row>
    <row r="906" spans="1:9" ht="37.5" x14ac:dyDescent="0.4">
      <c r="A906" s="12" t="s">
        <v>10</v>
      </c>
      <c r="B906" s="13" t="s">
        <v>1352</v>
      </c>
      <c r="C906" s="13" t="s">
        <v>4847</v>
      </c>
      <c r="D906" s="14">
        <v>44883</v>
      </c>
      <c r="E906" s="15" t="s">
        <v>4848</v>
      </c>
      <c r="F906" s="12" t="s">
        <v>4849</v>
      </c>
      <c r="G906" s="12" t="s">
        <v>4349</v>
      </c>
      <c r="H906" s="12" t="s">
        <v>4850</v>
      </c>
      <c r="I906" s="12" t="s">
        <v>4851</v>
      </c>
    </row>
    <row r="907" spans="1:9" ht="37.5" x14ac:dyDescent="0.4">
      <c r="A907" s="12" t="s">
        <v>10</v>
      </c>
      <c r="B907" s="13" t="s">
        <v>1352</v>
      </c>
      <c r="C907" s="13" t="s">
        <v>4852</v>
      </c>
      <c r="D907" s="14">
        <v>44977</v>
      </c>
      <c r="E907" s="15" t="s">
        <v>4853</v>
      </c>
      <c r="F907" s="12" t="s">
        <v>4854</v>
      </c>
      <c r="G907" s="12" t="s">
        <v>4678</v>
      </c>
      <c r="H907" s="12" t="s">
        <v>4855</v>
      </c>
      <c r="I907" s="12" t="s">
        <v>4856</v>
      </c>
    </row>
    <row r="908" spans="1:9" ht="37.5" x14ac:dyDescent="0.4">
      <c r="A908" s="12" t="s">
        <v>10</v>
      </c>
      <c r="B908" s="13" t="s">
        <v>1352</v>
      </c>
      <c r="C908" s="13" t="s">
        <v>4857</v>
      </c>
      <c r="D908" s="14">
        <v>44743</v>
      </c>
      <c r="E908" s="15" t="s">
        <v>4858</v>
      </c>
      <c r="F908" s="12" t="s">
        <v>4859</v>
      </c>
      <c r="G908" s="12" t="s">
        <v>4042</v>
      </c>
      <c r="H908" s="12" t="s">
        <v>4860</v>
      </c>
      <c r="I908" s="12" t="s">
        <v>4861</v>
      </c>
    </row>
    <row r="909" spans="1:9" ht="37.5" x14ac:dyDescent="0.4">
      <c r="A909" s="12" t="s">
        <v>10</v>
      </c>
      <c r="B909" s="13" t="s">
        <v>1352</v>
      </c>
      <c r="C909" s="13" t="s">
        <v>4862</v>
      </c>
      <c r="D909" s="14">
        <v>45034</v>
      </c>
      <c r="E909" s="15" t="s">
        <v>4863</v>
      </c>
      <c r="F909" s="12" t="s">
        <v>2955</v>
      </c>
      <c r="G909" s="12" t="s">
        <v>4203</v>
      </c>
      <c r="H909" s="12" t="s">
        <v>4864</v>
      </c>
      <c r="I909" s="12" t="s">
        <v>4865</v>
      </c>
    </row>
    <row r="910" spans="1:9" ht="37.5" x14ac:dyDescent="0.4">
      <c r="A910" s="12" t="s">
        <v>10</v>
      </c>
      <c r="B910" s="13" t="s">
        <v>1352</v>
      </c>
      <c r="C910" s="13" t="s">
        <v>4866</v>
      </c>
      <c r="D910" s="14">
        <v>44713</v>
      </c>
      <c r="E910" s="15" t="s">
        <v>4867</v>
      </c>
      <c r="F910" s="12" t="s">
        <v>4868</v>
      </c>
      <c r="G910" s="12" t="s">
        <v>4138</v>
      </c>
      <c r="H910" s="12" t="s">
        <v>4869</v>
      </c>
      <c r="I910" s="12" t="s">
        <v>4870</v>
      </c>
    </row>
    <row r="911" spans="1:9" ht="37.5" x14ac:dyDescent="0.4">
      <c r="A911" s="12" t="s">
        <v>10</v>
      </c>
      <c r="B911" s="13" t="s">
        <v>1352</v>
      </c>
      <c r="C911" s="13" t="s">
        <v>4871</v>
      </c>
      <c r="D911" s="14">
        <v>45111</v>
      </c>
      <c r="E911" s="15" t="s">
        <v>4872</v>
      </c>
      <c r="F911" s="12" t="s">
        <v>4873</v>
      </c>
      <c r="G911" s="12" t="s">
        <v>324</v>
      </c>
      <c r="H911" s="12" t="s">
        <v>4874</v>
      </c>
      <c r="I911" s="12" t="s">
        <v>4875</v>
      </c>
    </row>
    <row r="912" spans="1:9" ht="37.5" x14ac:dyDescent="0.4">
      <c r="A912" s="12" t="s">
        <v>10</v>
      </c>
      <c r="B912" s="13" t="s">
        <v>1352</v>
      </c>
      <c r="C912" s="13" t="s">
        <v>4876</v>
      </c>
      <c r="D912" s="14">
        <v>44579</v>
      </c>
      <c r="E912" s="15" t="s">
        <v>4877</v>
      </c>
      <c r="F912" s="12" t="s">
        <v>4878</v>
      </c>
      <c r="G912" s="12" t="s">
        <v>4695</v>
      </c>
      <c r="H912" s="12" t="s">
        <v>4879</v>
      </c>
      <c r="I912" s="12" t="s">
        <v>4880</v>
      </c>
    </row>
    <row r="913" spans="1:9" ht="37.5" x14ac:dyDescent="0.4">
      <c r="A913" s="12" t="s">
        <v>10</v>
      </c>
      <c r="B913" s="13" t="s">
        <v>1352</v>
      </c>
      <c r="C913" s="13" t="s">
        <v>4881</v>
      </c>
      <c r="D913" s="14">
        <v>45014</v>
      </c>
      <c r="E913" s="15" t="s">
        <v>4882</v>
      </c>
      <c r="F913" s="12" t="s">
        <v>4883</v>
      </c>
      <c r="G913" s="12" t="s">
        <v>306</v>
      </c>
      <c r="H913" s="12" t="s">
        <v>4884</v>
      </c>
      <c r="I913" s="12" t="s">
        <v>4885</v>
      </c>
    </row>
    <row r="914" spans="1:9" ht="37.5" x14ac:dyDescent="0.4">
      <c r="A914" s="12" t="s">
        <v>10</v>
      </c>
      <c r="B914" s="13" t="s">
        <v>1352</v>
      </c>
      <c r="C914" s="13" t="s">
        <v>4886</v>
      </c>
      <c r="D914" s="14">
        <v>45093</v>
      </c>
      <c r="E914" s="15" t="s">
        <v>4887</v>
      </c>
      <c r="F914" s="12" t="s">
        <v>4888</v>
      </c>
      <c r="G914" s="12" t="s">
        <v>402</v>
      </c>
      <c r="H914" s="12" t="s">
        <v>4889</v>
      </c>
      <c r="I914" s="12" t="s">
        <v>4890</v>
      </c>
    </row>
    <row r="915" spans="1:9" ht="37.5" x14ac:dyDescent="0.4">
      <c r="A915" s="12" t="s">
        <v>10</v>
      </c>
      <c r="B915" s="13" t="s">
        <v>1352</v>
      </c>
      <c r="C915" s="13" t="s">
        <v>4891</v>
      </c>
      <c r="D915" s="14">
        <v>44971</v>
      </c>
      <c r="E915" s="15" t="s">
        <v>4892</v>
      </c>
      <c r="F915" s="12" t="s">
        <v>4893</v>
      </c>
      <c r="G915" s="12" t="s">
        <v>4371</v>
      </c>
      <c r="H915" s="12" t="s">
        <v>4894</v>
      </c>
      <c r="I915" s="12" t="s">
        <v>4895</v>
      </c>
    </row>
    <row r="916" spans="1:9" ht="37.5" x14ac:dyDescent="0.4">
      <c r="A916" s="12" t="s">
        <v>10</v>
      </c>
      <c r="B916" s="13" t="s">
        <v>1352</v>
      </c>
      <c r="C916" s="13" t="s">
        <v>4896</v>
      </c>
      <c r="D916" s="14">
        <v>45103</v>
      </c>
      <c r="E916" s="15" t="s">
        <v>4897</v>
      </c>
      <c r="F916" s="12" t="s">
        <v>4898</v>
      </c>
      <c r="G916" s="12" t="s">
        <v>4695</v>
      </c>
      <c r="H916" s="12" t="s">
        <v>4899</v>
      </c>
      <c r="I916" s="12" t="s">
        <v>4900</v>
      </c>
    </row>
    <row r="917" spans="1:9" ht="37.5" x14ac:dyDescent="0.4">
      <c r="A917" s="12" t="s">
        <v>10</v>
      </c>
      <c r="B917" s="13" t="s">
        <v>1352</v>
      </c>
      <c r="C917" s="13" t="s">
        <v>4901</v>
      </c>
      <c r="D917" s="14">
        <v>44909</v>
      </c>
      <c r="E917" s="15" t="s">
        <v>4902</v>
      </c>
      <c r="F917" s="12" t="s">
        <v>4903</v>
      </c>
      <c r="G917" s="12" t="s">
        <v>4904</v>
      </c>
      <c r="H917" s="12" t="s">
        <v>4905</v>
      </c>
      <c r="I917" s="12" t="s">
        <v>4906</v>
      </c>
    </row>
    <row r="918" spans="1:9" ht="37.5" x14ac:dyDescent="0.4">
      <c r="A918" s="12" t="s">
        <v>10</v>
      </c>
      <c r="B918" s="13" t="s">
        <v>1352</v>
      </c>
      <c r="C918" s="13" t="s">
        <v>4907</v>
      </c>
      <c r="D918" s="14">
        <v>44838</v>
      </c>
      <c r="E918" s="15" t="s">
        <v>4908</v>
      </c>
      <c r="F918" s="12" t="s">
        <v>4909</v>
      </c>
      <c r="G918" s="12" t="s">
        <v>4528</v>
      </c>
      <c r="H918" s="12" t="s">
        <v>4910</v>
      </c>
      <c r="I918" s="12" t="s">
        <v>4911</v>
      </c>
    </row>
    <row r="919" spans="1:9" ht="37.5" x14ac:dyDescent="0.4">
      <c r="A919" s="12" t="s">
        <v>10</v>
      </c>
      <c r="B919" s="13" t="s">
        <v>1352</v>
      </c>
      <c r="C919" s="13" t="s">
        <v>4912</v>
      </c>
      <c r="D919" s="14">
        <v>44817</v>
      </c>
      <c r="E919" s="15" t="s">
        <v>4913</v>
      </c>
      <c r="F919" s="12" t="s">
        <v>4914</v>
      </c>
      <c r="G919" s="12" t="s">
        <v>4003</v>
      </c>
      <c r="H919" s="12" t="s">
        <v>4915</v>
      </c>
      <c r="I919" s="12" t="s">
        <v>4916</v>
      </c>
    </row>
    <row r="920" spans="1:9" ht="37.5" x14ac:dyDescent="0.4">
      <c r="A920" s="12" t="s">
        <v>10</v>
      </c>
      <c r="B920" s="13" t="s">
        <v>1352</v>
      </c>
      <c r="C920" s="13" t="s">
        <v>4917</v>
      </c>
      <c r="D920" s="14">
        <v>45017</v>
      </c>
      <c r="E920" s="15" t="s">
        <v>4918</v>
      </c>
      <c r="F920" s="12" t="s">
        <v>4919</v>
      </c>
      <c r="G920" s="12" t="s">
        <v>4678</v>
      </c>
      <c r="H920" s="12" t="s">
        <v>4920</v>
      </c>
      <c r="I920" s="12" t="s">
        <v>4921</v>
      </c>
    </row>
    <row r="921" spans="1:9" ht="37.5" x14ac:dyDescent="0.4">
      <c r="A921" s="12" t="s">
        <v>10</v>
      </c>
      <c r="B921" s="13" t="s">
        <v>1352</v>
      </c>
      <c r="C921" s="13" t="s">
        <v>4922</v>
      </c>
      <c r="D921" s="14">
        <v>44944</v>
      </c>
      <c r="E921" s="15" t="s">
        <v>4923</v>
      </c>
      <c r="F921" s="12" t="s">
        <v>4924</v>
      </c>
      <c r="G921" s="12" t="s">
        <v>4500</v>
      </c>
      <c r="H921" s="12" t="s">
        <v>4925</v>
      </c>
      <c r="I921" s="12" t="s">
        <v>4926</v>
      </c>
    </row>
    <row r="922" spans="1:9" ht="37.5" x14ac:dyDescent="0.4">
      <c r="A922" s="12" t="s">
        <v>10</v>
      </c>
      <c r="B922" s="13" t="s">
        <v>1352</v>
      </c>
      <c r="C922" s="13" t="s">
        <v>4927</v>
      </c>
      <c r="D922" s="14">
        <v>45164</v>
      </c>
      <c r="E922" s="15" t="s">
        <v>4928</v>
      </c>
      <c r="F922" s="12" t="s">
        <v>4929</v>
      </c>
      <c r="G922" s="12" t="s">
        <v>4500</v>
      </c>
      <c r="H922" s="12" t="s">
        <v>4930</v>
      </c>
      <c r="I922" s="12" t="s">
        <v>4931</v>
      </c>
    </row>
    <row r="923" spans="1:9" ht="37.5" x14ac:dyDescent="0.4">
      <c r="A923" s="12" t="s">
        <v>10</v>
      </c>
      <c r="B923" s="13" t="s">
        <v>1352</v>
      </c>
      <c r="C923" s="13" t="s">
        <v>4932</v>
      </c>
      <c r="D923" s="14">
        <v>44916</v>
      </c>
      <c r="E923" s="15" t="s">
        <v>4933</v>
      </c>
      <c r="F923" s="12" t="s">
        <v>4934</v>
      </c>
      <c r="G923" s="12" t="s">
        <v>4262</v>
      </c>
      <c r="H923" s="12" t="s">
        <v>4935</v>
      </c>
      <c r="I923" s="12" t="s">
        <v>4936</v>
      </c>
    </row>
    <row r="924" spans="1:9" ht="37.5" x14ac:dyDescent="0.4">
      <c r="A924" s="12" t="s">
        <v>10</v>
      </c>
      <c r="B924" s="13" t="s">
        <v>1352</v>
      </c>
      <c r="C924" s="13" t="s">
        <v>4937</v>
      </c>
      <c r="D924" s="14">
        <v>45022</v>
      </c>
      <c r="E924" s="15" t="s">
        <v>4938</v>
      </c>
      <c r="F924" s="12" t="s">
        <v>4939</v>
      </c>
      <c r="G924" s="12" t="s">
        <v>4262</v>
      </c>
      <c r="H924" s="12" t="s">
        <v>4940</v>
      </c>
      <c r="I924" s="12" t="s">
        <v>4941</v>
      </c>
    </row>
    <row r="925" spans="1:9" ht="37.5" x14ac:dyDescent="0.4">
      <c r="A925" s="12" t="s">
        <v>10</v>
      </c>
      <c r="B925" s="13" t="s">
        <v>1352</v>
      </c>
      <c r="C925" s="13" t="s">
        <v>4942</v>
      </c>
      <c r="D925" s="14">
        <v>44805</v>
      </c>
      <c r="E925" s="15" t="s">
        <v>4943</v>
      </c>
      <c r="F925" s="12" t="s">
        <v>4944</v>
      </c>
      <c r="G925" s="12" t="s">
        <v>4945</v>
      </c>
      <c r="H925" s="12" t="s">
        <v>4946</v>
      </c>
      <c r="I925" s="12" t="s">
        <v>4947</v>
      </c>
    </row>
    <row r="926" spans="1:9" ht="37.5" x14ac:dyDescent="0.4">
      <c r="A926" s="12" t="s">
        <v>10</v>
      </c>
      <c r="B926" s="13" t="s">
        <v>1352</v>
      </c>
      <c r="C926" s="13" t="s">
        <v>4948</v>
      </c>
      <c r="D926" s="14">
        <v>44568</v>
      </c>
      <c r="E926" s="15" t="s">
        <v>4949</v>
      </c>
      <c r="F926" s="12" t="s">
        <v>4950</v>
      </c>
      <c r="G926" s="12" t="s">
        <v>4126</v>
      </c>
      <c r="H926" s="12" t="s">
        <v>4951</v>
      </c>
      <c r="I926" s="12" t="s">
        <v>4952</v>
      </c>
    </row>
    <row r="927" spans="1:9" ht="37.5" x14ac:dyDescent="0.4">
      <c r="A927" s="12" t="s">
        <v>10</v>
      </c>
      <c r="B927" s="13" t="s">
        <v>1352</v>
      </c>
      <c r="C927" s="13" t="s">
        <v>4953</v>
      </c>
      <c r="D927" s="14">
        <v>45061</v>
      </c>
      <c r="E927" s="15" t="s">
        <v>4954</v>
      </c>
      <c r="F927" s="12" t="s">
        <v>4955</v>
      </c>
      <c r="G927" s="12" t="s">
        <v>4484</v>
      </c>
      <c r="H927" s="12" t="s">
        <v>4956</v>
      </c>
      <c r="I927" s="12" t="s">
        <v>4957</v>
      </c>
    </row>
    <row r="928" spans="1:9" ht="37.5" x14ac:dyDescent="0.4">
      <c r="A928" s="12" t="s">
        <v>10</v>
      </c>
      <c r="B928" s="13" t="s">
        <v>1352</v>
      </c>
      <c r="C928" s="13" t="s">
        <v>4958</v>
      </c>
      <c r="D928" s="14">
        <v>44372</v>
      </c>
      <c r="E928" s="15" t="s">
        <v>4959</v>
      </c>
      <c r="F928" s="12" t="s">
        <v>4960</v>
      </c>
      <c r="G928" s="12" t="s">
        <v>408</v>
      </c>
      <c r="H928" s="12" t="s">
        <v>4961</v>
      </c>
      <c r="I928" s="12" t="s">
        <v>4962</v>
      </c>
    </row>
    <row r="929" spans="1:9" ht="37.5" x14ac:dyDescent="0.4">
      <c r="A929" s="12" t="s">
        <v>10</v>
      </c>
      <c r="B929" s="13" t="s">
        <v>1352</v>
      </c>
      <c r="C929" s="13" t="s">
        <v>4963</v>
      </c>
      <c r="D929" s="14">
        <v>45752</v>
      </c>
      <c r="E929" s="15" t="s">
        <v>4964</v>
      </c>
      <c r="F929" s="12" t="s">
        <v>4965</v>
      </c>
      <c r="G929" s="12" t="s">
        <v>312</v>
      </c>
      <c r="H929" s="12" t="s">
        <v>4966</v>
      </c>
      <c r="I929" s="12" t="s">
        <v>4967</v>
      </c>
    </row>
    <row r="930" spans="1:9" ht="37.5" x14ac:dyDescent="0.4">
      <c r="A930" s="12" t="s">
        <v>10</v>
      </c>
      <c r="B930" s="13" t="s">
        <v>1352</v>
      </c>
      <c r="C930" s="13" t="s">
        <v>4968</v>
      </c>
      <c r="D930" s="14">
        <v>45017</v>
      </c>
      <c r="E930" s="15" t="s">
        <v>4969</v>
      </c>
      <c r="F930" s="12" t="s">
        <v>4970</v>
      </c>
      <c r="G930" s="12" t="s">
        <v>4971</v>
      </c>
      <c r="H930" s="12" t="s">
        <v>4972</v>
      </c>
      <c r="I930" s="12" t="s">
        <v>4973</v>
      </c>
    </row>
    <row r="931" spans="1:9" ht="37.5" x14ac:dyDescent="0.4">
      <c r="A931" s="12" t="s">
        <v>10</v>
      </c>
      <c r="B931" s="13" t="s">
        <v>1352</v>
      </c>
      <c r="C931" s="13" t="s">
        <v>4974</v>
      </c>
      <c r="D931" s="14">
        <v>44932</v>
      </c>
      <c r="E931" s="15" t="s">
        <v>4975</v>
      </c>
      <c r="F931" s="12" t="s">
        <v>4976</v>
      </c>
      <c r="G931" s="12" t="s">
        <v>4977</v>
      </c>
      <c r="H931" s="12" t="s">
        <v>4978</v>
      </c>
      <c r="I931" s="12" t="s">
        <v>4979</v>
      </c>
    </row>
    <row r="932" spans="1:9" ht="37.5" x14ac:dyDescent="0.4">
      <c r="A932" s="12" t="s">
        <v>10</v>
      </c>
      <c r="B932" s="13" t="s">
        <v>1352</v>
      </c>
      <c r="C932" s="13" t="s">
        <v>4980</v>
      </c>
      <c r="D932" s="14">
        <v>45058</v>
      </c>
      <c r="E932" s="15" t="s">
        <v>4981</v>
      </c>
      <c r="F932" s="12" t="s">
        <v>4982</v>
      </c>
      <c r="G932" s="12" t="s">
        <v>4983</v>
      </c>
      <c r="H932" s="12" t="s">
        <v>4984</v>
      </c>
      <c r="I932" s="12" t="s">
        <v>4985</v>
      </c>
    </row>
    <row r="933" spans="1:9" ht="37.5" x14ac:dyDescent="0.4">
      <c r="A933" s="12" t="s">
        <v>10</v>
      </c>
      <c r="B933" s="13" t="s">
        <v>1352</v>
      </c>
      <c r="C933" s="13" t="s">
        <v>4986</v>
      </c>
      <c r="D933" s="14">
        <v>45170</v>
      </c>
      <c r="E933" s="15" t="s">
        <v>4987</v>
      </c>
      <c r="F933" s="12" t="s">
        <v>4988</v>
      </c>
      <c r="G933" s="12" t="s">
        <v>4500</v>
      </c>
      <c r="H933" s="12" t="s">
        <v>4989</v>
      </c>
      <c r="I933" s="12" t="s">
        <v>4990</v>
      </c>
    </row>
    <row r="934" spans="1:9" ht="37.5" x14ac:dyDescent="0.4">
      <c r="A934" s="12" t="s">
        <v>10</v>
      </c>
      <c r="B934" s="13" t="s">
        <v>1352</v>
      </c>
      <c r="C934" s="13" t="s">
        <v>4991</v>
      </c>
      <c r="D934" s="14">
        <v>45274</v>
      </c>
      <c r="E934" s="15" t="s">
        <v>4992</v>
      </c>
      <c r="F934" s="12" t="s">
        <v>4993</v>
      </c>
      <c r="G934" s="12" t="s">
        <v>4994</v>
      </c>
      <c r="H934" s="12" t="s">
        <v>4995</v>
      </c>
      <c r="I934" s="12" t="s">
        <v>4996</v>
      </c>
    </row>
    <row r="935" spans="1:9" ht="37.5" x14ac:dyDescent="0.4">
      <c r="A935" s="12" t="s">
        <v>10</v>
      </c>
      <c r="B935" s="13" t="s">
        <v>1352</v>
      </c>
      <c r="C935" s="13" t="s">
        <v>4997</v>
      </c>
      <c r="D935" s="14">
        <v>45002</v>
      </c>
      <c r="E935" s="15" t="s">
        <v>4998</v>
      </c>
      <c r="F935" s="12" t="s">
        <v>4999</v>
      </c>
      <c r="G935" s="12" t="s">
        <v>5000</v>
      </c>
      <c r="H935" s="12" t="s">
        <v>5001</v>
      </c>
      <c r="I935" s="12" t="s">
        <v>5002</v>
      </c>
    </row>
    <row r="936" spans="1:9" ht="37.5" x14ac:dyDescent="0.4">
      <c r="A936" s="12" t="s">
        <v>10</v>
      </c>
      <c r="B936" s="13" t="s">
        <v>1352</v>
      </c>
      <c r="C936" s="13" t="s">
        <v>5003</v>
      </c>
      <c r="D936" s="14">
        <v>45015</v>
      </c>
      <c r="E936" s="15" t="s">
        <v>5004</v>
      </c>
      <c r="F936" s="12" t="s">
        <v>5005</v>
      </c>
      <c r="G936" s="12" t="s">
        <v>5006</v>
      </c>
      <c r="H936" s="12" t="s">
        <v>5007</v>
      </c>
      <c r="I936" s="12" t="s">
        <v>5008</v>
      </c>
    </row>
    <row r="937" spans="1:9" ht="37.5" x14ac:dyDescent="0.4">
      <c r="A937" s="12" t="s">
        <v>10</v>
      </c>
      <c r="B937" s="13" t="s">
        <v>1352</v>
      </c>
      <c r="C937" s="13" t="s">
        <v>5009</v>
      </c>
      <c r="D937" s="14">
        <v>44904</v>
      </c>
      <c r="E937" s="15" t="s">
        <v>5010</v>
      </c>
      <c r="F937" s="12" t="s">
        <v>5011</v>
      </c>
      <c r="G937" s="12" t="s">
        <v>5012</v>
      </c>
      <c r="H937" s="12" t="s">
        <v>5013</v>
      </c>
      <c r="I937" s="12" t="s">
        <v>5014</v>
      </c>
    </row>
    <row r="938" spans="1:9" ht="37.5" x14ac:dyDescent="0.4">
      <c r="A938" s="12" t="s">
        <v>10</v>
      </c>
      <c r="B938" s="13" t="s">
        <v>1352</v>
      </c>
      <c r="C938" s="13" t="s">
        <v>5015</v>
      </c>
      <c r="D938" s="14">
        <v>45017</v>
      </c>
      <c r="E938" s="15" t="s">
        <v>5016</v>
      </c>
      <c r="F938" s="12" t="s">
        <v>5017</v>
      </c>
      <c r="G938" s="12" t="s">
        <v>324</v>
      </c>
      <c r="H938" s="12" t="s">
        <v>5018</v>
      </c>
      <c r="I938" s="12" t="s">
        <v>5019</v>
      </c>
    </row>
    <row r="939" spans="1:9" ht="37.5" x14ac:dyDescent="0.4">
      <c r="A939" s="12" t="s">
        <v>10</v>
      </c>
      <c r="B939" s="13" t="s">
        <v>1352</v>
      </c>
      <c r="C939" s="13" t="s">
        <v>5020</v>
      </c>
      <c r="D939" s="14">
        <v>45078</v>
      </c>
      <c r="E939" s="15" t="s">
        <v>5021</v>
      </c>
      <c r="F939" s="12" t="s">
        <v>5022</v>
      </c>
      <c r="G939" s="12" t="s">
        <v>4678</v>
      </c>
      <c r="H939" s="12" t="s">
        <v>5023</v>
      </c>
      <c r="I939" s="12" t="s">
        <v>5024</v>
      </c>
    </row>
    <row r="940" spans="1:9" ht="37.5" x14ac:dyDescent="0.4">
      <c r="A940" s="12" t="s">
        <v>10</v>
      </c>
      <c r="B940" s="13" t="s">
        <v>1352</v>
      </c>
      <c r="C940" s="13" t="s">
        <v>5025</v>
      </c>
      <c r="D940" s="14">
        <v>44915</v>
      </c>
      <c r="E940" s="15" t="s">
        <v>5026</v>
      </c>
      <c r="F940" s="12" t="s">
        <v>5027</v>
      </c>
      <c r="G940" s="12" t="s">
        <v>258</v>
      </c>
      <c r="H940" s="12" t="s">
        <v>5028</v>
      </c>
      <c r="I940" s="12" t="s">
        <v>5029</v>
      </c>
    </row>
    <row r="941" spans="1:9" ht="37.5" x14ac:dyDescent="0.4">
      <c r="A941" s="12" t="s">
        <v>10</v>
      </c>
      <c r="B941" s="13" t="s">
        <v>1352</v>
      </c>
      <c r="C941" s="13" t="s">
        <v>5030</v>
      </c>
      <c r="D941" s="14">
        <v>45019</v>
      </c>
      <c r="E941" s="15" t="s">
        <v>5031</v>
      </c>
      <c r="F941" s="12" t="s">
        <v>5032</v>
      </c>
      <c r="G941" s="12" t="s">
        <v>258</v>
      </c>
      <c r="H941" s="12" t="s">
        <v>5033</v>
      </c>
      <c r="I941" s="12" t="s">
        <v>5029</v>
      </c>
    </row>
    <row r="942" spans="1:9" ht="37.5" x14ac:dyDescent="0.4">
      <c r="A942" s="12" t="s">
        <v>10</v>
      </c>
      <c r="B942" s="13" t="s">
        <v>1352</v>
      </c>
      <c r="C942" s="13" t="s">
        <v>5034</v>
      </c>
      <c r="D942" s="14">
        <v>44957</v>
      </c>
      <c r="E942" s="15" t="s">
        <v>5035</v>
      </c>
      <c r="F942" s="12" t="s">
        <v>5036</v>
      </c>
      <c r="G942" s="12" t="s">
        <v>4402</v>
      </c>
      <c r="H942" s="12" t="s">
        <v>5037</v>
      </c>
      <c r="I942" s="12" t="s">
        <v>5038</v>
      </c>
    </row>
    <row r="943" spans="1:9" ht="37.5" x14ac:dyDescent="0.4">
      <c r="A943" s="12" t="s">
        <v>10</v>
      </c>
      <c r="B943" s="13" t="s">
        <v>1352</v>
      </c>
      <c r="C943" s="13" t="s">
        <v>5039</v>
      </c>
      <c r="D943" s="14">
        <v>45047</v>
      </c>
      <c r="E943" s="15" t="s">
        <v>5040</v>
      </c>
      <c r="F943" s="12" t="s">
        <v>5041</v>
      </c>
      <c r="G943" s="12" t="s">
        <v>264</v>
      </c>
      <c r="H943" s="12" t="s">
        <v>5042</v>
      </c>
      <c r="I943" s="12" t="s">
        <v>5043</v>
      </c>
    </row>
    <row r="944" spans="1:9" ht="37.5" x14ac:dyDescent="0.4">
      <c r="A944" s="12" t="s">
        <v>10</v>
      </c>
      <c r="B944" s="13" t="s">
        <v>1352</v>
      </c>
      <c r="C944" s="13" t="s">
        <v>5044</v>
      </c>
      <c r="D944" s="14">
        <v>44835</v>
      </c>
      <c r="E944" s="15" t="s">
        <v>5045</v>
      </c>
      <c r="F944" s="12" t="s">
        <v>5046</v>
      </c>
      <c r="G944" s="12" t="s">
        <v>258</v>
      </c>
      <c r="H944" s="12" t="s">
        <v>5047</v>
      </c>
      <c r="I944" s="12" t="s">
        <v>5029</v>
      </c>
    </row>
    <row r="945" spans="1:9" ht="37.5" x14ac:dyDescent="0.4">
      <c r="A945" s="12" t="s">
        <v>10</v>
      </c>
      <c r="B945" s="13" t="s">
        <v>1352</v>
      </c>
      <c r="C945" s="13" t="s">
        <v>5048</v>
      </c>
      <c r="D945" s="14">
        <v>45139</v>
      </c>
      <c r="E945" s="15" t="s">
        <v>5049</v>
      </c>
      <c r="F945" s="12" t="s">
        <v>5050</v>
      </c>
      <c r="G945" s="12" t="s">
        <v>4695</v>
      </c>
      <c r="H945" s="12" t="s">
        <v>5051</v>
      </c>
      <c r="I945" s="12" t="s">
        <v>5052</v>
      </c>
    </row>
    <row r="946" spans="1:9" ht="37.5" x14ac:dyDescent="0.4">
      <c r="A946" s="12" t="s">
        <v>10</v>
      </c>
      <c r="B946" s="13" t="s">
        <v>1352</v>
      </c>
      <c r="C946" s="13" t="s">
        <v>5053</v>
      </c>
      <c r="D946" s="14">
        <v>44774</v>
      </c>
      <c r="E946" s="15" t="s">
        <v>5054</v>
      </c>
      <c r="F946" s="12" t="s">
        <v>5055</v>
      </c>
      <c r="G946" s="12" t="s">
        <v>318</v>
      </c>
      <c r="H946" s="12" t="s">
        <v>5056</v>
      </c>
      <c r="I946" s="12" t="s">
        <v>5057</v>
      </c>
    </row>
    <row r="947" spans="1:9" ht="37.5" x14ac:dyDescent="0.4">
      <c r="A947" s="12" t="s">
        <v>10</v>
      </c>
      <c r="B947" s="13" t="s">
        <v>1352</v>
      </c>
      <c r="C947" s="13" t="s">
        <v>5058</v>
      </c>
      <c r="D947" s="14">
        <v>45044</v>
      </c>
      <c r="E947" s="15" t="s">
        <v>5059</v>
      </c>
      <c r="F947" s="12" t="s">
        <v>5060</v>
      </c>
      <c r="G947" s="12" t="s">
        <v>396</v>
      </c>
      <c r="H947" s="12" t="s">
        <v>5061</v>
      </c>
      <c r="I947" s="12" t="s">
        <v>5062</v>
      </c>
    </row>
    <row r="948" spans="1:9" ht="37.5" x14ac:dyDescent="0.4">
      <c r="A948" s="12" t="s">
        <v>10</v>
      </c>
      <c r="B948" s="13" t="s">
        <v>1352</v>
      </c>
      <c r="C948" s="13" t="s">
        <v>5063</v>
      </c>
      <c r="D948" s="14">
        <v>45100</v>
      </c>
      <c r="E948" s="15" t="s">
        <v>5064</v>
      </c>
      <c r="F948" s="12" t="s">
        <v>5065</v>
      </c>
      <c r="G948" s="12" t="s">
        <v>288</v>
      </c>
      <c r="H948" s="12" t="s">
        <v>5066</v>
      </c>
      <c r="I948" s="12" t="s">
        <v>5067</v>
      </c>
    </row>
    <row r="949" spans="1:9" ht="37.5" x14ac:dyDescent="0.4">
      <c r="A949" s="12" t="s">
        <v>10</v>
      </c>
      <c r="B949" s="13" t="s">
        <v>1352</v>
      </c>
      <c r="C949" s="13" t="s">
        <v>5068</v>
      </c>
      <c r="D949" s="14">
        <v>45159</v>
      </c>
      <c r="E949" s="15" t="s">
        <v>5069</v>
      </c>
      <c r="F949" s="12" t="s">
        <v>5070</v>
      </c>
      <c r="G949" s="12" t="s">
        <v>396</v>
      </c>
      <c r="H949" s="12" t="s">
        <v>5071</v>
      </c>
      <c r="I949" s="12" t="s">
        <v>5072</v>
      </c>
    </row>
    <row r="950" spans="1:9" ht="37.5" x14ac:dyDescent="0.4">
      <c r="A950" s="12" t="s">
        <v>10</v>
      </c>
      <c r="B950" s="13" t="s">
        <v>1352</v>
      </c>
      <c r="C950" s="13" t="s">
        <v>5073</v>
      </c>
      <c r="D950" s="14">
        <v>45023</v>
      </c>
      <c r="E950" s="15" t="s">
        <v>5074</v>
      </c>
      <c r="F950" s="12" t="s">
        <v>5075</v>
      </c>
      <c r="G950" s="12" t="s">
        <v>5076</v>
      </c>
      <c r="H950" s="12" t="s">
        <v>5077</v>
      </c>
      <c r="I950" s="12" t="s">
        <v>5078</v>
      </c>
    </row>
    <row r="951" spans="1:9" ht="37.5" x14ac:dyDescent="0.4">
      <c r="A951" s="12" t="s">
        <v>10</v>
      </c>
      <c r="B951" s="13" t="s">
        <v>1352</v>
      </c>
      <c r="C951" s="13" t="s">
        <v>5079</v>
      </c>
      <c r="D951" s="14">
        <v>44895</v>
      </c>
      <c r="E951" s="15" t="s">
        <v>5080</v>
      </c>
      <c r="F951" s="12" t="s">
        <v>5081</v>
      </c>
      <c r="G951" s="12" t="s">
        <v>264</v>
      </c>
      <c r="H951" s="12" t="s">
        <v>5082</v>
      </c>
      <c r="I951" s="12" t="s">
        <v>5083</v>
      </c>
    </row>
    <row r="952" spans="1:9" ht="37.5" x14ac:dyDescent="0.4">
      <c r="A952" s="12" t="s">
        <v>10</v>
      </c>
      <c r="B952" s="13" t="s">
        <v>1352</v>
      </c>
      <c r="C952" s="13" t="s">
        <v>5084</v>
      </c>
      <c r="D952" s="14">
        <v>45017</v>
      </c>
      <c r="E952" s="15" t="s">
        <v>5085</v>
      </c>
      <c r="F952" s="12" t="s">
        <v>5086</v>
      </c>
      <c r="G952" s="12" t="s">
        <v>5087</v>
      </c>
      <c r="H952" s="12" t="s">
        <v>5088</v>
      </c>
      <c r="I952" s="12" t="s">
        <v>5089</v>
      </c>
    </row>
    <row r="953" spans="1:9" ht="37.5" x14ac:dyDescent="0.4">
      <c r="A953" s="12" t="s">
        <v>10</v>
      </c>
      <c r="B953" s="13" t="s">
        <v>1352</v>
      </c>
      <c r="C953" s="13" t="s">
        <v>5090</v>
      </c>
      <c r="D953" s="14">
        <v>44908</v>
      </c>
      <c r="E953" s="15" t="s">
        <v>5091</v>
      </c>
      <c r="F953" s="12" t="s">
        <v>5092</v>
      </c>
      <c r="G953" s="12" t="s">
        <v>5087</v>
      </c>
      <c r="H953" s="12" t="s">
        <v>5093</v>
      </c>
      <c r="I953" s="12" t="s">
        <v>5089</v>
      </c>
    </row>
    <row r="954" spans="1:9" ht="37.5" x14ac:dyDescent="0.4">
      <c r="A954" s="12" t="s">
        <v>10</v>
      </c>
      <c r="B954" s="13" t="s">
        <v>1352</v>
      </c>
      <c r="C954" s="13" t="s">
        <v>5094</v>
      </c>
      <c r="D954" s="14">
        <v>45034</v>
      </c>
      <c r="E954" s="15" t="s">
        <v>5095</v>
      </c>
      <c r="F954" s="12" t="s">
        <v>5096</v>
      </c>
      <c r="G954" s="12" t="s">
        <v>306</v>
      </c>
      <c r="H954" s="12" t="s">
        <v>5097</v>
      </c>
      <c r="I954" s="12" t="s">
        <v>5098</v>
      </c>
    </row>
    <row r="955" spans="1:9" ht="37.5" x14ac:dyDescent="0.4">
      <c r="A955" s="12" t="s">
        <v>10</v>
      </c>
      <c r="B955" s="13" t="s">
        <v>1352</v>
      </c>
      <c r="C955" s="13" t="s">
        <v>5099</v>
      </c>
      <c r="D955" s="14">
        <v>44908</v>
      </c>
      <c r="E955" s="15" t="s">
        <v>5100</v>
      </c>
      <c r="F955" s="12" t="s">
        <v>5101</v>
      </c>
      <c r="G955" s="12" t="s">
        <v>4048</v>
      </c>
      <c r="H955" s="12" t="s">
        <v>5102</v>
      </c>
      <c r="I955" s="12" t="s">
        <v>5103</v>
      </c>
    </row>
    <row r="956" spans="1:9" ht="37.5" x14ac:dyDescent="0.4">
      <c r="A956" s="12" t="s">
        <v>10</v>
      </c>
      <c r="B956" s="13" t="s">
        <v>1352</v>
      </c>
      <c r="C956" s="13" t="s">
        <v>5104</v>
      </c>
      <c r="D956" s="14">
        <v>45030</v>
      </c>
      <c r="E956" s="15" t="s">
        <v>5105</v>
      </c>
      <c r="F956" s="12" t="s">
        <v>5106</v>
      </c>
      <c r="G956" s="12" t="s">
        <v>396</v>
      </c>
      <c r="H956" s="12" t="s">
        <v>5107</v>
      </c>
      <c r="I956" s="12" t="s">
        <v>5108</v>
      </c>
    </row>
    <row r="957" spans="1:9" ht="37.5" x14ac:dyDescent="0.4">
      <c r="A957" s="12" t="s">
        <v>10</v>
      </c>
      <c r="B957" s="13" t="s">
        <v>1352</v>
      </c>
      <c r="C957" s="13" t="s">
        <v>5109</v>
      </c>
      <c r="D957" s="14">
        <v>45017</v>
      </c>
      <c r="E957" s="15" t="s">
        <v>5110</v>
      </c>
      <c r="F957" s="12" t="s">
        <v>5111</v>
      </c>
      <c r="G957" s="12" t="s">
        <v>419</v>
      </c>
      <c r="H957" s="12" t="s">
        <v>5112</v>
      </c>
      <c r="I957" s="12" t="s">
        <v>5113</v>
      </c>
    </row>
    <row r="958" spans="1:9" ht="37.5" x14ac:dyDescent="0.4">
      <c r="A958" s="12" t="s">
        <v>10</v>
      </c>
      <c r="B958" s="13" t="s">
        <v>1352</v>
      </c>
      <c r="C958" s="13" t="s">
        <v>5114</v>
      </c>
      <c r="D958" s="14">
        <v>44652</v>
      </c>
      <c r="E958" s="15" t="s">
        <v>5115</v>
      </c>
      <c r="F958" s="12" t="s">
        <v>5116</v>
      </c>
      <c r="G958" s="12" t="s">
        <v>4262</v>
      </c>
      <c r="H958" s="12" t="s">
        <v>5117</v>
      </c>
      <c r="I958" s="12" t="s">
        <v>5118</v>
      </c>
    </row>
    <row r="959" spans="1:9" ht="37.5" x14ac:dyDescent="0.4">
      <c r="A959" s="12" t="s">
        <v>10</v>
      </c>
      <c r="B959" s="13" t="s">
        <v>1352</v>
      </c>
      <c r="C959" s="13" t="s">
        <v>5119</v>
      </c>
      <c r="D959" s="14">
        <v>45016</v>
      </c>
      <c r="E959" s="15" t="s">
        <v>5120</v>
      </c>
      <c r="F959" s="12" t="s">
        <v>5121</v>
      </c>
      <c r="G959" s="12" t="s">
        <v>4031</v>
      </c>
      <c r="H959" s="12" t="s">
        <v>5122</v>
      </c>
      <c r="I959" s="12" t="s">
        <v>5123</v>
      </c>
    </row>
    <row r="960" spans="1:9" ht="37.5" x14ac:dyDescent="0.4">
      <c r="A960" s="12" t="s">
        <v>10</v>
      </c>
      <c r="B960" s="13" t="s">
        <v>1352</v>
      </c>
      <c r="C960" s="13" t="s">
        <v>5124</v>
      </c>
      <c r="D960" s="14">
        <v>44805</v>
      </c>
      <c r="E960" s="15" t="s">
        <v>5125</v>
      </c>
      <c r="F960" s="12" t="s">
        <v>5126</v>
      </c>
      <c r="G960" s="12" t="s">
        <v>396</v>
      </c>
      <c r="H960" s="12" t="s">
        <v>5127</v>
      </c>
      <c r="I960" s="12" t="s">
        <v>5128</v>
      </c>
    </row>
    <row r="961" spans="1:9" ht="37.5" x14ac:dyDescent="0.4">
      <c r="A961" s="12" t="s">
        <v>10</v>
      </c>
      <c r="B961" s="13" t="s">
        <v>1352</v>
      </c>
      <c r="C961" s="13" t="s">
        <v>5129</v>
      </c>
      <c r="D961" s="14">
        <v>44883</v>
      </c>
      <c r="E961" s="15" t="s">
        <v>5130</v>
      </c>
      <c r="F961" s="12" t="s">
        <v>5131</v>
      </c>
      <c r="G961" s="12" t="s">
        <v>4115</v>
      </c>
      <c r="H961" s="12" t="s">
        <v>5132</v>
      </c>
      <c r="I961" s="12" t="s">
        <v>5133</v>
      </c>
    </row>
    <row r="962" spans="1:9" ht="37.5" x14ac:dyDescent="0.4">
      <c r="A962" s="12" t="s">
        <v>10</v>
      </c>
      <c r="B962" s="13" t="s">
        <v>1352</v>
      </c>
      <c r="C962" s="13" t="s">
        <v>5134</v>
      </c>
      <c r="D962" s="14">
        <v>44354</v>
      </c>
      <c r="E962" s="15" t="s">
        <v>5135</v>
      </c>
      <c r="F962" s="12" t="s">
        <v>5136</v>
      </c>
      <c r="G962" s="12" t="s">
        <v>465</v>
      </c>
      <c r="H962" s="12" t="s">
        <v>5137</v>
      </c>
      <c r="I962" s="12" t="s">
        <v>5138</v>
      </c>
    </row>
    <row r="963" spans="1:9" ht="37.5" x14ac:dyDescent="0.4">
      <c r="A963" s="12" t="s">
        <v>10</v>
      </c>
      <c r="B963" s="13" t="s">
        <v>1352</v>
      </c>
      <c r="C963" s="13" t="s">
        <v>5139</v>
      </c>
      <c r="D963" s="14">
        <v>44938</v>
      </c>
      <c r="E963" s="15" t="s">
        <v>5140</v>
      </c>
      <c r="F963" s="12" t="s">
        <v>5141</v>
      </c>
      <c r="G963" s="12" t="s">
        <v>294</v>
      </c>
      <c r="H963" s="12" t="s">
        <v>5142</v>
      </c>
      <c r="I963" s="12" t="s">
        <v>5143</v>
      </c>
    </row>
    <row r="964" spans="1:9" ht="37.5" x14ac:dyDescent="0.4">
      <c r="A964" s="12" t="s">
        <v>10</v>
      </c>
      <c r="B964" s="13" t="s">
        <v>1352</v>
      </c>
      <c r="C964" s="13" t="s">
        <v>5144</v>
      </c>
      <c r="D964" s="14">
        <v>44876</v>
      </c>
      <c r="E964" s="15" t="s">
        <v>5145</v>
      </c>
      <c r="F964" s="12" t="s">
        <v>5146</v>
      </c>
      <c r="G964" s="12" t="s">
        <v>294</v>
      </c>
      <c r="H964" s="12" t="s">
        <v>5147</v>
      </c>
      <c r="I964" s="12" t="s">
        <v>5143</v>
      </c>
    </row>
    <row r="965" spans="1:9" ht="37.5" x14ac:dyDescent="0.4">
      <c r="A965" s="12" t="s">
        <v>10</v>
      </c>
      <c r="B965" s="13" t="s">
        <v>1352</v>
      </c>
      <c r="C965" s="13" t="s">
        <v>5148</v>
      </c>
      <c r="D965" s="14">
        <v>45065</v>
      </c>
      <c r="E965" s="15" t="s">
        <v>5149</v>
      </c>
      <c r="F965" s="12" t="s">
        <v>5150</v>
      </c>
      <c r="G965" s="12" t="s">
        <v>4048</v>
      </c>
      <c r="H965" s="12" t="s">
        <v>5151</v>
      </c>
      <c r="I965" s="12" t="s">
        <v>5152</v>
      </c>
    </row>
    <row r="966" spans="1:9" ht="37.5" x14ac:dyDescent="0.4">
      <c r="A966" s="12" t="s">
        <v>10</v>
      </c>
      <c r="B966" s="13" t="s">
        <v>1352</v>
      </c>
      <c r="C966" s="13" t="s">
        <v>5153</v>
      </c>
      <c r="D966" s="14">
        <v>45005</v>
      </c>
      <c r="E966" s="15" t="s">
        <v>5154</v>
      </c>
      <c r="F966" s="12" t="s">
        <v>5155</v>
      </c>
      <c r="G966" s="12" t="s">
        <v>5156</v>
      </c>
      <c r="H966" s="12" t="s">
        <v>5157</v>
      </c>
      <c r="I966" s="12" t="s">
        <v>5158</v>
      </c>
    </row>
    <row r="967" spans="1:9" ht="37.5" x14ac:dyDescent="0.4">
      <c r="A967" s="12" t="s">
        <v>10</v>
      </c>
      <c r="B967" s="13" t="s">
        <v>1352</v>
      </c>
      <c r="C967" s="13" t="s">
        <v>5159</v>
      </c>
      <c r="D967" s="14">
        <v>45015</v>
      </c>
      <c r="E967" s="15" t="s">
        <v>5160</v>
      </c>
      <c r="F967" s="12" t="s">
        <v>5161</v>
      </c>
      <c r="G967" s="12" t="s">
        <v>324</v>
      </c>
      <c r="H967" s="12" t="s">
        <v>5162</v>
      </c>
      <c r="I967" s="12" t="s">
        <v>5163</v>
      </c>
    </row>
    <row r="968" spans="1:9" ht="37.5" x14ac:dyDescent="0.4">
      <c r="A968" s="12" t="s">
        <v>10</v>
      </c>
      <c r="B968" s="13" t="s">
        <v>1352</v>
      </c>
      <c r="C968" s="13" t="s">
        <v>5164</v>
      </c>
      <c r="D968" s="14">
        <v>45007</v>
      </c>
      <c r="E968" s="15" t="s">
        <v>5165</v>
      </c>
      <c r="F968" s="12" t="s">
        <v>5166</v>
      </c>
      <c r="G968" s="12" t="s">
        <v>342</v>
      </c>
      <c r="H968" s="12" t="s">
        <v>5167</v>
      </c>
      <c r="I968" s="12" t="s">
        <v>5168</v>
      </c>
    </row>
    <row r="969" spans="1:9" ht="37.5" x14ac:dyDescent="0.4">
      <c r="A969" s="12" t="s">
        <v>10</v>
      </c>
      <c r="B969" s="13" t="s">
        <v>1352</v>
      </c>
      <c r="C969" s="13" t="s">
        <v>5169</v>
      </c>
      <c r="D969" s="14">
        <v>45085</v>
      </c>
      <c r="E969" s="15" t="s">
        <v>5170</v>
      </c>
      <c r="F969" s="12" t="s">
        <v>5171</v>
      </c>
      <c r="G969" s="12" t="s">
        <v>342</v>
      </c>
      <c r="H969" s="12" t="s">
        <v>5172</v>
      </c>
      <c r="I969" s="12" t="s">
        <v>5173</v>
      </c>
    </row>
    <row r="970" spans="1:9" ht="37.5" x14ac:dyDescent="0.4">
      <c r="A970" s="12" t="s">
        <v>10</v>
      </c>
      <c r="B970" s="13" t="s">
        <v>1352</v>
      </c>
      <c r="C970" s="13" t="s">
        <v>5174</v>
      </c>
      <c r="D970" s="14">
        <v>44914</v>
      </c>
      <c r="E970" s="15" t="s">
        <v>5175</v>
      </c>
      <c r="F970" s="12" t="s">
        <v>5176</v>
      </c>
      <c r="G970" s="12" t="s">
        <v>258</v>
      </c>
      <c r="H970" s="12" t="s">
        <v>5177</v>
      </c>
      <c r="I970" s="12" t="s">
        <v>5178</v>
      </c>
    </row>
    <row r="971" spans="1:9" ht="37.5" x14ac:dyDescent="0.4">
      <c r="A971" s="12" t="s">
        <v>10</v>
      </c>
      <c r="B971" s="13" t="s">
        <v>1352</v>
      </c>
      <c r="C971" s="13" t="s">
        <v>5179</v>
      </c>
      <c r="D971" s="14">
        <v>45016</v>
      </c>
      <c r="E971" s="15" t="s">
        <v>5180</v>
      </c>
      <c r="F971" s="12" t="s">
        <v>5181</v>
      </c>
      <c r="G971" s="12" t="s">
        <v>4262</v>
      </c>
      <c r="H971" s="12" t="s">
        <v>5182</v>
      </c>
      <c r="I971" s="12" t="s">
        <v>5183</v>
      </c>
    </row>
    <row r="972" spans="1:9" ht="37.5" x14ac:dyDescent="0.4">
      <c r="A972" s="12" t="s">
        <v>10</v>
      </c>
      <c r="B972" s="13" t="s">
        <v>1352</v>
      </c>
      <c r="C972" s="13" t="s">
        <v>5184</v>
      </c>
      <c r="D972" s="14">
        <v>45078</v>
      </c>
      <c r="E972" s="15" t="s">
        <v>5185</v>
      </c>
      <c r="F972" s="12" t="s">
        <v>5186</v>
      </c>
      <c r="G972" s="12" t="s">
        <v>4678</v>
      </c>
      <c r="H972" s="12" t="s">
        <v>5023</v>
      </c>
      <c r="I972" s="12" t="s">
        <v>5187</v>
      </c>
    </row>
    <row r="973" spans="1:9" ht="37.5" x14ac:dyDescent="0.4">
      <c r="A973" s="12" t="s">
        <v>10</v>
      </c>
      <c r="B973" s="13" t="s">
        <v>1352</v>
      </c>
      <c r="C973" s="13" t="s">
        <v>5188</v>
      </c>
      <c r="D973" s="14">
        <v>44984</v>
      </c>
      <c r="E973" s="15" t="s">
        <v>5189</v>
      </c>
      <c r="F973" s="12" t="s">
        <v>5190</v>
      </c>
      <c r="G973" s="12" t="s">
        <v>4025</v>
      </c>
      <c r="H973" s="12" t="s">
        <v>5191</v>
      </c>
      <c r="I973" s="12" t="s">
        <v>5192</v>
      </c>
    </row>
    <row r="974" spans="1:9" ht="37.5" x14ac:dyDescent="0.4">
      <c r="A974" s="12" t="s">
        <v>10</v>
      </c>
      <c r="B974" s="13" t="s">
        <v>1352</v>
      </c>
      <c r="C974" s="13" t="s">
        <v>5193</v>
      </c>
      <c r="D974" s="14">
        <v>44958</v>
      </c>
      <c r="E974" s="15" t="s">
        <v>5194</v>
      </c>
      <c r="F974" s="12" t="s">
        <v>5195</v>
      </c>
      <c r="G974" s="12" t="s">
        <v>4695</v>
      </c>
      <c r="H974" s="12" t="s">
        <v>5196</v>
      </c>
      <c r="I974" s="12" t="s">
        <v>5197</v>
      </c>
    </row>
    <row r="975" spans="1:9" ht="37.5" x14ac:dyDescent="0.4">
      <c r="A975" s="12" t="s">
        <v>10</v>
      </c>
      <c r="B975" s="13" t="s">
        <v>1352</v>
      </c>
      <c r="C975" s="13" t="s">
        <v>5198</v>
      </c>
      <c r="D975" s="14">
        <v>45029</v>
      </c>
      <c r="E975" s="15" t="s">
        <v>5199</v>
      </c>
      <c r="F975" s="12" t="s">
        <v>5200</v>
      </c>
      <c r="G975" s="12" t="s">
        <v>5087</v>
      </c>
      <c r="H975" s="12" t="s">
        <v>5201</v>
      </c>
      <c r="I975" s="12" t="s">
        <v>5202</v>
      </c>
    </row>
    <row r="976" spans="1:9" ht="37.5" x14ac:dyDescent="0.4">
      <c r="A976" s="12" t="s">
        <v>10</v>
      </c>
      <c r="B976" s="13" t="s">
        <v>1352</v>
      </c>
      <c r="C976" s="13" t="s">
        <v>5203</v>
      </c>
      <c r="D976" s="14">
        <v>45312</v>
      </c>
      <c r="E976" s="15" t="s">
        <v>5204</v>
      </c>
      <c r="F976" s="12" t="s">
        <v>5205</v>
      </c>
      <c r="G976" s="12" t="s">
        <v>5206</v>
      </c>
      <c r="H976" s="12" t="s">
        <v>5207</v>
      </c>
      <c r="I976" s="12" t="s">
        <v>5208</v>
      </c>
    </row>
    <row r="977" spans="1:9" ht="37.5" x14ac:dyDescent="0.4">
      <c r="A977" s="12" t="s">
        <v>10</v>
      </c>
      <c r="B977" s="13" t="s">
        <v>1352</v>
      </c>
      <c r="C977" s="13" t="s">
        <v>5209</v>
      </c>
      <c r="D977" s="14">
        <v>44967</v>
      </c>
      <c r="E977" s="15" t="s">
        <v>5210</v>
      </c>
      <c r="F977" s="12" t="s">
        <v>5211</v>
      </c>
      <c r="G977" s="12" t="s">
        <v>408</v>
      </c>
      <c r="H977" s="12" t="s">
        <v>5212</v>
      </c>
      <c r="I977" s="12" t="s">
        <v>5213</v>
      </c>
    </row>
    <row r="978" spans="1:9" ht="37.5" x14ac:dyDescent="0.4">
      <c r="A978" s="12" t="s">
        <v>10</v>
      </c>
      <c r="B978" s="13" t="s">
        <v>1352</v>
      </c>
      <c r="C978" s="13" t="s">
        <v>5214</v>
      </c>
      <c r="D978" s="14">
        <v>44986</v>
      </c>
      <c r="E978" s="15" t="s">
        <v>5215</v>
      </c>
      <c r="F978" s="12" t="s">
        <v>5216</v>
      </c>
      <c r="G978" s="12" t="s">
        <v>4417</v>
      </c>
      <c r="H978" s="12" t="s">
        <v>5217</v>
      </c>
      <c r="I978" s="12" t="s">
        <v>5218</v>
      </c>
    </row>
    <row r="979" spans="1:9" ht="37.5" x14ac:dyDescent="0.4">
      <c r="A979" s="12" t="s">
        <v>10</v>
      </c>
      <c r="B979" s="13" t="s">
        <v>1352</v>
      </c>
      <c r="C979" s="13" t="s">
        <v>5219</v>
      </c>
      <c r="D979" s="14">
        <v>44713</v>
      </c>
      <c r="E979" s="15" t="s">
        <v>5220</v>
      </c>
      <c r="F979" s="12" t="s">
        <v>5221</v>
      </c>
      <c r="G979" s="12" t="s">
        <v>4327</v>
      </c>
      <c r="H979" s="12" t="s">
        <v>5222</v>
      </c>
      <c r="I979" s="12" t="s">
        <v>5223</v>
      </c>
    </row>
    <row r="980" spans="1:9" ht="37.5" x14ac:dyDescent="0.4">
      <c r="A980" s="12" t="s">
        <v>10</v>
      </c>
      <c r="B980" s="13" t="s">
        <v>1352</v>
      </c>
      <c r="C980" s="13" t="s">
        <v>5224</v>
      </c>
      <c r="D980" s="14">
        <v>44958</v>
      </c>
      <c r="E980" s="15" t="s">
        <v>5225</v>
      </c>
      <c r="F980" s="12" t="s">
        <v>5226</v>
      </c>
      <c r="G980" s="12" t="s">
        <v>3957</v>
      </c>
      <c r="H980" s="12" t="s">
        <v>5227</v>
      </c>
      <c r="I980" s="12" t="s">
        <v>5228</v>
      </c>
    </row>
    <row r="981" spans="1:9" ht="37.5" x14ac:dyDescent="0.4">
      <c r="A981" s="12" t="s">
        <v>10</v>
      </c>
      <c r="B981" s="13" t="s">
        <v>1352</v>
      </c>
      <c r="C981" s="13" t="s">
        <v>5229</v>
      </c>
      <c r="D981" s="14">
        <v>45054</v>
      </c>
      <c r="E981" s="15" t="s">
        <v>5230</v>
      </c>
      <c r="F981" s="12" t="s">
        <v>5231</v>
      </c>
      <c r="G981" s="12" t="s">
        <v>4241</v>
      </c>
      <c r="H981" s="12" t="s">
        <v>5232</v>
      </c>
      <c r="I981" s="12" t="s">
        <v>5233</v>
      </c>
    </row>
    <row r="982" spans="1:9" ht="37.5" x14ac:dyDescent="0.4">
      <c r="A982" s="12" t="s">
        <v>10</v>
      </c>
      <c r="B982" s="13" t="s">
        <v>1352</v>
      </c>
      <c r="C982" s="13" t="s">
        <v>5234</v>
      </c>
      <c r="D982" s="14">
        <v>45014</v>
      </c>
      <c r="E982" s="15" t="s">
        <v>5235</v>
      </c>
      <c r="F982" s="12" t="s">
        <v>5236</v>
      </c>
      <c r="G982" s="12" t="s">
        <v>4737</v>
      </c>
      <c r="H982" s="12" t="s">
        <v>5237</v>
      </c>
      <c r="I982" s="12" t="s">
        <v>5238</v>
      </c>
    </row>
    <row r="983" spans="1:9" ht="37.5" x14ac:dyDescent="0.4">
      <c r="A983" s="12" t="s">
        <v>10</v>
      </c>
      <c r="B983" s="13" t="s">
        <v>1352</v>
      </c>
      <c r="C983" s="13" t="s">
        <v>5239</v>
      </c>
      <c r="D983" s="14">
        <v>44848</v>
      </c>
      <c r="E983" s="15" t="s">
        <v>5240</v>
      </c>
      <c r="F983" s="12" t="s">
        <v>5241</v>
      </c>
      <c r="G983" s="12" t="s">
        <v>4003</v>
      </c>
      <c r="H983" s="12" t="s">
        <v>5242</v>
      </c>
      <c r="I983" s="12" t="s">
        <v>5243</v>
      </c>
    </row>
    <row r="984" spans="1:9" ht="37.5" x14ac:dyDescent="0.4">
      <c r="A984" s="12" t="s">
        <v>10</v>
      </c>
      <c r="B984" s="13" t="s">
        <v>1352</v>
      </c>
      <c r="C984" s="13" t="s">
        <v>5244</v>
      </c>
      <c r="D984" s="14">
        <v>45021</v>
      </c>
      <c r="E984" s="15" t="s">
        <v>5245</v>
      </c>
      <c r="F984" s="12" t="s">
        <v>5246</v>
      </c>
      <c r="G984" s="12" t="s">
        <v>276</v>
      </c>
      <c r="H984" s="12" t="s">
        <v>5247</v>
      </c>
      <c r="I984" s="12" t="s">
        <v>5248</v>
      </c>
    </row>
    <row r="985" spans="1:9" ht="37.5" x14ac:dyDescent="0.4">
      <c r="A985" s="12" t="s">
        <v>10</v>
      </c>
      <c r="B985" s="13" t="s">
        <v>1352</v>
      </c>
      <c r="C985" s="13" t="s">
        <v>5249</v>
      </c>
      <c r="D985" s="14">
        <v>45001</v>
      </c>
      <c r="E985" s="15" t="s">
        <v>5250</v>
      </c>
      <c r="F985" s="12" t="s">
        <v>5251</v>
      </c>
      <c r="G985" s="12" t="s">
        <v>294</v>
      </c>
      <c r="H985" s="12" t="s">
        <v>5252</v>
      </c>
      <c r="I985" s="12" t="s">
        <v>5253</v>
      </c>
    </row>
    <row r="986" spans="1:9" ht="37.5" x14ac:dyDescent="0.4">
      <c r="A986" s="12" t="s">
        <v>10</v>
      </c>
      <c r="B986" s="13" t="s">
        <v>1352</v>
      </c>
      <c r="C986" s="13" t="s">
        <v>5254</v>
      </c>
      <c r="D986" s="14">
        <v>44897</v>
      </c>
      <c r="E986" s="15" t="s">
        <v>5255</v>
      </c>
      <c r="F986" s="12" t="s">
        <v>5256</v>
      </c>
      <c r="G986" s="12" t="s">
        <v>408</v>
      </c>
      <c r="H986" s="12" t="s">
        <v>5257</v>
      </c>
      <c r="I986" s="12" t="s">
        <v>5258</v>
      </c>
    </row>
    <row r="987" spans="1:9" ht="37.5" x14ac:dyDescent="0.4">
      <c r="A987" s="12" t="s">
        <v>10</v>
      </c>
      <c r="B987" s="13" t="s">
        <v>1352</v>
      </c>
      <c r="C987" s="13" t="s">
        <v>5259</v>
      </c>
      <c r="D987" s="14">
        <v>44482</v>
      </c>
      <c r="E987" s="15" t="s">
        <v>5260</v>
      </c>
      <c r="F987" s="12" t="s">
        <v>5261</v>
      </c>
      <c r="G987" s="12" t="s">
        <v>4971</v>
      </c>
      <c r="H987" s="12" t="s">
        <v>5262</v>
      </c>
      <c r="I987" s="12" t="s">
        <v>5263</v>
      </c>
    </row>
    <row r="988" spans="1:9" ht="37.5" x14ac:dyDescent="0.4">
      <c r="A988" s="12" t="s">
        <v>10</v>
      </c>
      <c r="B988" s="13" t="s">
        <v>1352</v>
      </c>
      <c r="C988" s="13" t="s">
        <v>5264</v>
      </c>
      <c r="D988" s="14">
        <v>45139</v>
      </c>
      <c r="E988" s="15" t="s">
        <v>5265</v>
      </c>
      <c r="F988" s="12" t="s">
        <v>5266</v>
      </c>
      <c r="G988" s="12" t="s">
        <v>4262</v>
      </c>
      <c r="H988" s="12" t="s">
        <v>5267</v>
      </c>
      <c r="I988" s="12" t="s">
        <v>5183</v>
      </c>
    </row>
    <row r="989" spans="1:9" ht="37.5" x14ac:dyDescent="0.4">
      <c r="A989" s="12" t="s">
        <v>10</v>
      </c>
      <c r="B989" s="13" t="s">
        <v>1352</v>
      </c>
      <c r="C989" s="13" t="s">
        <v>5268</v>
      </c>
      <c r="D989" s="14">
        <v>44707</v>
      </c>
      <c r="E989" s="15" t="s">
        <v>5269</v>
      </c>
      <c r="F989" s="12" t="s">
        <v>5270</v>
      </c>
      <c r="G989" s="12" t="s">
        <v>4349</v>
      </c>
      <c r="H989" s="12" t="s">
        <v>5271</v>
      </c>
      <c r="I989" s="12" t="s">
        <v>5272</v>
      </c>
    </row>
    <row r="990" spans="1:9" ht="37.5" x14ac:dyDescent="0.4">
      <c r="A990" s="12" t="s">
        <v>10</v>
      </c>
      <c r="B990" s="13" t="s">
        <v>1352</v>
      </c>
      <c r="C990" s="13" t="s">
        <v>5273</v>
      </c>
      <c r="D990" s="14">
        <v>44908</v>
      </c>
      <c r="E990" s="15" t="s">
        <v>5274</v>
      </c>
      <c r="F990" s="12" t="s">
        <v>5275</v>
      </c>
      <c r="G990" s="12" t="s">
        <v>408</v>
      </c>
      <c r="H990" s="12" t="s">
        <v>5276</v>
      </c>
      <c r="I990" s="12" t="s">
        <v>5277</v>
      </c>
    </row>
    <row r="991" spans="1:9" ht="37.5" x14ac:dyDescent="0.4">
      <c r="A991" s="12" t="s">
        <v>10</v>
      </c>
      <c r="B991" s="13" t="s">
        <v>1352</v>
      </c>
      <c r="C991" s="13" t="s">
        <v>5278</v>
      </c>
      <c r="D991" s="14">
        <v>45184</v>
      </c>
      <c r="E991" s="15" t="s">
        <v>5279</v>
      </c>
      <c r="F991" s="12" t="s">
        <v>5280</v>
      </c>
      <c r="G991" s="12" t="s">
        <v>5281</v>
      </c>
      <c r="H991" s="12" t="s">
        <v>5282</v>
      </c>
      <c r="I991" s="12" t="s">
        <v>5283</v>
      </c>
    </row>
    <row r="992" spans="1:9" ht="37.5" x14ac:dyDescent="0.4">
      <c r="A992" s="12" t="s">
        <v>10</v>
      </c>
      <c r="B992" s="13" t="s">
        <v>1352</v>
      </c>
      <c r="C992" s="13" t="s">
        <v>5284</v>
      </c>
      <c r="D992" s="14">
        <v>45017</v>
      </c>
      <c r="E992" s="15" t="s">
        <v>5285</v>
      </c>
      <c r="F992" s="12" t="s">
        <v>5286</v>
      </c>
      <c r="G992" s="12" t="s">
        <v>324</v>
      </c>
      <c r="H992" s="12" t="s">
        <v>5287</v>
      </c>
      <c r="I992" s="12" t="s">
        <v>5288</v>
      </c>
    </row>
    <row r="993" spans="1:9" ht="37.5" x14ac:dyDescent="0.4">
      <c r="A993" s="12" t="s">
        <v>10</v>
      </c>
      <c r="B993" s="13" t="s">
        <v>1352</v>
      </c>
      <c r="C993" s="13" t="s">
        <v>5289</v>
      </c>
      <c r="D993" s="14">
        <v>44845</v>
      </c>
      <c r="E993" s="15" t="s">
        <v>5290</v>
      </c>
      <c r="F993" s="12" t="s">
        <v>5291</v>
      </c>
      <c r="G993" s="12" t="s">
        <v>294</v>
      </c>
      <c r="H993" s="12" t="s">
        <v>5292</v>
      </c>
      <c r="I993" s="12" t="s">
        <v>5293</v>
      </c>
    </row>
    <row r="994" spans="1:9" ht="37.5" x14ac:dyDescent="0.4">
      <c r="A994" s="12" t="s">
        <v>10</v>
      </c>
      <c r="B994" s="13" t="s">
        <v>1352</v>
      </c>
      <c r="C994" s="13" t="s">
        <v>5294</v>
      </c>
      <c r="D994" s="14">
        <v>45017</v>
      </c>
      <c r="E994" s="15" t="s">
        <v>5295</v>
      </c>
      <c r="F994" s="12" t="s">
        <v>5296</v>
      </c>
      <c r="G994" s="12" t="s">
        <v>3985</v>
      </c>
      <c r="H994" s="12" t="s">
        <v>5297</v>
      </c>
      <c r="I994" s="12" t="s">
        <v>5298</v>
      </c>
    </row>
    <row r="995" spans="1:9" ht="37.5" x14ac:dyDescent="0.4">
      <c r="A995" s="12" t="s">
        <v>10</v>
      </c>
      <c r="B995" s="13" t="s">
        <v>1352</v>
      </c>
      <c r="C995" s="13" t="s">
        <v>5299</v>
      </c>
      <c r="D995" s="14">
        <v>44932</v>
      </c>
      <c r="E995" s="15" t="s">
        <v>5300</v>
      </c>
      <c r="F995" s="12" t="s">
        <v>5301</v>
      </c>
      <c r="G995" s="12" t="s">
        <v>3985</v>
      </c>
      <c r="H995" s="12" t="s">
        <v>5302</v>
      </c>
      <c r="I995" s="12" t="s">
        <v>5303</v>
      </c>
    </row>
    <row r="996" spans="1:9" ht="37.5" x14ac:dyDescent="0.4">
      <c r="A996" s="12" t="s">
        <v>10</v>
      </c>
      <c r="B996" s="13" t="s">
        <v>1352</v>
      </c>
      <c r="C996" s="13" t="s">
        <v>5304</v>
      </c>
      <c r="D996" s="14">
        <v>45015</v>
      </c>
      <c r="E996" s="15" t="s">
        <v>5305</v>
      </c>
      <c r="F996" s="12" t="s">
        <v>5306</v>
      </c>
      <c r="G996" s="12" t="s">
        <v>3985</v>
      </c>
      <c r="H996" s="12" t="s">
        <v>5307</v>
      </c>
      <c r="I996" s="12" t="s">
        <v>5308</v>
      </c>
    </row>
    <row r="997" spans="1:9" ht="37.5" x14ac:dyDescent="0.4">
      <c r="A997" s="12" t="s">
        <v>10</v>
      </c>
      <c r="B997" s="13" t="s">
        <v>1352</v>
      </c>
      <c r="C997" s="13" t="s">
        <v>5309</v>
      </c>
      <c r="D997" s="14">
        <v>44958</v>
      </c>
      <c r="E997" s="15" t="s">
        <v>5310</v>
      </c>
      <c r="F997" s="12" t="s">
        <v>5311</v>
      </c>
      <c r="G997" s="12" t="s">
        <v>4003</v>
      </c>
      <c r="H997" s="12" t="s">
        <v>5312</v>
      </c>
      <c r="I997" s="12" t="s">
        <v>5313</v>
      </c>
    </row>
    <row r="998" spans="1:9" ht="37.5" x14ac:dyDescent="0.4">
      <c r="A998" s="12" t="s">
        <v>10</v>
      </c>
      <c r="B998" s="13" t="s">
        <v>1352</v>
      </c>
      <c r="C998" s="13" t="s">
        <v>5314</v>
      </c>
      <c r="D998" s="14">
        <v>44477</v>
      </c>
      <c r="E998" s="15" t="s">
        <v>5315</v>
      </c>
      <c r="F998" s="12" t="s">
        <v>5316</v>
      </c>
      <c r="G998" s="12" t="s">
        <v>318</v>
      </c>
      <c r="H998" s="12" t="s">
        <v>5317</v>
      </c>
      <c r="I998" s="12" t="s">
        <v>5318</v>
      </c>
    </row>
    <row r="999" spans="1:9" ht="37.5" x14ac:dyDescent="0.4">
      <c r="A999" s="12" t="s">
        <v>10</v>
      </c>
      <c r="B999" s="13" t="s">
        <v>1352</v>
      </c>
      <c r="C999" s="13" t="s">
        <v>5319</v>
      </c>
      <c r="D999" s="14">
        <v>45016</v>
      </c>
      <c r="E999" s="15" t="s">
        <v>5320</v>
      </c>
      <c r="F999" s="12" t="s">
        <v>5321</v>
      </c>
      <c r="G999" s="12" t="s">
        <v>5322</v>
      </c>
      <c r="H999" s="12" t="s">
        <v>5323</v>
      </c>
      <c r="I999" s="12" t="s">
        <v>5324</v>
      </c>
    </row>
    <row r="1000" spans="1:9" ht="37.5" x14ac:dyDescent="0.4">
      <c r="A1000" s="12" t="s">
        <v>10</v>
      </c>
      <c r="B1000" s="13" t="s">
        <v>1352</v>
      </c>
      <c r="C1000" s="13" t="s">
        <v>5325</v>
      </c>
      <c r="D1000" s="14">
        <v>44862</v>
      </c>
      <c r="E1000" s="15" t="s">
        <v>5326</v>
      </c>
      <c r="F1000" s="12" t="s">
        <v>5327</v>
      </c>
      <c r="G1000" s="12" t="s">
        <v>5328</v>
      </c>
      <c r="H1000" s="12" t="s">
        <v>5329</v>
      </c>
      <c r="I1000" s="12" t="s">
        <v>5330</v>
      </c>
    </row>
    <row r="1001" spans="1:9" ht="37.5" x14ac:dyDescent="0.4">
      <c r="A1001" s="12" t="s">
        <v>10</v>
      </c>
      <c r="B1001" s="13" t="s">
        <v>1352</v>
      </c>
      <c r="C1001" s="13" t="s">
        <v>5331</v>
      </c>
      <c r="D1001" s="14">
        <v>44474</v>
      </c>
      <c r="E1001" s="15" t="s">
        <v>5332</v>
      </c>
      <c r="F1001" s="12" t="s">
        <v>5333</v>
      </c>
      <c r="G1001" s="12" t="s">
        <v>5334</v>
      </c>
      <c r="H1001" s="12" t="s">
        <v>5335</v>
      </c>
      <c r="I1001" s="12" t="s">
        <v>5336</v>
      </c>
    </row>
    <row r="1002" spans="1:9" ht="37.5" x14ac:dyDescent="0.4">
      <c r="A1002" s="12" t="s">
        <v>10</v>
      </c>
      <c r="B1002" s="13" t="s">
        <v>1352</v>
      </c>
      <c r="C1002" s="13" t="s">
        <v>5337</v>
      </c>
      <c r="D1002" s="14">
        <v>44984</v>
      </c>
      <c r="E1002" s="15" t="s">
        <v>5338</v>
      </c>
      <c r="F1002" s="12" t="s">
        <v>5339</v>
      </c>
      <c r="G1002" s="12" t="s">
        <v>5006</v>
      </c>
      <c r="H1002" s="12" t="s">
        <v>5340</v>
      </c>
      <c r="I1002" s="12" t="s">
        <v>5341</v>
      </c>
    </row>
    <row r="1003" spans="1:9" ht="37.5" x14ac:dyDescent="0.4">
      <c r="A1003" s="12" t="s">
        <v>10</v>
      </c>
      <c r="B1003" s="13" t="s">
        <v>1352</v>
      </c>
      <c r="C1003" s="13" t="s">
        <v>5342</v>
      </c>
      <c r="D1003" s="14">
        <v>44454</v>
      </c>
      <c r="E1003" s="15" t="s">
        <v>5343</v>
      </c>
      <c r="F1003" s="12" t="s">
        <v>5344</v>
      </c>
      <c r="G1003" s="12" t="s">
        <v>306</v>
      </c>
      <c r="H1003" s="12" t="s">
        <v>5345</v>
      </c>
      <c r="I1003" s="12" t="s">
        <v>5346</v>
      </c>
    </row>
    <row r="1004" spans="1:9" ht="37.5" x14ac:dyDescent="0.4">
      <c r="A1004" s="12" t="s">
        <v>10</v>
      </c>
      <c r="B1004" s="13" t="s">
        <v>1352</v>
      </c>
      <c r="C1004" s="13" t="s">
        <v>5347</v>
      </c>
      <c r="D1004" s="14">
        <v>44931</v>
      </c>
      <c r="E1004" s="15" t="s">
        <v>5348</v>
      </c>
      <c r="F1004" s="12" t="s">
        <v>5349</v>
      </c>
      <c r="G1004" s="12" t="s">
        <v>4371</v>
      </c>
      <c r="H1004" s="12" t="s">
        <v>5350</v>
      </c>
      <c r="I1004" s="12" t="s">
        <v>5351</v>
      </c>
    </row>
    <row r="1005" spans="1:9" ht="37.5" x14ac:dyDescent="0.4">
      <c r="A1005" s="12" t="s">
        <v>10</v>
      </c>
      <c r="B1005" s="13" t="s">
        <v>1352</v>
      </c>
      <c r="C1005" s="13" t="s">
        <v>5352</v>
      </c>
      <c r="D1005" s="14">
        <v>44715</v>
      </c>
      <c r="E1005" s="15" t="s">
        <v>5353</v>
      </c>
      <c r="F1005" s="12" t="s">
        <v>5354</v>
      </c>
      <c r="G1005" s="12" t="s">
        <v>4059</v>
      </c>
      <c r="H1005" s="12" t="s">
        <v>5355</v>
      </c>
      <c r="I1005" s="12" t="s">
        <v>5356</v>
      </c>
    </row>
    <row r="1006" spans="1:9" ht="37.5" x14ac:dyDescent="0.4">
      <c r="A1006" s="12" t="s">
        <v>10</v>
      </c>
      <c r="B1006" s="13" t="s">
        <v>1352</v>
      </c>
      <c r="C1006" s="13" t="s">
        <v>5357</v>
      </c>
      <c r="D1006" s="14">
        <v>45017</v>
      </c>
      <c r="E1006" s="15" t="s">
        <v>5358</v>
      </c>
      <c r="F1006" s="12" t="s">
        <v>5359</v>
      </c>
      <c r="G1006" s="12" t="s">
        <v>4371</v>
      </c>
      <c r="H1006" s="12" t="s">
        <v>5360</v>
      </c>
      <c r="I1006" s="12" t="s">
        <v>5361</v>
      </c>
    </row>
    <row r="1007" spans="1:9" ht="37.5" x14ac:dyDescent="0.4">
      <c r="A1007" s="12" t="s">
        <v>10</v>
      </c>
      <c r="B1007" s="13" t="s">
        <v>1352</v>
      </c>
      <c r="C1007" s="13" t="s">
        <v>5362</v>
      </c>
      <c r="D1007" s="14">
        <v>44773</v>
      </c>
      <c r="E1007" s="15" t="s">
        <v>5363</v>
      </c>
      <c r="F1007" s="12" t="s">
        <v>5364</v>
      </c>
      <c r="G1007" s="12" t="s">
        <v>465</v>
      </c>
      <c r="H1007" s="12" t="s">
        <v>5365</v>
      </c>
      <c r="I1007" s="12" t="s">
        <v>5366</v>
      </c>
    </row>
    <row r="1008" spans="1:9" ht="37.5" x14ac:dyDescent="0.4">
      <c r="A1008" s="12" t="s">
        <v>10</v>
      </c>
      <c r="B1008" s="13" t="s">
        <v>1352</v>
      </c>
      <c r="C1008" s="13" t="s">
        <v>5367</v>
      </c>
      <c r="D1008" s="14">
        <v>44896</v>
      </c>
      <c r="E1008" s="15" t="s">
        <v>5368</v>
      </c>
      <c r="F1008" s="12" t="s">
        <v>5369</v>
      </c>
      <c r="G1008" s="12" t="s">
        <v>408</v>
      </c>
      <c r="H1008" s="12" t="s">
        <v>5370</v>
      </c>
      <c r="I1008" s="12" t="s">
        <v>5371</v>
      </c>
    </row>
    <row r="1009" spans="1:9" ht="37.5" x14ac:dyDescent="0.4">
      <c r="A1009" s="12" t="s">
        <v>10</v>
      </c>
      <c r="B1009" s="13" t="s">
        <v>1352</v>
      </c>
      <c r="C1009" s="13" t="s">
        <v>5372</v>
      </c>
      <c r="D1009" s="14">
        <v>44494</v>
      </c>
      <c r="E1009" s="15" t="s">
        <v>5373</v>
      </c>
      <c r="F1009" s="12" t="s">
        <v>5374</v>
      </c>
      <c r="G1009" s="12" t="s">
        <v>4528</v>
      </c>
      <c r="H1009" s="12" t="s">
        <v>5375</v>
      </c>
      <c r="I1009" s="12" t="s">
        <v>5376</v>
      </c>
    </row>
    <row r="1010" spans="1:9" ht="37.5" x14ac:dyDescent="0.4">
      <c r="A1010" s="12" t="s">
        <v>10</v>
      </c>
      <c r="B1010" s="13" t="s">
        <v>1352</v>
      </c>
      <c r="C1010" s="13" t="s">
        <v>5377</v>
      </c>
      <c r="D1010" s="14">
        <v>44958</v>
      </c>
      <c r="E1010" s="15" t="s">
        <v>5378</v>
      </c>
      <c r="F1010" s="12" t="s">
        <v>5379</v>
      </c>
      <c r="G1010" s="12" t="s">
        <v>5087</v>
      </c>
      <c r="H1010" s="12" t="s">
        <v>5380</v>
      </c>
      <c r="I1010" s="12" t="s">
        <v>5381</v>
      </c>
    </row>
    <row r="1011" spans="1:9" ht="37.5" x14ac:dyDescent="0.4">
      <c r="A1011" s="12" t="s">
        <v>10</v>
      </c>
      <c r="B1011" s="13" t="s">
        <v>1352</v>
      </c>
      <c r="C1011" s="13" t="s">
        <v>5382</v>
      </c>
      <c r="D1011" s="14">
        <v>44706</v>
      </c>
      <c r="E1011" s="15" t="s">
        <v>5383</v>
      </c>
      <c r="F1011" s="12" t="s">
        <v>5384</v>
      </c>
      <c r="G1011" s="12" t="s">
        <v>4678</v>
      </c>
      <c r="H1011" s="12" t="s">
        <v>5385</v>
      </c>
      <c r="I1011" s="12" t="s">
        <v>5386</v>
      </c>
    </row>
    <row r="1012" spans="1:9" ht="37.5" x14ac:dyDescent="0.4">
      <c r="A1012" s="12" t="s">
        <v>10</v>
      </c>
      <c r="B1012" s="13" t="s">
        <v>1352</v>
      </c>
      <c r="C1012" s="13" t="s">
        <v>5387</v>
      </c>
      <c r="D1012" s="14">
        <v>44958</v>
      </c>
      <c r="E1012" s="15" t="s">
        <v>5388</v>
      </c>
      <c r="F1012" s="12" t="s">
        <v>5389</v>
      </c>
      <c r="G1012" s="12" t="s">
        <v>4678</v>
      </c>
      <c r="H1012" s="12" t="s">
        <v>5390</v>
      </c>
      <c r="I1012" s="12" t="s">
        <v>5391</v>
      </c>
    </row>
    <row r="1013" spans="1:9" ht="37.5" x14ac:dyDescent="0.4">
      <c r="A1013" s="12" t="s">
        <v>10</v>
      </c>
      <c r="B1013" s="13" t="s">
        <v>1352</v>
      </c>
      <c r="C1013" s="13" t="s">
        <v>5392</v>
      </c>
      <c r="D1013" s="14">
        <v>44950</v>
      </c>
      <c r="E1013" s="15" t="s">
        <v>5393</v>
      </c>
      <c r="F1013" s="12" t="s">
        <v>5394</v>
      </c>
      <c r="G1013" s="12" t="s">
        <v>4126</v>
      </c>
      <c r="H1013" s="12" t="s">
        <v>5395</v>
      </c>
      <c r="I1013" s="12" t="s">
        <v>5396</v>
      </c>
    </row>
    <row r="1014" spans="1:9" ht="37.5" x14ac:dyDescent="0.4">
      <c r="A1014" s="12" t="s">
        <v>10</v>
      </c>
      <c r="B1014" s="13" t="s">
        <v>1352</v>
      </c>
      <c r="C1014" s="13" t="s">
        <v>5397</v>
      </c>
      <c r="D1014" s="14">
        <v>45016</v>
      </c>
      <c r="E1014" s="15" t="s">
        <v>5398</v>
      </c>
      <c r="F1014" s="12" t="s">
        <v>5399</v>
      </c>
      <c r="G1014" s="12" t="s">
        <v>5328</v>
      </c>
      <c r="H1014" s="12" t="s">
        <v>5400</v>
      </c>
      <c r="I1014" s="12" t="s">
        <v>5401</v>
      </c>
    </row>
    <row r="1015" spans="1:9" ht="37.5" x14ac:dyDescent="0.4">
      <c r="A1015" s="12" t="s">
        <v>10</v>
      </c>
      <c r="B1015" s="13" t="s">
        <v>1352</v>
      </c>
      <c r="C1015" s="13" t="s">
        <v>5402</v>
      </c>
      <c r="D1015" s="14">
        <v>44598</v>
      </c>
      <c r="E1015" s="15" t="s">
        <v>5403</v>
      </c>
      <c r="F1015" s="12" t="s">
        <v>5404</v>
      </c>
      <c r="G1015" s="12" t="s">
        <v>454</v>
      </c>
      <c r="H1015" s="12" t="s">
        <v>5405</v>
      </c>
      <c r="I1015" s="12" t="s">
        <v>5406</v>
      </c>
    </row>
    <row r="1016" spans="1:9" ht="37.5" x14ac:dyDescent="0.4">
      <c r="A1016" s="12" t="s">
        <v>10</v>
      </c>
      <c r="B1016" s="13" t="s">
        <v>1352</v>
      </c>
      <c r="C1016" s="13" t="s">
        <v>5407</v>
      </c>
      <c r="D1016" s="14">
        <v>44791</v>
      </c>
      <c r="E1016" s="15" t="s">
        <v>5408</v>
      </c>
      <c r="F1016" s="12" t="s">
        <v>5409</v>
      </c>
      <c r="G1016" s="12" t="s">
        <v>5410</v>
      </c>
      <c r="H1016" s="12" t="s">
        <v>5411</v>
      </c>
      <c r="I1016" s="12" t="s">
        <v>5412</v>
      </c>
    </row>
    <row r="1017" spans="1:9" ht="37.5" x14ac:dyDescent="0.4">
      <c r="A1017" s="12" t="s">
        <v>10</v>
      </c>
      <c r="B1017" s="13" t="s">
        <v>1352</v>
      </c>
      <c r="C1017" s="13" t="s">
        <v>5413</v>
      </c>
      <c r="D1017" s="14">
        <v>44986</v>
      </c>
      <c r="E1017" s="15" t="s">
        <v>5414</v>
      </c>
      <c r="F1017" s="12" t="s">
        <v>5415</v>
      </c>
      <c r="G1017" s="12" t="s">
        <v>5416</v>
      </c>
      <c r="H1017" s="12" t="s">
        <v>5417</v>
      </c>
      <c r="I1017" s="12" t="s">
        <v>5418</v>
      </c>
    </row>
    <row r="1018" spans="1:9" ht="37.5" x14ac:dyDescent="0.4">
      <c r="A1018" s="12" t="s">
        <v>10</v>
      </c>
      <c r="B1018" s="13" t="s">
        <v>1352</v>
      </c>
      <c r="C1018" s="13" t="s">
        <v>5419</v>
      </c>
      <c r="D1018" s="14">
        <v>44911</v>
      </c>
      <c r="E1018" s="15" t="s">
        <v>5420</v>
      </c>
      <c r="F1018" s="12" t="s">
        <v>5421</v>
      </c>
      <c r="G1018" s="12" t="s">
        <v>300</v>
      </c>
      <c r="H1018" s="12" t="s">
        <v>5422</v>
      </c>
      <c r="I1018" s="12" t="s">
        <v>5423</v>
      </c>
    </row>
    <row r="1019" spans="1:9" ht="37.5" x14ac:dyDescent="0.4">
      <c r="A1019" s="12" t="s">
        <v>10</v>
      </c>
      <c r="B1019" s="13" t="s">
        <v>1352</v>
      </c>
      <c r="C1019" s="13" t="s">
        <v>5424</v>
      </c>
      <c r="D1019" s="14">
        <v>44985</v>
      </c>
      <c r="E1019" s="15" t="s">
        <v>5425</v>
      </c>
      <c r="F1019" s="12" t="s">
        <v>5426</v>
      </c>
      <c r="G1019" s="12" t="s">
        <v>4115</v>
      </c>
      <c r="H1019" s="12" t="s">
        <v>5427</v>
      </c>
      <c r="I1019" s="12" t="s">
        <v>5428</v>
      </c>
    </row>
    <row r="1020" spans="1:9" ht="37.5" x14ac:dyDescent="0.4">
      <c r="A1020" s="12" t="s">
        <v>10</v>
      </c>
      <c r="B1020" s="13" t="s">
        <v>1352</v>
      </c>
      <c r="C1020" s="13" t="s">
        <v>5429</v>
      </c>
      <c r="D1020" s="14">
        <v>44880</v>
      </c>
      <c r="E1020" s="15" t="s">
        <v>5430</v>
      </c>
      <c r="F1020" s="12" t="s">
        <v>5431</v>
      </c>
      <c r="G1020" s="12" t="s">
        <v>4048</v>
      </c>
      <c r="H1020" s="12" t="s">
        <v>5432</v>
      </c>
      <c r="I1020" s="12" t="s">
        <v>5433</v>
      </c>
    </row>
    <row r="1021" spans="1:9" ht="37.5" x14ac:dyDescent="0.4">
      <c r="A1021" s="12" t="s">
        <v>10</v>
      </c>
      <c r="B1021" s="13" t="s">
        <v>1352</v>
      </c>
      <c r="C1021" s="13" t="s">
        <v>5434</v>
      </c>
      <c r="D1021" s="14">
        <v>44484</v>
      </c>
      <c r="E1021" s="15" t="s">
        <v>5435</v>
      </c>
      <c r="F1021" s="12" t="s">
        <v>5436</v>
      </c>
      <c r="G1021" s="12" t="s">
        <v>402</v>
      </c>
      <c r="H1021" s="12" t="s">
        <v>5437</v>
      </c>
      <c r="I1021" s="12" t="s">
        <v>5438</v>
      </c>
    </row>
    <row r="1022" spans="1:9" ht="37.5" x14ac:dyDescent="0.4">
      <c r="A1022" s="12" t="s">
        <v>10</v>
      </c>
      <c r="B1022" s="13" t="s">
        <v>1352</v>
      </c>
      <c r="C1022" s="13" t="s">
        <v>5439</v>
      </c>
      <c r="D1022" s="14">
        <v>45108</v>
      </c>
      <c r="E1022" s="15" t="s">
        <v>5440</v>
      </c>
      <c r="F1022" s="12" t="s">
        <v>5441</v>
      </c>
      <c r="G1022" s="12" t="s">
        <v>4059</v>
      </c>
      <c r="H1022" s="12" t="s">
        <v>5442</v>
      </c>
      <c r="I1022" s="12" t="s">
        <v>5443</v>
      </c>
    </row>
    <row r="1023" spans="1:9" ht="37.5" x14ac:dyDescent="0.4">
      <c r="A1023" s="12" t="s">
        <v>10</v>
      </c>
      <c r="B1023" s="13" t="s">
        <v>1352</v>
      </c>
      <c r="C1023" s="13" t="s">
        <v>5444</v>
      </c>
      <c r="D1023" s="14">
        <v>45108</v>
      </c>
      <c r="E1023" s="15" t="s">
        <v>5445</v>
      </c>
      <c r="F1023" s="12" t="s">
        <v>5446</v>
      </c>
      <c r="G1023" s="12" t="s">
        <v>5447</v>
      </c>
      <c r="H1023" s="12" t="s">
        <v>5448</v>
      </c>
      <c r="I1023" s="12" t="s">
        <v>5449</v>
      </c>
    </row>
    <row r="1024" spans="1:9" ht="37.5" x14ac:dyDescent="0.4">
      <c r="A1024" s="12" t="s">
        <v>10</v>
      </c>
      <c r="B1024" s="13" t="s">
        <v>1352</v>
      </c>
      <c r="C1024" s="13" t="s">
        <v>5450</v>
      </c>
      <c r="D1024" s="14">
        <v>45170</v>
      </c>
      <c r="E1024" s="15" t="s">
        <v>5451</v>
      </c>
      <c r="F1024" s="12" t="s">
        <v>5452</v>
      </c>
      <c r="G1024" s="12" t="s">
        <v>5453</v>
      </c>
      <c r="H1024" s="12" t="s">
        <v>5454</v>
      </c>
      <c r="I1024" s="12" t="s">
        <v>5455</v>
      </c>
    </row>
    <row r="1025" spans="1:9" ht="37.5" x14ac:dyDescent="0.4">
      <c r="A1025" s="12" t="s">
        <v>10</v>
      </c>
      <c r="B1025" s="13" t="s">
        <v>1352</v>
      </c>
      <c r="C1025" s="13" t="s">
        <v>5456</v>
      </c>
      <c r="D1025" s="14">
        <v>44841</v>
      </c>
      <c r="E1025" s="15" t="s">
        <v>5457</v>
      </c>
      <c r="F1025" s="12" t="s">
        <v>5458</v>
      </c>
      <c r="G1025" s="12" t="s">
        <v>4262</v>
      </c>
      <c r="H1025" s="12" t="s">
        <v>5459</v>
      </c>
      <c r="I1025" s="12" t="s">
        <v>5460</v>
      </c>
    </row>
    <row r="1026" spans="1:9" ht="37.5" x14ac:dyDescent="0.4">
      <c r="A1026" s="12" t="s">
        <v>10</v>
      </c>
      <c r="B1026" s="13" t="s">
        <v>1352</v>
      </c>
      <c r="C1026" s="13" t="s">
        <v>5461</v>
      </c>
      <c r="D1026" s="14">
        <v>45175</v>
      </c>
      <c r="E1026" s="15" t="s">
        <v>5462</v>
      </c>
      <c r="F1026" s="12" t="s">
        <v>5463</v>
      </c>
      <c r="G1026" s="12" t="s">
        <v>408</v>
      </c>
      <c r="H1026" s="12" t="s">
        <v>5464</v>
      </c>
      <c r="I1026" s="12" t="s">
        <v>5465</v>
      </c>
    </row>
    <row r="1027" spans="1:9" ht="37.5" x14ac:dyDescent="0.4">
      <c r="A1027" s="12" t="s">
        <v>10</v>
      </c>
      <c r="B1027" s="13" t="s">
        <v>1352</v>
      </c>
      <c r="C1027" s="13" t="s">
        <v>5466</v>
      </c>
      <c r="D1027" s="14">
        <v>44910</v>
      </c>
      <c r="E1027" s="15" t="s">
        <v>5467</v>
      </c>
      <c r="F1027" s="12" t="s">
        <v>5468</v>
      </c>
      <c r="G1027" s="12" t="s">
        <v>4262</v>
      </c>
      <c r="H1027" s="12" t="s">
        <v>5469</v>
      </c>
      <c r="I1027" s="12" t="s">
        <v>5183</v>
      </c>
    </row>
    <row r="1028" spans="1:9" ht="37.5" x14ac:dyDescent="0.4">
      <c r="A1028" s="12" t="s">
        <v>10</v>
      </c>
      <c r="B1028" s="13" t="s">
        <v>1352</v>
      </c>
      <c r="C1028" s="13" t="s">
        <v>5470</v>
      </c>
      <c r="D1028" s="14">
        <v>44981</v>
      </c>
      <c r="E1028" s="15" t="s">
        <v>5471</v>
      </c>
      <c r="F1028" s="12" t="s">
        <v>5472</v>
      </c>
      <c r="G1028" s="12" t="s">
        <v>419</v>
      </c>
      <c r="H1028" s="12" t="s">
        <v>5473</v>
      </c>
      <c r="I1028" s="12" t="s">
        <v>5474</v>
      </c>
    </row>
    <row r="1029" spans="1:9" ht="37.5" x14ac:dyDescent="0.4">
      <c r="A1029" s="12" t="s">
        <v>10</v>
      </c>
      <c r="B1029" s="13" t="s">
        <v>1352</v>
      </c>
      <c r="C1029" s="13" t="s">
        <v>5475</v>
      </c>
      <c r="D1029" s="14">
        <v>44859</v>
      </c>
      <c r="E1029" s="15" t="s">
        <v>5476</v>
      </c>
      <c r="F1029" s="12" t="s">
        <v>5477</v>
      </c>
      <c r="G1029" s="12" t="s">
        <v>3973</v>
      </c>
      <c r="H1029" s="12" t="s">
        <v>5478</v>
      </c>
      <c r="I1029" s="12" t="s">
        <v>5479</v>
      </c>
    </row>
    <row r="1030" spans="1:9" ht="37.5" x14ac:dyDescent="0.4">
      <c r="A1030" s="12" t="s">
        <v>10</v>
      </c>
      <c r="B1030" s="13" t="s">
        <v>1352</v>
      </c>
      <c r="C1030" s="13" t="s">
        <v>5480</v>
      </c>
      <c r="D1030" s="14">
        <v>45016</v>
      </c>
      <c r="E1030" s="15" t="s">
        <v>5481</v>
      </c>
      <c r="F1030" s="12" t="s">
        <v>5482</v>
      </c>
      <c r="G1030" s="12" t="s">
        <v>5483</v>
      </c>
      <c r="H1030" s="12" t="s">
        <v>5484</v>
      </c>
      <c r="I1030" s="12" t="s">
        <v>5485</v>
      </c>
    </row>
    <row r="1031" spans="1:9" ht="37.5" x14ac:dyDescent="0.4">
      <c r="A1031" s="12" t="s">
        <v>10</v>
      </c>
      <c r="B1031" s="13" t="s">
        <v>1352</v>
      </c>
      <c r="C1031" s="13" t="s">
        <v>5486</v>
      </c>
      <c r="D1031" s="14">
        <v>44389</v>
      </c>
      <c r="E1031" s="15" t="s">
        <v>5487</v>
      </c>
      <c r="F1031" s="12" t="s">
        <v>5488</v>
      </c>
      <c r="G1031" s="12" t="s">
        <v>4977</v>
      </c>
      <c r="H1031" s="12" t="s">
        <v>5489</v>
      </c>
      <c r="I1031" s="12" t="s">
        <v>5490</v>
      </c>
    </row>
    <row r="1032" spans="1:9" ht="37.5" x14ac:dyDescent="0.4">
      <c r="A1032" s="12" t="s">
        <v>10</v>
      </c>
      <c r="B1032" s="13" t="s">
        <v>1352</v>
      </c>
      <c r="C1032" s="13" t="s">
        <v>5491</v>
      </c>
      <c r="D1032" s="14">
        <v>45132</v>
      </c>
      <c r="E1032" s="15" t="s">
        <v>5492</v>
      </c>
      <c r="F1032" s="12" t="s">
        <v>5493</v>
      </c>
      <c r="G1032" s="12" t="s">
        <v>408</v>
      </c>
      <c r="H1032" s="12" t="s">
        <v>5494</v>
      </c>
      <c r="I1032" s="12" t="s">
        <v>5495</v>
      </c>
    </row>
    <row r="1033" spans="1:9" ht="37.5" x14ac:dyDescent="0.4">
      <c r="A1033" s="12" t="s">
        <v>10</v>
      </c>
      <c r="B1033" s="13" t="s">
        <v>1352</v>
      </c>
      <c r="C1033" s="13" t="s">
        <v>5496</v>
      </c>
      <c r="D1033" s="14">
        <v>44956</v>
      </c>
      <c r="E1033" s="15" t="s">
        <v>5497</v>
      </c>
      <c r="F1033" s="12" t="s">
        <v>5498</v>
      </c>
      <c r="G1033" s="12" t="s">
        <v>264</v>
      </c>
      <c r="H1033" s="12" t="s">
        <v>5499</v>
      </c>
      <c r="I1033" s="12" t="s">
        <v>5500</v>
      </c>
    </row>
    <row r="1034" spans="1:9" ht="37.5" x14ac:dyDescent="0.4">
      <c r="A1034" s="12" t="s">
        <v>10</v>
      </c>
      <c r="B1034" s="13" t="s">
        <v>1352</v>
      </c>
      <c r="C1034" s="13" t="s">
        <v>5501</v>
      </c>
      <c r="D1034" s="14">
        <v>44721</v>
      </c>
      <c r="E1034" s="15" t="s">
        <v>5502</v>
      </c>
      <c r="F1034" s="12" t="s">
        <v>5503</v>
      </c>
      <c r="G1034" s="12" t="s">
        <v>5334</v>
      </c>
      <c r="H1034" s="12" t="s">
        <v>5504</v>
      </c>
      <c r="I1034" s="12" t="s">
        <v>5505</v>
      </c>
    </row>
    <row r="1035" spans="1:9" ht="37.5" x14ac:dyDescent="0.4">
      <c r="A1035" s="12" t="s">
        <v>10</v>
      </c>
      <c r="B1035" s="13" t="s">
        <v>1352</v>
      </c>
      <c r="C1035" s="13" t="s">
        <v>5506</v>
      </c>
      <c r="D1035" s="14">
        <v>44920</v>
      </c>
      <c r="E1035" s="15" t="s">
        <v>5507</v>
      </c>
      <c r="F1035" s="12" t="s">
        <v>5508</v>
      </c>
      <c r="G1035" s="12" t="s">
        <v>5509</v>
      </c>
      <c r="H1035" s="12" t="s">
        <v>5510</v>
      </c>
      <c r="I1035" s="12" t="s">
        <v>5511</v>
      </c>
    </row>
    <row r="1036" spans="1:9" ht="37.5" x14ac:dyDescent="0.4">
      <c r="A1036" s="12" t="s">
        <v>10</v>
      </c>
      <c r="B1036" s="13" t="s">
        <v>1352</v>
      </c>
      <c r="C1036" s="13" t="s">
        <v>5512</v>
      </c>
      <c r="D1036" s="14">
        <v>44489</v>
      </c>
      <c r="E1036" s="15" t="s">
        <v>5513</v>
      </c>
      <c r="F1036" s="12" t="s">
        <v>5514</v>
      </c>
      <c r="G1036" s="12" t="s">
        <v>5515</v>
      </c>
      <c r="H1036" s="12" t="s">
        <v>5516</v>
      </c>
      <c r="I1036" s="12" t="s">
        <v>5517</v>
      </c>
    </row>
    <row r="1037" spans="1:9" ht="37.5" x14ac:dyDescent="0.4">
      <c r="A1037" s="12" t="s">
        <v>10</v>
      </c>
      <c r="B1037" s="13" t="s">
        <v>1352</v>
      </c>
      <c r="C1037" s="13" t="s">
        <v>5518</v>
      </c>
      <c r="D1037" s="14">
        <v>44432</v>
      </c>
      <c r="E1037" s="15" t="s">
        <v>5519</v>
      </c>
      <c r="F1037" s="12" t="s">
        <v>5520</v>
      </c>
      <c r="G1037" s="12" t="s">
        <v>4484</v>
      </c>
      <c r="H1037" s="12" t="s">
        <v>5521</v>
      </c>
      <c r="I1037" s="12" t="s">
        <v>5522</v>
      </c>
    </row>
    <row r="1038" spans="1:9" ht="37.5" x14ac:dyDescent="0.4">
      <c r="A1038" s="12" t="s">
        <v>10</v>
      </c>
      <c r="B1038" s="13" t="s">
        <v>1352</v>
      </c>
      <c r="C1038" s="13" t="s">
        <v>5523</v>
      </c>
      <c r="D1038" s="14">
        <v>44577</v>
      </c>
      <c r="E1038" s="15" t="s">
        <v>5524</v>
      </c>
      <c r="F1038" s="12" t="s">
        <v>5525</v>
      </c>
      <c r="G1038" s="12" t="s">
        <v>4025</v>
      </c>
      <c r="H1038" s="12" t="s">
        <v>5526</v>
      </c>
      <c r="I1038" s="12" t="s">
        <v>5527</v>
      </c>
    </row>
    <row r="1039" spans="1:9" ht="37.5" x14ac:dyDescent="0.4">
      <c r="A1039" s="12" t="s">
        <v>10</v>
      </c>
      <c r="B1039" s="13" t="s">
        <v>1352</v>
      </c>
      <c r="C1039" s="13" t="s">
        <v>5528</v>
      </c>
      <c r="D1039" s="14">
        <v>45017</v>
      </c>
      <c r="E1039" s="15" t="s">
        <v>5529</v>
      </c>
      <c r="F1039" s="12" t="s">
        <v>5530</v>
      </c>
      <c r="G1039" s="12" t="s">
        <v>300</v>
      </c>
      <c r="H1039" s="12" t="s">
        <v>5531</v>
      </c>
      <c r="I1039" s="12" t="s">
        <v>5423</v>
      </c>
    </row>
    <row r="1040" spans="1:9" ht="37.5" x14ac:dyDescent="0.4">
      <c r="A1040" s="12" t="s">
        <v>10</v>
      </c>
      <c r="B1040" s="13" t="s">
        <v>1352</v>
      </c>
      <c r="C1040" s="13" t="s">
        <v>5532</v>
      </c>
      <c r="D1040" s="14">
        <v>44588</v>
      </c>
      <c r="E1040" s="15" t="s">
        <v>5533</v>
      </c>
      <c r="F1040" s="12" t="s">
        <v>5534</v>
      </c>
      <c r="G1040" s="12" t="s">
        <v>258</v>
      </c>
      <c r="H1040" s="12" t="s">
        <v>5535</v>
      </c>
      <c r="I1040" s="12" t="s">
        <v>5536</v>
      </c>
    </row>
    <row r="1041" spans="1:9" ht="37.5" x14ac:dyDescent="0.4">
      <c r="A1041" s="12" t="s">
        <v>10</v>
      </c>
      <c r="B1041" s="13" t="s">
        <v>1352</v>
      </c>
      <c r="C1041" s="13" t="s">
        <v>5537</v>
      </c>
      <c r="D1041" s="14">
        <v>45012</v>
      </c>
      <c r="E1041" s="15" t="s">
        <v>5538</v>
      </c>
      <c r="F1041" s="12" t="s">
        <v>5539</v>
      </c>
      <c r="G1041" s="12" t="s">
        <v>312</v>
      </c>
      <c r="H1041" s="12" t="s">
        <v>5540</v>
      </c>
      <c r="I1041" s="12" t="s">
        <v>5541</v>
      </c>
    </row>
    <row r="1042" spans="1:9" ht="37.5" x14ac:dyDescent="0.4">
      <c r="A1042" s="12" t="s">
        <v>10</v>
      </c>
      <c r="B1042" s="13" t="s">
        <v>1352</v>
      </c>
      <c r="C1042" s="13" t="s">
        <v>5542</v>
      </c>
      <c r="D1042" s="14">
        <v>45108</v>
      </c>
      <c r="E1042" s="15" t="s">
        <v>5543</v>
      </c>
      <c r="F1042" s="12" t="s">
        <v>5544</v>
      </c>
      <c r="G1042" s="12" t="s">
        <v>5328</v>
      </c>
      <c r="H1042" s="12" t="s">
        <v>5545</v>
      </c>
      <c r="I1042" s="12" t="s">
        <v>5546</v>
      </c>
    </row>
    <row r="1043" spans="1:9" ht="37.5" x14ac:dyDescent="0.4">
      <c r="A1043" s="12" t="s">
        <v>10</v>
      </c>
      <c r="B1043" s="13" t="s">
        <v>1352</v>
      </c>
      <c r="C1043" s="13" t="s">
        <v>5547</v>
      </c>
      <c r="D1043" s="14">
        <v>44852</v>
      </c>
      <c r="E1043" s="15" t="s">
        <v>5548</v>
      </c>
      <c r="F1043" s="12" t="s">
        <v>5549</v>
      </c>
      <c r="G1043" s="12" t="s">
        <v>5000</v>
      </c>
      <c r="H1043" s="12" t="s">
        <v>5550</v>
      </c>
      <c r="I1043" s="12" t="s">
        <v>5551</v>
      </c>
    </row>
    <row r="1044" spans="1:9" ht="37.5" x14ac:dyDescent="0.4">
      <c r="A1044" s="12" t="s">
        <v>10</v>
      </c>
      <c r="B1044" s="13" t="s">
        <v>1352</v>
      </c>
      <c r="C1044" s="13" t="s">
        <v>5552</v>
      </c>
      <c r="D1044" s="14">
        <v>45099</v>
      </c>
      <c r="E1044" s="15" t="s">
        <v>5553</v>
      </c>
      <c r="F1044" s="12" t="s">
        <v>5554</v>
      </c>
      <c r="G1044" s="12" t="s">
        <v>4104</v>
      </c>
      <c r="H1044" s="12" t="s">
        <v>5555</v>
      </c>
      <c r="I1044" s="12" t="s">
        <v>5556</v>
      </c>
    </row>
    <row r="1045" spans="1:9" ht="37.5" x14ac:dyDescent="0.4">
      <c r="A1045" s="12" t="s">
        <v>10</v>
      </c>
      <c r="B1045" s="13" t="s">
        <v>1352</v>
      </c>
      <c r="C1045" s="13" t="s">
        <v>5557</v>
      </c>
      <c r="D1045" s="14">
        <v>45076</v>
      </c>
      <c r="E1045" s="15" t="s">
        <v>5558</v>
      </c>
      <c r="F1045" s="12" t="s">
        <v>5559</v>
      </c>
      <c r="G1045" s="12" t="s">
        <v>378</v>
      </c>
      <c r="H1045" s="12" t="s">
        <v>5560</v>
      </c>
      <c r="I1045" s="12" t="s">
        <v>5561</v>
      </c>
    </row>
    <row r="1046" spans="1:9" ht="37.5" x14ac:dyDescent="0.4">
      <c r="A1046" s="12" t="s">
        <v>10</v>
      </c>
      <c r="B1046" s="13" t="s">
        <v>1352</v>
      </c>
      <c r="C1046" s="13" t="s">
        <v>5562</v>
      </c>
      <c r="D1046" s="14">
        <v>44682</v>
      </c>
      <c r="E1046" s="15" t="s">
        <v>5563</v>
      </c>
      <c r="F1046" s="12" t="s">
        <v>5564</v>
      </c>
      <c r="G1046" s="12" t="s">
        <v>312</v>
      </c>
      <c r="H1046" s="12" t="s">
        <v>5565</v>
      </c>
      <c r="I1046" s="12" t="s">
        <v>5566</v>
      </c>
    </row>
    <row r="1047" spans="1:9" ht="37.5" x14ac:dyDescent="0.4">
      <c r="A1047" s="12" t="s">
        <v>10</v>
      </c>
      <c r="B1047" s="13" t="s">
        <v>1352</v>
      </c>
      <c r="C1047" s="13" t="s">
        <v>5567</v>
      </c>
      <c r="D1047" s="14">
        <v>45645</v>
      </c>
      <c r="E1047" s="15" t="s">
        <v>5568</v>
      </c>
      <c r="F1047" s="12" t="s">
        <v>5569</v>
      </c>
      <c r="G1047" s="12" t="s">
        <v>5328</v>
      </c>
      <c r="H1047" s="12" t="s">
        <v>5570</v>
      </c>
      <c r="I1047" s="12" t="s">
        <v>5571</v>
      </c>
    </row>
    <row r="1048" spans="1:9" ht="37.5" x14ac:dyDescent="0.4">
      <c r="A1048" s="12" t="s">
        <v>10</v>
      </c>
      <c r="B1048" s="13" t="s">
        <v>1352</v>
      </c>
      <c r="C1048" s="13" t="s">
        <v>5572</v>
      </c>
      <c r="D1048" s="14">
        <v>45168</v>
      </c>
      <c r="E1048" s="15" t="s">
        <v>5573</v>
      </c>
      <c r="F1048" s="12" t="s">
        <v>5574</v>
      </c>
      <c r="G1048" s="12" t="s">
        <v>234</v>
      </c>
      <c r="H1048" s="12" t="s">
        <v>5575</v>
      </c>
      <c r="I1048" s="12" t="s">
        <v>5576</v>
      </c>
    </row>
    <row r="1049" spans="1:9" ht="37.5" x14ac:dyDescent="0.4">
      <c r="A1049" s="12" t="s">
        <v>10</v>
      </c>
      <c r="B1049" s="13" t="s">
        <v>1352</v>
      </c>
      <c r="C1049" s="13" t="s">
        <v>5577</v>
      </c>
      <c r="D1049" s="14">
        <v>44580</v>
      </c>
      <c r="E1049" s="15" t="s">
        <v>5578</v>
      </c>
      <c r="F1049" s="12" t="s">
        <v>5579</v>
      </c>
      <c r="G1049" s="12" t="s">
        <v>276</v>
      </c>
      <c r="H1049" s="12" t="s">
        <v>5580</v>
      </c>
      <c r="I1049" s="12" t="s">
        <v>5581</v>
      </c>
    </row>
    <row r="1050" spans="1:9" ht="37.5" x14ac:dyDescent="0.4">
      <c r="A1050" s="12" t="s">
        <v>10</v>
      </c>
      <c r="B1050" s="13" t="s">
        <v>1352</v>
      </c>
      <c r="C1050" s="13" t="s">
        <v>5582</v>
      </c>
      <c r="D1050" s="14">
        <v>44986</v>
      </c>
      <c r="E1050" s="15" t="s">
        <v>5583</v>
      </c>
      <c r="F1050" s="12" t="s">
        <v>5584</v>
      </c>
      <c r="G1050" s="12" t="s">
        <v>294</v>
      </c>
      <c r="H1050" s="12" t="s">
        <v>5585</v>
      </c>
      <c r="I1050" s="12" t="s">
        <v>5293</v>
      </c>
    </row>
    <row r="1051" spans="1:9" ht="37.5" x14ac:dyDescent="0.4">
      <c r="A1051" s="12" t="s">
        <v>10</v>
      </c>
      <c r="B1051" s="13" t="s">
        <v>1352</v>
      </c>
      <c r="C1051" s="13" t="s">
        <v>5586</v>
      </c>
      <c r="D1051" s="14">
        <v>45054</v>
      </c>
      <c r="E1051" s="15" t="s">
        <v>5587</v>
      </c>
      <c r="F1051" s="12" t="s">
        <v>5588</v>
      </c>
      <c r="G1051" s="12" t="s">
        <v>3985</v>
      </c>
      <c r="H1051" s="12" t="s">
        <v>5589</v>
      </c>
      <c r="I1051" s="12" t="s">
        <v>5590</v>
      </c>
    </row>
    <row r="1052" spans="1:9" ht="37.5" x14ac:dyDescent="0.4">
      <c r="A1052" s="12" t="s">
        <v>10</v>
      </c>
      <c r="B1052" s="13" t="s">
        <v>1352</v>
      </c>
      <c r="C1052" s="13" t="s">
        <v>5591</v>
      </c>
      <c r="D1052" s="14">
        <v>45122</v>
      </c>
      <c r="E1052" s="15" t="s">
        <v>5592</v>
      </c>
      <c r="F1052" s="12" t="s">
        <v>5593</v>
      </c>
      <c r="G1052" s="12" t="s">
        <v>258</v>
      </c>
      <c r="H1052" s="12" t="s">
        <v>5594</v>
      </c>
      <c r="I1052" s="12" t="s">
        <v>5595</v>
      </c>
    </row>
    <row r="1053" spans="1:9" ht="37.5" x14ac:dyDescent="0.4">
      <c r="A1053" s="12" t="s">
        <v>10</v>
      </c>
      <c r="B1053" s="13" t="s">
        <v>1352</v>
      </c>
      <c r="C1053" s="13" t="s">
        <v>5596</v>
      </c>
      <c r="D1053" s="14">
        <v>45190</v>
      </c>
      <c r="E1053" s="15" t="s">
        <v>5597</v>
      </c>
      <c r="F1053" s="12" t="s">
        <v>5598</v>
      </c>
      <c r="G1053" s="12" t="s">
        <v>312</v>
      </c>
      <c r="H1053" s="12" t="s">
        <v>5599</v>
      </c>
      <c r="I1053" s="12" t="s">
        <v>5600</v>
      </c>
    </row>
    <row r="1054" spans="1:9" ht="37.5" x14ac:dyDescent="0.4">
      <c r="A1054" s="12" t="s">
        <v>10</v>
      </c>
      <c r="B1054" s="13" t="s">
        <v>1352</v>
      </c>
      <c r="C1054" s="13" t="s">
        <v>5601</v>
      </c>
      <c r="D1054" s="14">
        <v>44652</v>
      </c>
      <c r="E1054" s="15" t="s">
        <v>2580</v>
      </c>
      <c r="F1054" s="12" t="s">
        <v>5602</v>
      </c>
      <c r="G1054" s="12" t="s">
        <v>258</v>
      </c>
      <c r="H1054" s="12" t="s">
        <v>5603</v>
      </c>
      <c r="I1054" s="12" t="s">
        <v>5595</v>
      </c>
    </row>
    <row r="1055" spans="1:9" ht="37.5" x14ac:dyDescent="0.4">
      <c r="A1055" s="12" t="s">
        <v>10</v>
      </c>
      <c r="B1055" s="13" t="s">
        <v>1352</v>
      </c>
      <c r="C1055" s="13" t="s">
        <v>5604</v>
      </c>
      <c r="D1055" s="14">
        <v>45748</v>
      </c>
      <c r="E1055" s="15" t="s">
        <v>5605</v>
      </c>
      <c r="F1055" s="12" t="s">
        <v>5606</v>
      </c>
      <c r="G1055" s="12" t="s">
        <v>4500</v>
      </c>
      <c r="H1055" s="12" t="s">
        <v>5607</v>
      </c>
      <c r="I1055" s="12" t="s">
        <v>5608</v>
      </c>
    </row>
    <row r="1056" spans="1:9" ht="37.5" x14ac:dyDescent="0.4">
      <c r="A1056" s="12" t="s">
        <v>10</v>
      </c>
      <c r="B1056" s="13" t="s">
        <v>1352</v>
      </c>
      <c r="C1056" s="13" t="s">
        <v>5609</v>
      </c>
      <c r="D1056" s="14">
        <v>44958</v>
      </c>
      <c r="E1056" s="15" t="s">
        <v>5610</v>
      </c>
      <c r="F1056" s="12" t="s">
        <v>5611</v>
      </c>
      <c r="G1056" s="12" t="s">
        <v>4500</v>
      </c>
      <c r="H1056" s="12" t="s">
        <v>5612</v>
      </c>
      <c r="I1056" s="12" t="s">
        <v>5613</v>
      </c>
    </row>
    <row r="1057" spans="1:9" ht="37.5" x14ac:dyDescent="0.4">
      <c r="A1057" s="12" t="s">
        <v>10</v>
      </c>
      <c r="B1057" s="13" t="s">
        <v>1352</v>
      </c>
      <c r="C1057" s="13" t="s">
        <v>5614</v>
      </c>
      <c r="D1057" s="14">
        <v>44596</v>
      </c>
      <c r="E1057" s="15" t="s">
        <v>5615</v>
      </c>
      <c r="F1057" s="12" t="s">
        <v>5616</v>
      </c>
      <c r="G1057" s="12" t="s">
        <v>5006</v>
      </c>
      <c r="H1057" s="12" t="s">
        <v>5617</v>
      </c>
      <c r="I1057" s="12" t="s">
        <v>5618</v>
      </c>
    </row>
    <row r="1058" spans="1:9" ht="37.5" x14ac:dyDescent="0.4">
      <c r="A1058" s="12" t="s">
        <v>10</v>
      </c>
      <c r="B1058" s="13" t="s">
        <v>1352</v>
      </c>
      <c r="C1058" s="13" t="s">
        <v>5619</v>
      </c>
      <c r="D1058" s="14">
        <v>44666</v>
      </c>
      <c r="E1058" s="15" t="s">
        <v>5620</v>
      </c>
      <c r="F1058" s="12" t="s">
        <v>5621</v>
      </c>
      <c r="G1058" s="12" t="s">
        <v>324</v>
      </c>
      <c r="H1058" s="12" t="s">
        <v>5622</v>
      </c>
      <c r="I1058" s="12" t="s">
        <v>5623</v>
      </c>
    </row>
    <row r="1059" spans="1:9" ht="37.5" x14ac:dyDescent="0.4">
      <c r="A1059" s="12" t="s">
        <v>10</v>
      </c>
      <c r="B1059" s="13" t="s">
        <v>1352</v>
      </c>
      <c r="C1059" s="13" t="s">
        <v>5624</v>
      </c>
      <c r="D1059" s="14">
        <v>45093</v>
      </c>
      <c r="E1059" s="15" t="s">
        <v>5625</v>
      </c>
      <c r="F1059" s="12" t="s">
        <v>5626</v>
      </c>
      <c r="G1059" s="12" t="s">
        <v>378</v>
      </c>
      <c r="H1059" s="12" t="s">
        <v>5627</v>
      </c>
      <c r="I1059" s="12" t="s">
        <v>5628</v>
      </c>
    </row>
    <row r="1060" spans="1:9" ht="37.5" x14ac:dyDescent="0.4">
      <c r="A1060" s="12" t="s">
        <v>10</v>
      </c>
      <c r="B1060" s="13" t="s">
        <v>1352</v>
      </c>
      <c r="C1060" s="13" t="s">
        <v>5629</v>
      </c>
      <c r="D1060" s="14">
        <v>45017</v>
      </c>
      <c r="E1060" s="15" t="s">
        <v>5630</v>
      </c>
      <c r="F1060" s="12" t="s">
        <v>5631</v>
      </c>
      <c r="G1060" s="12" t="s">
        <v>396</v>
      </c>
      <c r="H1060" s="12" t="s">
        <v>5632</v>
      </c>
      <c r="I1060" s="12" t="s">
        <v>5633</v>
      </c>
    </row>
    <row r="1061" spans="1:9" ht="37.5" x14ac:dyDescent="0.4">
      <c r="A1061" s="12" t="s">
        <v>10</v>
      </c>
      <c r="B1061" s="13" t="s">
        <v>1352</v>
      </c>
      <c r="C1061" s="13" t="s">
        <v>5634</v>
      </c>
      <c r="D1061" s="14">
        <v>44971</v>
      </c>
      <c r="E1061" s="15" t="s">
        <v>5635</v>
      </c>
      <c r="F1061" s="12" t="s">
        <v>5636</v>
      </c>
      <c r="G1061" s="12" t="s">
        <v>4528</v>
      </c>
      <c r="H1061" s="12" t="s">
        <v>5637</v>
      </c>
      <c r="I1061" s="12" t="s">
        <v>5638</v>
      </c>
    </row>
    <row r="1062" spans="1:9" ht="37.5" x14ac:dyDescent="0.4">
      <c r="A1062" s="12" t="s">
        <v>10</v>
      </c>
      <c r="B1062" s="13" t="s">
        <v>1352</v>
      </c>
      <c r="C1062" s="13" t="s">
        <v>5639</v>
      </c>
      <c r="D1062" s="14">
        <v>44865</v>
      </c>
      <c r="E1062" s="15" t="s">
        <v>5640</v>
      </c>
      <c r="F1062" s="12" t="s">
        <v>5641</v>
      </c>
      <c r="G1062" s="12" t="s">
        <v>5328</v>
      </c>
      <c r="H1062" s="12" t="s">
        <v>5642</v>
      </c>
      <c r="I1062" s="12" t="s">
        <v>5643</v>
      </c>
    </row>
    <row r="1063" spans="1:9" ht="37.5" x14ac:dyDescent="0.4">
      <c r="A1063" s="12" t="s">
        <v>10</v>
      </c>
      <c r="B1063" s="13" t="s">
        <v>1352</v>
      </c>
      <c r="C1063" s="13" t="s">
        <v>5644</v>
      </c>
      <c r="D1063" s="14">
        <v>44887</v>
      </c>
      <c r="E1063" s="15" t="s">
        <v>5645</v>
      </c>
      <c r="F1063" s="12" t="s">
        <v>5646</v>
      </c>
      <c r="G1063" s="12" t="s">
        <v>454</v>
      </c>
      <c r="H1063" s="12" t="s">
        <v>5647</v>
      </c>
      <c r="I1063" s="12" t="s">
        <v>5648</v>
      </c>
    </row>
    <row r="1064" spans="1:9" ht="37.5" x14ac:dyDescent="0.4">
      <c r="A1064" s="12" t="s">
        <v>10</v>
      </c>
      <c r="B1064" s="13" t="s">
        <v>1352</v>
      </c>
      <c r="C1064" s="13" t="s">
        <v>5649</v>
      </c>
      <c r="D1064" s="14">
        <v>45078</v>
      </c>
      <c r="E1064" s="15" t="s">
        <v>5650</v>
      </c>
      <c r="F1064" s="12" t="s">
        <v>5651</v>
      </c>
      <c r="G1064" s="12" t="s">
        <v>408</v>
      </c>
      <c r="H1064" s="12" t="s">
        <v>5652</v>
      </c>
      <c r="I1064" s="12" t="s">
        <v>5653</v>
      </c>
    </row>
    <row r="1065" spans="1:9" ht="37.5" x14ac:dyDescent="0.4">
      <c r="A1065" s="12" t="s">
        <v>10</v>
      </c>
      <c r="B1065" s="13" t="s">
        <v>1352</v>
      </c>
      <c r="C1065" s="13" t="s">
        <v>5654</v>
      </c>
      <c r="D1065" s="14">
        <v>45152</v>
      </c>
      <c r="E1065" s="15" t="s">
        <v>5655</v>
      </c>
      <c r="F1065" s="12" t="s">
        <v>5656</v>
      </c>
      <c r="G1065" s="12" t="s">
        <v>4235</v>
      </c>
      <c r="H1065" s="12" t="s">
        <v>5657</v>
      </c>
      <c r="I1065" s="12" t="s">
        <v>5658</v>
      </c>
    </row>
    <row r="1066" spans="1:9" ht="37.5" x14ac:dyDescent="0.4">
      <c r="A1066" s="12" t="s">
        <v>10</v>
      </c>
      <c r="B1066" s="13" t="s">
        <v>1352</v>
      </c>
      <c r="C1066" s="13" t="s">
        <v>5659</v>
      </c>
      <c r="D1066" s="14">
        <v>45286</v>
      </c>
      <c r="E1066" s="15" t="s">
        <v>5660</v>
      </c>
      <c r="F1066" s="12" t="s">
        <v>5661</v>
      </c>
      <c r="G1066" s="12" t="s">
        <v>4528</v>
      </c>
      <c r="H1066" s="12" t="s">
        <v>5662</v>
      </c>
      <c r="I1066" s="12" t="s">
        <v>5663</v>
      </c>
    </row>
    <row r="1067" spans="1:9" ht="37.5" x14ac:dyDescent="0.4">
      <c r="A1067" s="12" t="s">
        <v>10</v>
      </c>
      <c r="B1067" s="13" t="s">
        <v>1352</v>
      </c>
      <c r="C1067" s="13" t="s">
        <v>5664</v>
      </c>
      <c r="D1067" s="14">
        <v>44833</v>
      </c>
      <c r="E1067" s="15" t="s">
        <v>5665</v>
      </c>
      <c r="F1067" s="12" t="s">
        <v>5666</v>
      </c>
      <c r="G1067" s="12" t="s">
        <v>3973</v>
      </c>
      <c r="H1067" s="12" t="s">
        <v>5667</v>
      </c>
      <c r="I1067" s="12" t="s">
        <v>5668</v>
      </c>
    </row>
    <row r="1068" spans="1:9" ht="37.5" x14ac:dyDescent="0.4">
      <c r="A1068" s="12" t="s">
        <v>10</v>
      </c>
      <c r="B1068" s="13" t="s">
        <v>1352</v>
      </c>
      <c r="C1068" s="13" t="s">
        <v>5669</v>
      </c>
      <c r="D1068" s="14">
        <v>45037</v>
      </c>
      <c r="E1068" s="15" t="s">
        <v>5670</v>
      </c>
      <c r="F1068" s="12" t="s">
        <v>5671</v>
      </c>
      <c r="G1068" s="12" t="s">
        <v>396</v>
      </c>
      <c r="H1068" s="12" t="s">
        <v>5672</v>
      </c>
      <c r="I1068" s="12" t="s">
        <v>5673</v>
      </c>
    </row>
    <row r="1069" spans="1:9" ht="37.5" x14ac:dyDescent="0.4">
      <c r="A1069" s="12" t="s">
        <v>10</v>
      </c>
      <c r="B1069" s="13" t="s">
        <v>1352</v>
      </c>
      <c r="C1069" s="13" t="s">
        <v>5674</v>
      </c>
      <c r="D1069" s="14">
        <v>44805</v>
      </c>
      <c r="E1069" s="15" t="s">
        <v>5675</v>
      </c>
      <c r="F1069" s="12" t="s">
        <v>5676</v>
      </c>
      <c r="G1069" s="12" t="s">
        <v>4650</v>
      </c>
      <c r="H1069" s="12" t="s">
        <v>5677</v>
      </c>
      <c r="I1069" s="12" t="s">
        <v>5678</v>
      </c>
    </row>
    <row r="1070" spans="1:9" ht="37.5" x14ac:dyDescent="0.4">
      <c r="A1070" s="12" t="s">
        <v>10</v>
      </c>
      <c r="B1070" s="13" t="s">
        <v>1352</v>
      </c>
      <c r="C1070" s="13" t="s">
        <v>5679</v>
      </c>
      <c r="D1070" s="14">
        <v>45014</v>
      </c>
      <c r="E1070" s="15" t="s">
        <v>5680</v>
      </c>
      <c r="F1070" s="12" t="s">
        <v>5681</v>
      </c>
      <c r="G1070" s="12" t="s">
        <v>4048</v>
      </c>
      <c r="H1070" s="12" t="s">
        <v>5682</v>
      </c>
      <c r="I1070" s="12" t="s">
        <v>5683</v>
      </c>
    </row>
    <row r="1071" spans="1:9" ht="37.5" x14ac:dyDescent="0.4">
      <c r="A1071" s="12" t="s">
        <v>10</v>
      </c>
      <c r="B1071" s="13" t="s">
        <v>1352</v>
      </c>
      <c r="C1071" s="13" t="s">
        <v>5684</v>
      </c>
      <c r="D1071" s="14">
        <v>44798</v>
      </c>
      <c r="E1071" s="15" t="s">
        <v>5685</v>
      </c>
      <c r="F1071" s="12" t="s">
        <v>5686</v>
      </c>
      <c r="G1071" s="12" t="s">
        <v>264</v>
      </c>
      <c r="H1071" s="12" t="s">
        <v>5687</v>
      </c>
      <c r="I1071" s="12" t="s">
        <v>5688</v>
      </c>
    </row>
    <row r="1072" spans="1:9" ht="37.5" x14ac:dyDescent="0.4">
      <c r="A1072" s="12" t="s">
        <v>10</v>
      </c>
      <c r="B1072" s="13" t="s">
        <v>1352</v>
      </c>
      <c r="C1072" s="13" t="s">
        <v>5689</v>
      </c>
      <c r="D1072" s="14">
        <v>45017</v>
      </c>
      <c r="E1072" s="15" t="s">
        <v>5690</v>
      </c>
      <c r="F1072" s="12" t="s">
        <v>5691</v>
      </c>
      <c r="G1072" s="12" t="s">
        <v>408</v>
      </c>
      <c r="H1072" s="12" t="s">
        <v>5692</v>
      </c>
      <c r="I1072" s="12" t="s">
        <v>5693</v>
      </c>
    </row>
    <row r="1073" spans="1:9" ht="37.5" x14ac:dyDescent="0.4">
      <c r="A1073" s="12" t="s">
        <v>10</v>
      </c>
      <c r="B1073" s="13" t="s">
        <v>1352</v>
      </c>
      <c r="C1073" s="13" t="s">
        <v>5694</v>
      </c>
      <c r="D1073" s="14">
        <v>45193</v>
      </c>
      <c r="E1073" s="15" t="s">
        <v>5695</v>
      </c>
      <c r="F1073" s="12" t="s">
        <v>5696</v>
      </c>
      <c r="G1073" s="12" t="s">
        <v>306</v>
      </c>
      <c r="H1073" s="12" t="s">
        <v>5697</v>
      </c>
      <c r="I1073" s="12" t="s">
        <v>5698</v>
      </c>
    </row>
    <row r="1074" spans="1:9" ht="37.5" x14ac:dyDescent="0.4">
      <c r="A1074" s="12" t="s">
        <v>10</v>
      </c>
      <c r="B1074" s="13" t="s">
        <v>1352</v>
      </c>
      <c r="C1074" s="13" t="s">
        <v>5699</v>
      </c>
      <c r="D1074" s="14">
        <v>45183</v>
      </c>
      <c r="E1074" s="15" t="s">
        <v>5700</v>
      </c>
      <c r="F1074" s="12" t="s">
        <v>5701</v>
      </c>
      <c r="G1074" s="12" t="s">
        <v>4678</v>
      </c>
      <c r="H1074" s="12" t="s">
        <v>5702</v>
      </c>
      <c r="I1074" s="12" t="s">
        <v>5703</v>
      </c>
    </row>
    <row r="1075" spans="1:9" ht="37.5" x14ac:dyDescent="0.4">
      <c r="A1075" s="12" t="s">
        <v>10</v>
      </c>
      <c r="B1075" s="13" t="s">
        <v>1352</v>
      </c>
      <c r="C1075" s="13" t="s">
        <v>5704</v>
      </c>
      <c r="D1075" s="14">
        <v>45283</v>
      </c>
      <c r="E1075" s="15" t="s">
        <v>5705</v>
      </c>
      <c r="F1075" s="12" t="s">
        <v>5706</v>
      </c>
      <c r="G1075" s="12" t="s">
        <v>234</v>
      </c>
      <c r="H1075" s="12" t="s">
        <v>5707</v>
      </c>
      <c r="I1075" s="12" t="s">
        <v>5708</v>
      </c>
    </row>
    <row r="1076" spans="1:9" ht="37.5" x14ac:dyDescent="0.4">
      <c r="A1076" s="12" t="s">
        <v>10</v>
      </c>
      <c r="B1076" s="13" t="s">
        <v>1352</v>
      </c>
      <c r="C1076" s="13" t="s">
        <v>5709</v>
      </c>
      <c r="D1076" s="14">
        <v>45044</v>
      </c>
      <c r="E1076" s="15" t="s">
        <v>5710</v>
      </c>
      <c r="F1076" s="12" t="s">
        <v>5711</v>
      </c>
      <c r="G1076" s="12" t="s">
        <v>419</v>
      </c>
      <c r="H1076" s="12" t="s">
        <v>5712</v>
      </c>
      <c r="I1076" s="12" t="s">
        <v>5713</v>
      </c>
    </row>
    <row r="1077" spans="1:9" ht="37.5" x14ac:dyDescent="0.4">
      <c r="A1077" s="12" t="s">
        <v>10</v>
      </c>
      <c r="B1077" s="13" t="s">
        <v>1352</v>
      </c>
      <c r="C1077" s="13" t="s">
        <v>5714</v>
      </c>
      <c r="D1077" s="14">
        <v>44805</v>
      </c>
      <c r="E1077" s="15" t="s">
        <v>5715</v>
      </c>
      <c r="F1077" s="12" t="s">
        <v>5716</v>
      </c>
      <c r="G1077" s="12" t="s">
        <v>4500</v>
      </c>
      <c r="H1077" s="12" t="s">
        <v>5717</v>
      </c>
      <c r="I1077" s="12" t="s">
        <v>5718</v>
      </c>
    </row>
    <row r="1078" spans="1:9" ht="37.5" x14ac:dyDescent="0.4">
      <c r="A1078" s="12" t="s">
        <v>10</v>
      </c>
      <c r="B1078" s="13" t="s">
        <v>1352</v>
      </c>
      <c r="C1078" s="13" t="s">
        <v>5719</v>
      </c>
      <c r="D1078" s="14">
        <v>44986</v>
      </c>
      <c r="E1078" s="15" t="s">
        <v>5720</v>
      </c>
      <c r="F1078" s="12" t="s">
        <v>5721</v>
      </c>
      <c r="G1078" s="12" t="s">
        <v>4971</v>
      </c>
      <c r="H1078" s="12" t="s">
        <v>5722</v>
      </c>
      <c r="I1078" s="12" t="s">
        <v>5723</v>
      </c>
    </row>
    <row r="1079" spans="1:9" ht="37.5" x14ac:dyDescent="0.4">
      <c r="A1079" s="12" t="s">
        <v>10</v>
      </c>
      <c r="B1079" s="13" t="s">
        <v>1352</v>
      </c>
      <c r="C1079" s="13" t="s">
        <v>5724</v>
      </c>
      <c r="D1079" s="14">
        <v>45292</v>
      </c>
      <c r="E1079" s="15" t="s">
        <v>5725</v>
      </c>
      <c r="F1079" s="12" t="s">
        <v>5726</v>
      </c>
      <c r="G1079" s="12" t="s">
        <v>258</v>
      </c>
      <c r="H1079" s="12" t="s">
        <v>5727</v>
      </c>
      <c r="I1079" s="12" t="s">
        <v>5728</v>
      </c>
    </row>
    <row r="1080" spans="1:9" ht="37.5" x14ac:dyDescent="0.4">
      <c r="A1080" s="12" t="s">
        <v>10</v>
      </c>
      <c r="B1080" s="13" t="s">
        <v>1352</v>
      </c>
      <c r="C1080" s="13" t="s">
        <v>5729</v>
      </c>
      <c r="D1080" s="14">
        <v>45017</v>
      </c>
      <c r="E1080" s="15" t="s">
        <v>5730</v>
      </c>
      <c r="F1080" s="12" t="s">
        <v>5731</v>
      </c>
      <c r="G1080" s="12" t="s">
        <v>5732</v>
      </c>
      <c r="H1080" s="12" t="s">
        <v>5733</v>
      </c>
      <c r="I1080" s="12" t="s">
        <v>5734</v>
      </c>
    </row>
    <row r="1081" spans="1:9" ht="37.5" x14ac:dyDescent="0.4">
      <c r="A1081" s="12" t="s">
        <v>10</v>
      </c>
      <c r="B1081" s="13" t="s">
        <v>1352</v>
      </c>
      <c r="C1081" s="13" t="s">
        <v>5735</v>
      </c>
      <c r="D1081" s="14">
        <v>45125</v>
      </c>
      <c r="E1081" s="15" t="s">
        <v>5736</v>
      </c>
      <c r="F1081" s="12" t="s">
        <v>5737</v>
      </c>
      <c r="G1081" s="12" t="s">
        <v>258</v>
      </c>
      <c r="H1081" s="12" t="s">
        <v>5738</v>
      </c>
      <c r="I1081" s="12" t="s">
        <v>5739</v>
      </c>
    </row>
    <row r="1082" spans="1:9" ht="37.5" x14ac:dyDescent="0.4">
      <c r="A1082" s="12" t="s">
        <v>10</v>
      </c>
      <c r="B1082" s="13" t="s">
        <v>1352</v>
      </c>
      <c r="C1082" s="13" t="s">
        <v>5740</v>
      </c>
      <c r="D1082" s="14">
        <v>44802</v>
      </c>
      <c r="E1082" s="15" t="s">
        <v>5741</v>
      </c>
      <c r="F1082" s="12" t="s">
        <v>5742</v>
      </c>
      <c r="G1082" s="12" t="s">
        <v>306</v>
      </c>
      <c r="H1082" s="12" t="s">
        <v>5743</v>
      </c>
      <c r="I1082" s="12" t="s">
        <v>5744</v>
      </c>
    </row>
    <row r="1083" spans="1:9" ht="37.5" x14ac:dyDescent="0.4">
      <c r="A1083" s="12" t="s">
        <v>10</v>
      </c>
      <c r="B1083" s="13" t="s">
        <v>1352</v>
      </c>
      <c r="C1083" s="13" t="s">
        <v>5745</v>
      </c>
      <c r="D1083" s="14">
        <v>44986</v>
      </c>
      <c r="E1083" s="15" t="s">
        <v>5746</v>
      </c>
      <c r="F1083" s="12" t="s">
        <v>5747</v>
      </c>
      <c r="G1083" s="12" t="s">
        <v>454</v>
      </c>
      <c r="H1083" s="12" t="s">
        <v>5748</v>
      </c>
      <c r="I1083" s="12" t="s">
        <v>5749</v>
      </c>
    </row>
    <row r="1084" spans="1:9" ht="37.5" x14ac:dyDescent="0.4">
      <c r="A1084" s="12" t="s">
        <v>10</v>
      </c>
      <c r="B1084" s="13" t="s">
        <v>1352</v>
      </c>
      <c r="C1084" s="13" t="s">
        <v>5750</v>
      </c>
      <c r="D1084" s="14">
        <v>44485</v>
      </c>
      <c r="E1084" s="15" t="s">
        <v>5751</v>
      </c>
      <c r="F1084" s="12" t="s">
        <v>5752</v>
      </c>
      <c r="G1084" s="12" t="s">
        <v>348</v>
      </c>
      <c r="H1084" s="12" t="s">
        <v>5753</v>
      </c>
      <c r="I1084" s="12" t="s">
        <v>5754</v>
      </c>
    </row>
    <row r="1085" spans="1:9" ht="37.5" x14ac:dyDescent="0.4">
      <c r="A1085" s="12" t="s">
        <v>10</v>
      </c>
      <c r="B1085" s="13" t="s">
        <v>1352</v>
      </c>
      <c r="C1085" s="13" t="s">
        <v>5755</v>
      </c>
      <c r="D1085" s="14">
        <v>45170</v>
      </c>
      <c r="E1085" s="15" t="s">
        <v>5756</v>
      </c>
      <c r="F1085" s="12" t="s">
        <v>5757</v>
      </c>
      <c r="G1085" s="12" t="s">
        <v>5758</v>
      </c>
      <c r="H1085" s="12" t="s">
        <v>5759</v>
      </c>
      <c r="I1085" s="12" t="s">
        <v>5760</v>
      </c>
    </row>
    <row r="1086" spans="1:9" ht="37.5" x14ac:dyDescent="0.4">
      <c r="A1086" s="12" t="s">
        <v>10</v>
      </c>
      <c r="B1086" s="13" t="s">
        <v>1352</v>
      </c>
      <c r="C1086" s="13" t="s">
        <v>5761</v>
      </c>
      <c r="D1086" s="14">
        <v>44835</v>
      </c>
      <c r="E1086" s="15" t="s">
        <v>5762</v>
      </c>
      <c r="F1086" s="12" t="s">
        <v>5763</v>
      </c>
      <c r="G1086" s="12" t="s">
        <v>264</v>
      </c>
      <c r="H1086" s="12" t="s">
        <v>5764</v>
      </c>
      <c r="I1086" s="12" t="s">
        <v>5765</v>
      </c>
    </row>
    <row r="1087" spans="1:9" ht="37.5" x14ac:dyDescent="0.4">
      <c r="A1087" s="12" t="s">
        <v>10</v>
      </c>
      <c r="B1087" s="13" t="s">
        <v>1352</v>
      </c>
      <c r="C1087" s="13" t="s">
        <v>5766</v>
      </c>
      <c r="D1087" s="14">
        <v>44652</v>
      </c>
      <c r="E1087" s="15" t="s">
        <v>5767</v>
      </c>
      <c r="F1087" s="12" t="s">
        <v>5768</v>
      </c>
      <c r="G1087" s="12" t="s">
        <v>4371</v>
      </c>
      <c r="H1087" s="12" t="s">
        <v>5769</v>
      </c>
      <c r="I1087" s="12" t="s">
        <v>5770</v>
      </c>
    </row>
    <row r="1088" spans="1:9" ht="37.5" x14ac:dyDescent="0.4">
      <c r="A1088" s="12" t="s">
        <v>10</v>
      </c>
      <c r="B1088" s="13" t="s">
        <v>1352</v>
      </c>
      <c r="C1088" s="13" t="s">
        <v>5771</v>
      </c>
      <c r="D1088" s="14">
        <v>45096</v>
      </c>
      <c r="E1088" s="15" t="s">
        <v>5772</v>
      </c>
      <c r="F1088" s="12" t="s">
        <v>5773</v>
      </c>
      <c r="G1088" s="12" t="s">
        <v>4684</v>
      </c>
      <c r="H1088" s="12" t="s">
        <v>5774</v>
      </c>
      <c r="I1088" s="12" t="s">
        <v>5775</v>
      </c>
    </row>
    <row r="1089" spans="1:9" ht="37.5" x14ac:dyDescent="0.4">
      <c r="A1089" s="12" t="s">
        <v>10</v>
      </c>
      <c r="B1089" s="13" t="s">
        <v>1352</v>
      </c>
      <c r="C1089" s="13" t="s">
        <v>5776</v>
      </c>
      <c r="D1089" s="14">
        <v>45078</v>
      </c>
      <c r="E1089" s="15" t="s">
        <v>5777</v>
      </c>
      <c r="F1089" s="12" t="s">
        <v>5778</v>
      </c>
      <c r="G1089" s="12" t="s">
        <v>264</v>
      </c>
      <c r="H1089" s="12" t="s">
        <v>5779</v>
      </c>
      <c r="I1089" s="12" t="s">
        <v>5780</v>
      </c>
    </row>
    <row r="1090" spans="1:9" ht="37.5" x14ac:dyDescent="0.4">
      <c r="A1090" s="12" t="s">
        <v>10</v>
      </c>
      <c r="B1090" s="13" t="s">
        <v>1352</v>
      </c>
      <c r="C1090" s="13" t="s">
        <v>5781</v>
      </c>
      <c r="D1090" s="14">
        <v>44986</v>
      </c>
      <c r="E1090" s="15" t="s">
        <v>5782</v>
      </c>
      <c r="F1090" s="12" t="s">
        <v>5783</v>
      </c>
      <c r="G1090" s="12" t="s">
        <v>312</v>
      </c>
      <c r="H1090" s="12" t="s">
        <v>5784</v>
      </c>
      <c r="I1090" s="12" t="s">
        <v>5785</v>
      </c>
    </row>
    <row r="1091" spans="1:9" ht="37.5" x14ac:dyDescent="0.4">
      <c r="A1091" s="12" t="s">
        <v>10</v>
      </c>
      <c r="B1091" s="13" t="s">
        <v>1352</v>
      </c>
      <c r="C1091" s="13" t="s">
        <v>5786</v>
      </c>
      <c r="D1091" s="14">
        <v>44979</v>
      </c>
      <c r="E1091" s="15" t="s">
        <v>5787</v>
      </c>
      <c r="F1091" s="12" t="s">
        <v>5788</v>
      </c>
      <c r="G1091" s="12" t="s">
        <v>5789</v>
      </c>
      <c r="H1091" s="12" t="s">
        <v>5790</v>
      </c>
      <c r="I1091" s="12" t="s">
        <v>5791</v>
      </c>
    </row>
    <row r="1092" spans="1:9" ht="37.5" x14ac:dyDescent="0.4">
      <c r="A1092" s="12" t="s">
        <v>10</v>
      </c>
      <c r="B1092" s="13" t="s">
        <v>1352</v>
      </c>
      <c r="C1092" s="13" t="s">
        <v>5792</v>
      </c>
      <c r="D1092" s="14">
        <v>44994</v>
      </c>
      <c r="E1092" s="15" t="s">
        <v>5793</v>
      </c>
      <c r="F1092" s="12" t="s">
        <v>5794</v>
      </c>
      <c r="G1092" s="12" t="s">
        <v>258</v>
      </c>
      <c r="H1092" s="12" t="s">
        <v>5795</v>
      </c>
      <c r="I1092" s="12" t="s">
        <v>5796</v>
      </c>
    </row>
    <row r="1093" spans="1:9" ht="37.5" x14ac:dyDescent="0.4">
      <c r="A1093" s="12" t="s">
        <v>10</v>
      </c>
      <c r="B1093" s="13" t="s">
        <v>1352</v>
      </c>
      <c r="C1093" s="13" t="s">
        <v>5797</v>
      </c>
      <c r="D1093" s="14">
        <v>44902</v>
      </c>
      <c r="E1093" s="15" t="s">
        <v>5798</v>
      </c>
      <c r="F1093" s="12" t="s">
        <v>5799</v>
      </c>
      <c r="G1093" s="12" t="s">
        <v>4678</v>
      </c>
      <c r="H1093" s="12" t="s">
        <v>5800</v>
      </c>
      <c r="I1093" s="12" t="s">
        <v>5801</v>
      </c>
    </row>
    <row r="1094" spans="1:9" ht="37.5" x14ac:dyDescent="0.4">
      <c r="A1094" s="12" t="s">
        <v>10</v>
      </c>
      <c r="B1094" s="13" t="s">
        <v>1352</v>
      </c>
      <c r="C1094" s="13" t="s">
        <v>5802</v>
      </c>
      <c r="D1094" s="14">
        <v>44958</v>
      </c>
      <c r="E1094" s="15" t="s">
        <v>5803</v>
      </c>
      <c r="F1094" s="12" t="s">
        <v>5804</v>
      </c>
      <c r="G1094" s="12" t="s">
        <v>4484</v>
      </c>
      <c r="H1094" s="12" t="s">
        <v>5805</v>
      </c>
      <c r="I1094" s="12" t="s">
        <v>5806</v>
      </c>
    </row>
    <row r="1095" spans="1:9" ht="37.5" x14ac:dyDescent="0.4">
      <c r="A1095" s="12" t="s">
        <v>10</v>
      </c>
      <c r="B1095" s="13" t="s">
        <v>1352</v>
      </c>
      <c r="C1095" s="13" t="s">
        <v>5807</v>
      </c>
      <c r="D1095" s="14">
        <v>44999</v>
      </c>
      <c r="E1095" s="15" t="s">
        <v>5808</v>
      </c>
      <c r="F1095" s="12" t="s">
        <v>5809</v>
      </c>
      <c r="G1095" s="12" t="s">
        <v>4500</v>
      </c>
      <c r="H1095" s="12" t="s">
        <v>5810</v>
      </c>
      <c r="I1095" s="12" t="s">
        <v>5811</v>
      </c>
    </row>
    <row r="1096" spans="1:9" ht="37.5" x14ac:dyDescent="0.4">
      <c r="A1096" s="12" t="s">
        <v>10</v>
      </c>
      <c r="B1096" s="13" t="s">
        <v>1352</v>
      </c>
      <c r="C1096" s="13" t="s">
        <v>5812</v>
      </c>
      <c r="D1096" s="14">
        <v>44876</v>
      </c>
      <c r="E1096" s="15" t="s">
        <v>5813</v>
      </c>
      <c r="F1096" s="12" t="s">
        <v>5814</v>
      </c>
      <c r="G1096" s="12" t="s">
        <v>408</v>
      </c>
      <c r="H1096" s="12" t="s">
        <v>5815</v>
      </c>
      <c r="I1096" s="12" t="s">
        <v>5816</v>
      </c>
    </row>
    <row r="1097" spans="1:9" ht="37.5" x14ac:dyDescent="0.4">
      <c r="A1097" s="12" t="s">
        <v>10</v>
      </c>
      <c r="B1097" s="13" t="s">
        <v>1352</v>
      </c>
      <c r="C1097" s="13" t="s">
        <v>5817</v>
      </c>
      <c r="D1097" s="14">
        <v>44728</v>
      </c>
      <c r="E1097" s="15" t="s">
        <v>5818</v>
      </c>
      <c r="F1097" s="12" t="s">
        <v>5819</v>
      </c>
      <c r="G1097" s="12" t="s">
        <v>4048</v>
      </c>
      <c r="H1097" s="12" t="s">
        <v>5820</v>
      </c>
      <c r="I1097" s="12" t="s">
        <v>5821</v>
      </c>
    </row>
    <row r="1098" spans="1:9" ht="37.5" x14ac:dyDescent="0.4">
      <c r="A1098" s="12" t="s">
        <v>10</v>
      </c>
      <c r="B1098" s="13" t="s">
        <v>1352</v>
      </c>
      <c r="C1098" s="13" t="s">
        <v>5822</v>
      </c>
      <c r="D1098" s="14">
        <v>45188</v>
      </c>
      <c r="E1098" s="15" t="s">
        <v>5823</v>
      </c>
      <c r="F1098" s="12" t="s">
        <v>5824</v>
      </c>
      <c r="G1098" s="12" t="s">
        <v>4516</v>
      </c>
      <c r="H1098" s="12" t="s">
        <v>5825</v>
      </c>
      <c r="I1098" s="12" t="s">
        <v>5826</v>
      </c>
    </row>
    <row r="1099" spans="1:9" ht="37.5" x14ac:dyDescent="0.4">
      <c r="A1099" s="12" t="s">
        <v>10</v>
      </c>
      <c r="B1099" s="13" t="s">
        <v>1352</v>
      </c>
      <c r="C1099" s="13" t="s">
        <v>5827</v>
      </c>
      <c r="D1099" s="14">
        <v>45016</v>
      </c>
      <c r="E1099" s="15" t="s">
        <v>5828</v>
      </c>
      <c r="F1099" s="12" t="s">
        <v>5829</v>
      </c>
      <c r="G1099" s="12" t="s">
        <v>3973</v>
      </c>
      <c r="H1099" s="12" t="s">
        <v>5830</v>
      </c>
      <c r="I1099" s="12" t="s">
        <v>5831</v>
      </c>
    </row>
    <row r="1100" spans="1:9" ht="37.5" x14ac:dyDescent="0.4">
      <c r="A1100" s="12" t="s">
        <v>10</v>
      </c>
      <c r="B1100" s="13" t="s">
        <v>1352</v>
      </c>
      <c r="C1100" s="13" t="s">
        <v>5832</v>
      </c>
      <c r="D1100" s="14">
        <v>44798</v>
      </c>
      <c r="E1100" s="15" t="s">
        <v>5833</v>
      </c>
      <c r="F1100" s="12" t="s">
        <v>5834</v>
      </c>
      <c r="G1100" s="12" t="s">
        <v>402</v>
      </c>
      <c r="H1100" s="12" t="s">
        <v>5835</v>
      </c>
      <c r="I1100" s="12" t="s">
        <v>5836</v>
      </c>
    </row>
    <row r="1101" spans="1:9" ht="37.5" x14ac:dyDescent="0.4">
      <c r="A1101" s="12" t="s">
        <v>10</v>
      </c>
      <c r="B1101" s="13" t="s">
        <v>1352</v>
      </c>
      <c r="C1101" s="13" t="s">
        <v>5837</v>
      </c>
      <c r="D1101" s="14">
        <v>44872</v>
      </c>
      <c r="E1101" s="15" t="s">
        <v>5838</v>
      </c>
      <c r="F1101" s="12" t="s">
        <v>5839</v>
      </c>
      <c r="G1101" s="12" t="s">
        <v>4516</v>
      </c>
      <c r="H1101" s="12" t="s">
        <v>5840</v>
      </c>
      <c r="I1101" s="12" t="s">
        <v>5841</v>
      </c>
    </row>
    <row r="1102" spans="1:9" ht="37.5" x14ac:dyDescent="0.4">
      <c r="A1102" s="12" t="s">
        <v>10</v>
      </c>
      <c r="B1102" s="13" t="s">
        <v>1352</v>
      </c>
      <c r="C1102" s="13" t="s">
        <v>5842</v>
      </c>
      <c r="D1102" s="14">
        <v>44652</v>
      </c>
      <c r="E1102" s="15" t="s">
        <v>5843</v>
      </c>
      <c r="F1102" s="12" t="s">
        <v>5844</v>
      </c>
      <c r="G1102" s="12" t="s">
        <v>5328</v>
      </c>
      <c r="H1102" s="12" t="s">
        <v>5845</v>
      </c>
      <c r="I1102" s="12" t="s">
        <v>5846</v>
      </c>
    </row>
    <row r="1103" spans="1:9" ht="37.5" x14ac:dyDescent="0.4">
      <c r="A1103" s="12" t="s">
        <v>10</v>
      </c>
      <c r="B1103" s="13" t="s">
        <v>1352</v>
      </c>
      <c r="C1103" s="13" t="s">
        <v>5847</v>
      </c>
      <c r="D1103" s="14">
        <v>45023</v>
      </c>
      <c r="E1103" s="15" t="s">
        <v>5848</v>
      </c>
      <c r="F1103" s="12" t="s">
        <v>5849</v>
      </c>
      <c r="G1103" s="12" t="s">
        <v>4048</v>
      </c>
      <c r="H1103" s="12" t="s">
        <v>5850</v>
      </c>
      <c r="I1103" s="12" t="s">
        <v>5851</v>
      </c>
    </row>
    <row r="1104" spans="1:9" ht="37.5" x14ac:dyDescent="0.4">
      <c r="A1104" s="12" t="s">
        <v>10</v>
      </c>
      <c r="B1104" s="13" t="s">
        <v>1352</v>
      </c>
      <c r="C1104" s="13" t="s">
        <v>5852</v>
      </c>
      <c r="D1104" s="14">
        <v>44924</v>
      </c>
      <c r="E1104" s="15" t="s">
        <v>5853</v>
      </c>
      <c r="F1104" s="12" t="s">
        <v>5854</v>
      </c>
      <c r="G1104" s="12" t="s">
        <v>264</v>
      </c>
      <c r="H1104" s="12" t="s">
        <v>5855</v>
      </c>
      <c r="I1104" s="12" t="s">
        <v>5856</v>
      </c>
    </row>
    <row r="1105" spans="1:9" ht="37.5" x14ac:dyDescent="0.4">
      <c r="A1105" s="12" t="s">
        <v>10</v>
      </c>
      <c r="B1105" s="13" t="s">
        <v>1352</v>
      </c>
      <c r="C1105" s="13" t="s">
        <v>5857</v>
      </c>
      <c r="D1105" s="14">
        <v>45007</v>
      </c>
      <c r="E1105" s="15" t="s">
        <v>5858</v>
      </c>
      <c r="F1105" s="12" t="s">
        <v>5859</v>
      </c>
      <c r="G1105" s="12" t="s">
        <v>408</v>
      </c>
      <c r="H1105" s="12" t="s">
        <v>5860</v>
      </c>
      <c r="I1105" s="12" t="s">
        <v>5861</v>
      </c>
    </row>
    <row r="1106" spans="1:9" ht="37.5" x14ac:dyDescent="0.4">
      <c r="A1106" s="12" t="s">
        <v>10</v>
      </c>
      <c r="B1106" s="13" t="s">
        <v>1352</v>
      </c>
      <c r="C1106" s="13" t="s">
        <v>5862</v>
      </c>
      <c r="D1106" s="14">
        <v>45200</v>
      </c>
      <c r="E1106" s="15" t="s">
        <v>5863</v>
      </c>
      <c r="F1106" s="12" t="s">
        <v>5864</v>
      </c>
      <c r="G1106" s="12" t="s">
        <v>4042</v>
      </c>
      <c r="H1106" s="12" t="s">
        <v>5865</v>
      </c>
      <c r="I1106" s="12" t="s">
        <v>5866</v>
      </c>
    </row>
    <row r="1107" spans="1:9" ht="37.5" x14ac:dyDescent="0.4">
      <c r="A1107" s="12" t="s">
        <v>10</v>
      </c>
      <c r="B1107" s="13" t="s">
        <v>1352</v>
      </c>
      <c r="C1107" s="13" t="s">
        <v>5867</v>
      </c>
      <c r="D1107" s="14">
        <v>45106</v>
      </c>
      <c r="E1107" s="15" t="s">
        <v>5868</v>
      </c>
      <c r="F1107" s="12" t="s">
        <v>5869</v>
      </c>
      <c r="G1107" s="12" t="s">
        <v>3985</v>
      </c>
      <c r="H1107" s="12" t="s">
        <v>5870</v>
      </c>
      <c r="I1107" s="12" t="s">
        <v>5871</v>
      </c>
    </row>
    <row r="1108" spans="1:9" ht="37.5" x14ac:dyDescent="0.4">
      <c r="A1108" s="12" t="s">
        <v>10</v>
      </c>
      <c r="B1108" s="13" t="s">
        <v>1352</v>
      </c>
      <c r="C1108" s="13" t="s">
        <v>5872</v>
      </c>
      <c r="D1108" s="14">
        <v>45198</v>
      </c>
      <c r="E1108" s="15" t="s">
        <v>5873</v>
      </c>
      <c r="F1108" s="12" t="s">
        <v>5874</v>
      </c>
      <c r="G1108" s="12" t="s">
        <v>258</v>
      </c>
      <c r="H1108" s="12" t="s">
        <v>5875</v>
      </c>
      <c r="I1108" s="12" t="s">
        <v>5536</v>
      </c>
    </row>
    <row r="1109" spans="1:9" ht="37.5" x14ac:dyDescent="0.4">
      <c r="A1109" s="12" t="s">
        <v>10</v>
      </c>
      <c r="B1109" s="13" t="s">
        <v>1352</v>
      </c>
      <c r="C1109" s="13" t="s">
        <v>5876</v>
      </c>
      <c r="D1109" s="14">
        <v>44530</v>
      </c>
      <c r="E1109" s="15" t="s">
        <v>5877</v>
      </c>
      <c r="F1109" s="12" t="s">
        <v>5878</v>
      </c>
      <c r="G1109" s="12" t="s">
        <v>4500</v>
      </c>
      <c r="H1109" s="12" t="s">
        <v>5879</v>
      </c>
      <c r="I1109" s="12" t="s">
        <v>5880</v>
      </c>
    </row>
    <row r="1110" spans="1:9" ht="37.5" x14ac:dyDescent="0.4">
      <c r="A1110" s="12" t="s">
        <v>10</v>
      </c>
      <c r="B1110" s="13" t="s">
        <v>1352</v>
      </c>
      <c r="C1110" s="13" t="s">
        <v>5881</v>
      </c>
      <c r="D1110" s="14">
        <v>45505</v>
      </c>
      <c r="E1110" s="15" t="s">
        <v>5882</v>
      </c>
      <c r="F1110" s="12" t="s">
        <v>5883</v>
      </c>
      <c r="G1110" s="12" t="s">
        <v>5884</v>
      </c>
      <c r="H1110" s="12" t="s">
        <v>5885</v>
      </c>
      <c r="I1110" s="12" t="s">
        <v>5886</v>
      </c>
    </row>
    <row r="1111" spans="1:9" ht="37.5" x14ac:dyDescent="0.4">
      <c r="A1111" s="12" t="s">
        <v>10</v>
      </c>
      <c r="B1111" s="13" t="s">
        <v>1352</v>
      </c>
      <c r="C1111" s="13" t="s">
        <v>5887</v>
      </c>
      <c r="D1111" s="14">
        <v>44958</v>
      </c>
      <c r="E1111" s="15" t="s">
        <v>5888</v>
      </c>
      <c r="F1111" s="12" t="s">
        <v>5889</v>
      </c>
      <c r="G1111" s="12" t="s">
        <v>5000</v>
      </c>
      <c r="H1111" s="12" t="s">
        <v>5890</v>
      </c>
      <c r="I1111" s="12" t="s">
        <v>5891</v>
      </c>
    </row>
    <row r="1112" spans="1:9" ht="37.5" x14ac:dyDescent="0.4">
      <c r="A1112" s="12" t="s">
        <v>10</v>
      </c>
      <c r="B1112" s="13" t="s">
        <v>1352</v>
      </c>
      <c r="C1112" s="13" t="s">
        <v>5892</v>
      </c>
      <c r="D1112" s="14">
        <v>45097</v>
      </c>
      <c r="E1112" s="15" t="s">
        <v>5893</v>
      </c>
      <c r="F1112" s="12" t="s">
        <v>5894</v>
      </c>
      <c r="G1112" s="12" t="s">
        <v>396</v>
      </c>
      <c r="H1112" s="12" t="s">
        <v>5895</v>
      </c>
      <c r="I1112" s="12" t="s">
        <v>5896</v>
      </c>
    </row>
    <row r="1113" spans="1:9" ht="37.5" x14ac:dyDescent="0.4">
      <c r="A1113" s="12" t="s">
        <v>10</v>
      </c>
      <c r="B1113" s="13" t="s">
        <v>1352</v>
      </c>
      <c r="C1113" s="13" t="s">
        <v>5897</v>
      </c>
      <c r="D1113" s="14">
        <v>45079</v>
      </c>
      <c r="E1113" s="15" t="s">
        <v>5898</v>
      </c>
      <c r="F1113" s="12" t="s">
        <v>5899</v>
      </c>
      <c r="G1113" s="12" t="s">
        <v>408</v>
      </c>
      <c r="H1113" s="12" t="s">
        <v>5900</v>
      </c>
      <c r="I1113" s="12" t="s">
        <v>5901</v>
      </c>
    </row>
    <row r="1114" spans="1:9" ht="37.5" x14ac:dyDescent="0.4">
      <c r="A1114" s="12" t="s">
        <v>10</v>
      </c>
      <c r="B1114" s="13" t="s">
        <v>1352</v>
      </c>
      <c r="C1114" s="13" t="s">
        <v>5902</v>
      </c>
      <c r="D1114" s="14">
        <v>44895</v>
      </c>
      <c r="E1114" s="15" t="s">
        <v>5903</v>
      </c>
      <c r="F1114" s="12" t="s">
        <v>5904</v>
      </c>
      <c r="G1114" s="12" t="s">
        <v>4059</v>
      </c>
      <c r="H1114" s="12" t="s">
        <v>5905</v>
      </c>
      <c r="I1114" s="12" t="s">
        <v>5906</v>
      </c>
    </row>
    <row r="1115" spans="1:9" ht="37.5" x14ac:dyDescent="0.4">
      <c r="A1115" s="12" t="s">
        <v>10</v>
      </c>
      <c r="B1115" s="13" t="s">
        <v>1352</v>
      </c>
      <c r="C1115" s="13" t="s">
        <v>5907</v>
      </c>
      <c r="D1115" s="14">
        <v>45017</v>
      </c>
      <c r="E1115" s="15" t="s">
        <v>5908</v>
      </c>
      <c r="F1115" s="12" t="s">
        <v>5909</v>
      </c>
      <c r="G1115" s="12" t="s">
        <v>4371</v>
      </c>
      <c r="H1115" s="12" t="s">
        <v>5910</v>
      </c>
      <c r="I1115" s="12" t="s">
        <v>5911</v>
      </c>
    </row>
    <row r="1116" spans="1:9" ht="37.5" x14ac:dyDescent="0.4">
      <c r="A1116" s="12" t="s">
        <v>10</v>
      </c>
      <c r="B1116" s="13" t="s">
        <v>1352</v>
      </c>
      <c r="C1116" s="13" t="s">
        <v>5912</v>
      </c>
      <c r="D1116" s="14">
        <v>44330</v>
      </c>
      <c r="E1116" s="15" t="s">
        <v>5913</v>
      </c>
      <c r="F1116" s="12" t="s">
        <v>5914</v>
      </c>
      <c r="G1116" s="12" t="s">
        <v>4065</v>
      </c>
      <c r="H1116" s="12" t="s">
        <v>5915</v>
      </c>
      <c r="I1116" s="12" t="s">
        <v>5916</v>
      </c>
    </row>
    <row r="1117" spans="1:9" ht="37.5" x14ac:dyDescent="0.4">
      <c r="A1117" s="12" t="s">
        <v>10</v>
      </c>
      <c r="B1117" s="13" t="s">
        <v>1352</v>
      </c>
      <c r="C1117" s="13" t="s">
        <v>5917</v>
      </c>
      <c r="D1117" s="14">
        <v>45204</v>
      </c>
      <c r="E1117" s="15" t="s">
        <v>5918</v>
      </c>
      <c r="F1117" s="12" t="s">
        <v>5919</v>
      </c>
      <c r="G1117" s="12" t="s">
        <v>430</v>
      </c>
      <c r="H1117" s="12" t="s">
        <v>5920</v>
      </c>
      <c r="I1117" s="12" t="s">
        <v>5921</v>
      </c>
    </row>
    <row r="1118" spans="1:9" ht="37.5" x14ac:dyDescent="0.4">
      <c r="A1118" s="12" t="s">
        <v>10</v>
      </c>
      <c r="B1118" s="13" t="s">
        <v>1352</v>
      </c>
      <c r="C1118" s="13" t="s">
        <v>5922</v>
      </c>
      <c r="D1118" s="14">
        <v>44984</v>
      </c>
      <c r="E1118" s="15" t="s">
        <v>5923</v>
      </c>
      <c r="F1118" s="12" t="s">
        <v>5924</v>
      </c>
      <c r="G1118" s="12" t="s">
        <v>396</v>
      </c>
      <c r="H1118" s="12" t="s">
        <v>5925</v>
      </c>
      <c r="I1118" s="12" t="s">
        <v>5926</v>
      </c>
    </row>
    <row r="1119" spans="1:9" ht="37.5" x14ac:dyDescent="0.4">
      <c r="A1119" s="12" t="s">
        <v>10</v>
      </c>
      <c r="B1119" s="13" t="s">
        <v>1352</v>
      </c>
      <c r="C1119" s="13" t="s">
        <v>5927</v>
      </c>
      <c r="D1119" s="14">
        <v>45142</v>
      </c>
      <c r="E1119" s="15" t="s">
        <v>5928</v>
      </c>
      <c r="F1119" s="12" t="s">
        <v>5929</v>
      </c>
      <c r="G1119" s="12" t="s">
        <v>436</v>
      </c>
      <c r="H1119" s="12" t="s">
        <v>5930</v>
      </c>
      <c r="I1119" s="12" t="s">
        <v>5931</v>
      </c>
    </row>
    <row r="1120" spans="1:9" ht="37.5" x14ac:dyDescent="0.4">
      <c r="A1120" s="12" t="s">
        <v>10</v>
      </c>
      <c r="B1120" s="13" t="s">
        <v>1352</v>
      </c>
      <c r="C1120" s="13" t="s">
        <v>5932</v>
      </c>
      <c r="D1120" s="14">
        <v>45139</v>
      </c>
      <c r="E1120" s="15" t="s">
        <v>5933</v>
      </c>
      <c r="F1120" s="12" t="s">
        <v>5934</v>
      </c>
      <c r="G1120" s="12" t="s">
        <v>436</v>
      </c>
      <c r="H1120" s="12" t="s">
        <v>5935</v>
      </c>
      <c r="I1120" s="12" t="s">
        <v>5936</v>
      </c>
    </row>
    <row r="1121" spans="1:9" ht="37.5" x14ac:dyDescent="0.4">
      <c r="A1121" s="12" t="s">
        <v>10</v>
      </c>
      <c r="B1121" s="13" t="s">
        <v>1352</v>
      </c>
      <c r="C1121" s="13" t="s">
        <v>5937</v>
      </c>
      <c r="D1121" s="14">
        <v>45020</v>
      </c>
      <c r="E1121" s="15" t="s">
        <v>5938</v>
      </c>
      <c r="F1121" s="12" t="s">
        <v>5939</v>
      </c>
      <c r="G1121" s="12" t="s">
        <v>4048</v>
      </c>
      <c r="H1121" s="12" t="s">
        <v>5940</v>
      </c>
      <c r="I1121" s="12" t="s">
        <v>5941</v>
      </c>
    </row>
    <row r="1122" spans="1:9" ht="37.5" x14ac:dyDescent="0.4">
      <c r="A1122" s="12" t="s">
        <v>10</v>
      </c>
      <c r="B1122" s="13" t="s">
        <v>1352</v>
      </c>
      <c r="C1122" s="13" t="s">
        <v>5942</v>
      </c>
      <c r="D1122" s="14">
        <v>45199</v>
      </c>
      <c r="E1122" s="15" t="s">
        <v>5943</v>
      </c>
      <c r="F1122" s="12" t="s">
        <v>5944</v>
      </c>
      <c r="G1122" s="12" t="s">
        <v>4417</v>
      </c>
      <c r="H1122" s="12" t="s">
        <v>5945</v>
      </c>
      <c r="I1122" s="12" t="s">
        <v>5946</v>
      </c>
    </row>
    <row r="1123" spans="1:9" ht="37.5" x14ac:dyDescent="0.4">
      <c r="A1123" s="12" t="s">
        <v>10</v>
      </c>
      <c r="B1123" s="13" t="s">
        <v>1352</v>
      </c>
      <c r="C1123" s="13" t="s">
        <v>5947</v>
      </c>
      <c r="D1123" s="14">
        <v>45017</v>
      </c>
      <c r="E1123" s="15" t="s">
        <v>5948</v>
      </c>
      <c r="F1123" s="12" t="s">
        <v>5949</v>
      </c>
      <c r="G1123" s="12" t="s">
        <v>454</v>
      </c>
      <c r="H1123" s="12" t="s">
        <v>5950</v>
      </c>
      <c r="I1123" s="12" t="s">
        <v>5951</v>
      </c>
    </row>
    <row r="1124" spans="1:9" ht="37.5" x14ac:dyDescent="0.4">
      <c r="A1124" s="12" t="s">
        <v>10</v>
      </c>
      <c r="B1124" s="13" t="s">
        <v>1352</v>
      </c>
      <c r="C1124" s="13" t="s">
        <v>5952</v>
      </c>
      <c r="D1124" s="14">
        <v>44835</v>
      </c>
      <c r="E1124" s="15" t="s">
        <v>5953</v>
      </c>
      <c r="F1124" s="12" t="s">
        <v>5954</v>
      </c>
      <c r="G1124" s="12" t="s">
        <v>312</v>
      </c>
      <c r="H1124" s="12" t="s">
        <v>5955</v>
      </c>
      <c r="I1124" s="12" t="s">
        <v>5956</v>
      </c>
    </row>
    <row r="1125" spans="1:9" ht="37.5" x14ac:dyDescent="0.4">
      <c r="A1125" s="12" t="s">
        <v>10</v>
      </c>
      <c r="B1125" s="13" t="s">
        <v>1352</v>
      </c>
      <c r="C1125" s="13" t="s">
        <v>5957</v>
      </c>
      <c r="D1125" s="14">
        <v>44733</v>
      </c>
      <c r="E1125" s="15" t="s">
        <v>5958</v>
      </c>
      <c r="F1125" s="12" t="s">
        <v>5959</v>
      </c>
      <c r="G1125" s="12" t="s">
        <v>222</v>
      </c>
      <c r="H1125" s="12" t="s">
        <v>5960</v>
      </c>
      <c r="I1125" s="12" t="s">
        <v>5961</v>
      </c>
    </row>
    <row r="1126" spans="1:9" ht="37.5" x14ac:dyDescent="0.4">
      <c r="A1126" s="12" t="s">
        <v>10</v>
      </c>
      <c r="B1126" s="13" t="s">
        <v>1352</v>
      </c>
      <c r="C1126" s="13" t="s">
        <v>5962</v>
      </c>
      <c r="D1126" s="14">
        <v>45008</v>
      </c>
      <c r="E1126" s="15" t="s">
        <v>5963</v>
      </c>
      <c r="F1126" s="12" t="s">
        <v>5964</v>
      </c>
      <c r="G1126" s="12" t="s">
        <v>408</v>
      </c>
      <c r="H1126" s="12" t="s">
        <v>5965</v>
      </c>
      <c r="I1126" s="12" t="s">
        <v>5966</v>
      </c>
    </row>
    <row r="1127" spans="1:9" ht="37.5" x14ac:dyDescent="0.4">
      <c r="A1127" s="12" t="s">
        <v>10</v>
      </c>
      <c r="B1127" s="13" t="s">
        <v>1352</v>
      </c>
      <c r="C1127" s="13" t="s">
        <v>5967</v>
      </c>
      <c r="D1127" s="14">
        <v>44831</v>
      </c>
      <c r="E1127" s="15" t="s">
        <v>5968</v>
      </c>
      <c r="F1127" s="12" t="s">
        <v>5969</v>
      </c>
      <c r="G1127" s="12" t="s">
        <v>270</v>
      </c>
      <c r="H1127" s="12" t="s">
        <v>5970</v>
      </c>
      <c r="I1127" s="12" t="s">
        <v>5971</v>
      </c>
    </row>
    <row r="1128" spans="1:9" ht="37.5" x14ac:dyDescent="0.4">
      <c r="A1128" s="12" t="s">
        <v>10</v>
      </c>
      <c r="B1128" s="13" t="s">
        <v>1352</v>
      </c>
      <c r="C1128" s="13" t="s">
        <v>5972</v>
      </c>
      <c r="D1128" s="14">
        <v>45121</v>
      </c>
      <c r="E1128" s="15" t="s">
        <v>5973</v>
      </c>
      <c r="F1128" s="12" t="s">
        <v>5974</v>
      </c>
      <c r="G1128" s="12" t="s">
        <v>4371</v>
      </c>
      <c r="H1128" s="12" t="s">
        <v>5975</v>
      </c>
      <c r="I1128" s="12" t="s">
        <v>5976</v>
      </c>
    </row>
    <row r="1129" spans="1:9" ht="37.5" x14ac:dyDescent="0.4">
      <c r="A1129" s="12" t="s">
        <v>10</v>
      </c>
      <c r="B1129" s="13" t="s">
        <v>1352</v>
      </c>
      <c r="C1129" s="13" t="s">
        <v>5977</v>
      </c>
      <c r="D1129" s="14">
        <v>45014</v>
      </c>
      <c r="E1129" s="15" t="s">
        <v>5978</v>
      </c>
      <c r="F1129" s="12" t="s">
        <v>5979</v>
      </c>
      <c r="G1129" s="12" t="s">
        <v>436</v>
      </c>
      <c r="H1129" s="12" t="s">
        <v>5980</v>
      </c>
      <c r="I1129" s="12" t="s">
        <v>5981</v>
      </c>
    </row>
    <row r="1130" spans="1:9" ht="37.5" x14ac:dyDescent="0.4">
      <c r="A1130" s="12" t="s">
        <v>10</v>
      </c>
      <c r="B1130" s="13" t="s">
        <v>1352</v>
      </c>
      <c r="C1130" s="13" t="s">
        <v>5982</v>
      </c>
      <c r="D1130" s="14">
        <v>45047</v>
      </c>
      <c r="E1130" s="15" t="s">
        <v>5983</v>
      </c>
      <c r="F1130" s="12" t="s">
        <v>5984</v>
      </c>
      <c r="G1130" s="12" t="s">
        <v>4031</v>
      </c>
      <c r="H1130" s="12" t="s">
        <v>5985</v>
      </c>
      <c r="I1130" s="12" t="s">
        <v>5986</v>
      </c>
    </row>
    <row r="1131" spans="1:9" ht="37.5" x14ac:dyDescent="0.4">
      <c r="A1131" s="12" t="s">
        <v>10</v>
      </c>
      <c r="B1131" s="13" t="s">
        <v>1352</v>
      </c>
      <c r="C1131" s="13" t="s">
        <v>5987</v>
      </c>
      <c r="D1131" s="14">
        <v>45100</v>
      </c>
      <c r="E1131" s="15" t="s">
        <v>5988</v>
      </c>
      <c r="F1131" s="12" t="s">
        <v>5989</v>
      </c>
      <c r="G1131" s="12" t="s">
        <v>4819</v>
      </c>
      <c r="H1131" s="12" t="s">
        <v>5990</v>
      </c>
      <c r="I1131" s="12" t="s">
        <v>5991</v>
      </c>
    </row>
    <row r="1132" spans="1:9" ht="37.5" x14ac:dyDescent="0.4">
      <c r="A1132" s="12" t="s">
        <v>10</v>
      </c>
      <c r="B1132" s="13" t="s">
        <v>1352</v>
      </c>
      <c r="C1132" s="13" t="s">
        <v>5992</v>
      </c>
      <c r="D1132" s="14">
        <v>45016</v>
      </c>
      <c r="E1132" s="15" t="s">
        <v>5993</v>
      </c>
      <c r="F1132" s="12" t="s">
        <v>5994</v>
      </c>
      <c r="G1132" s="12" t="s">
        <v>264</v>
      </c>
      <c r="H1132" s="12" t="s">
        <v>5995</v>
      </c>
      <c r="I1132" s="12" t="s">
        <v>5996</v>
      </c>
    </row>
    <row r="1133" spans="1:9" ht="37.5" x14ac:dyDescent="0.4">
      <c r="A1133" s="12" t="s">
        <v>10</v>
      </c>
      <c r="B1133" s="13" t="s">
        <v>1352</v>
      </c>
      <c r="C1133" s="13" t="s">
        <v>5997</v>
      </c>
      <c r="D1133" s="14">
        <v>45001</v>
      </c>
      <c r="E1133" s="15" t="s">
        <v>5998</v>
      </c>
      <c r="F1133" s="12" t="s">
        <v>5999</v>
      </c>
      <c r="G1133" s="12" t="s">
        <v>4500</v>
      </c>
      <c r="H1133" s="12" t="s">
        <v>6000</v>
      </c>
      <c r="I1133" s="12" t="s">
        <v>6001</v>
      </c>
    </row>
    <row r="1134" spans="1:9" ht="37.5" x14ac:dyDescent="0.4">
      <c r="A1134" s="12" t="s">
        <v>10</v>
      </c>
      <c r="B1134" s="13" t="s">
        <v>1352</v>
      </c>
      <c r="C1134" s="13" t="s">
        <v>6002</v>
      </c>
      <c r="D1134" s="14">
        <v>44835</v>
      </c>
      <c r="E1134" s="15" t="s">
        <v>6003</v>
      </c>
      <c r="F1134" s="12" t="s">
        <v>6004</v>
      </c>
      <c r="G1134" s="12" t="s">
        <v>312</v>
      </c>
      <c r="H1134" s="12" t="s">
        <v>6005</v>
      </c>
      <c r="I1134" s="12" t="s">
        <v>6006</v>
      </c>
    </row>
    <row r="1135" spans="1:9" ht="37.5" x14ac:dyDescent="0.4">
      <c r="A1135" s="12" t="s">
        <v>10</v>
      </c>
      <c r="B1135" s="13" t="s">
        <v>1352</v>
      </c>
      <c r="C1135" s="13" t="s">
        <v>6007</v>
      </c>
      <c r="D1135" s="14">
        <v>44722</v>
      </c>
      <c r="E1135" s="15" t="s">
        <v>6008</v>
      </c>
      <c r="F1135" s="12" t="s">
        <v>6009</v>
      </c>
      <c r="G1135" s="12" t="s">
        <v>4971</v>
      </c>
      <c r="H1135" s="12" t="s">
        <v>6010</v>
      </c>
      <c r="I1135" s="12" t="s">
        <v>6011</v>
      </c>
    </row>
    <row r="1136" spans="1:9" ht="37.5" x14ac:dyDescent="0.4">
      <c r="A1136" s="12" t="s">
        <v>10</v>
      </c>
      <c r="B1136" s="13" t="s">
        <v>1352</v>
      </c>
      <c r="C1136" s="13" t="s">
        <v>6012</v>
      </c>
      <c r="D1136" s="14">
        <v>44973</v>
      </c>
      <c r="E1136" s="15" t="s">
        <v>6013</v>
      </c>
      <c r="F1136" s="12" t="s">
        <v>6014</v>
      </c>
      <c r="G1136" s="12" t="s">
        <v>430</v>
      </c>
      <c r="H1136" s="12" t="s">
        <v>6015</v>
      </c>
      <c r="I1136" s="12" t="s">
        <v>6016</v>
      </c>
    </row>
    <row r="1137" spans="1:9" ht="37.5" x14ac:dyDescent="0.4">
      <c r="A1137" s="12" t="s">
        <v>10</v>
      </c>
      <c r="B1137" s="13" t="s">
        <v>1352</v>
      </c>
      <c r="C1137" s="13" t="s">
        <v>6017</v>
      </c>
      <c r="D1137" s="14">
        <v>44567</v>
      </c>
      <c r="E1137" s="15" t="s">
        <v>6018</v>
      </c>
      <c r="F1137" s="12" t="s">
        <v>6019</v>
      </c>
      <c r="G1137" s="12" t="s">
        <v>4003</v>
      </c>
      <c r="H1137" s="12" t="s">
        <v>6020</v>
      </c>
      <c r="I1137" s="12" t="s">
        <v>6021</v>
      </c>
    </row>
    <row r="1138" spans="1:9" ht="37.5" x14ac:dyDescent="0.4">
      <c r="A1138" s="12" t="s">
        <v>10</v>
      </c>
      <c r="B1138" s="13" t="s">
        <v>1352</v>
      </c>
      <c r="C1138" s="13" t="s">
        <v>6022</v>
      </c>
      <c r="D1138" s="14">
        <v>45085</v>
      </c>
      <c r="E1138" s="15" t="s">
        <v>6023</v>
      </c>
      <c r="F1138" s="12" t="s">
        <v>6024</v>
      </c>
      <c r="G1138" s="12" t="s">
        <v>276</v>
      </c>
      <c r="H1138" s="12" t="s">
        <v>6025</v>
      </c>
      <c r="I1138" s="12" t="s">
        <v>6026</v>
      </c>
    </row>
    <row r="1139" spans="1:9" ht="37.5" x14ac:dyDescent="0.4">
      <c r="A1139" s="12" t="s">
        <v>10</v>
      </c>
      <c r="B1139" s="13" t="s">
        <v>1352</v>
      </c>
      <c r="C1139" s="13" t="s">
        <v>6027</v>
      </c>
      <c r="D1139" s="14">
        <v>44951</v>
      </c>
      <c r="E1139" s="15" t="s">
        <v>6028</v>
      </c>
      <c r="F1139" s="12" t="s">
        <v>6029</v>
      </c>
      <c r="G1139" s="12" t="s">
        <v>4417</v>
      </c>
      <c r="H1139" s="12" t="s">
        <v>6030</v>
      </c>
      <c r="I1139" s="12" t="s">
        <v>6031</v>
      </c>
    </row>
    <row r="1140" spans="1:9" ht="37.5" x14ac:dyDescent="0.4">
      <c r="A1140" s="12" t="s">
        <v>10</v>
      </c>
      <c r="B1140" s="13" t="s">
        <v>1352</v>
      </c>
      <c r="C1140" s="13" t="s">
        <v>6032</v>
      </c>
      <c r="D1140" s="14">
        <v>44967</v>
      </c>
      <c r="E1140" s="15" t="s">
        <v>6033</v>
      </c>
      <c r="F1140" s="12" t="s">
        <v>6034</v>
      </c>
      <c r="G1140" s="12" t="s">
        <v>348</v>
      </c>
      <c r="H1140" s="12" t="s">
        <v>6035</v>
      </c>
      <c r="I1140" s="12" t="s">
        <v>6036</v>
      </c>
    </row>
    <row r="1141" spans="1:9" ht="37.5" x14ac:dyDescent="0.4">
      <c r="A1141" s="12" t="s">
        <v>10</v>
      </c>
      <c r="B1141" s="13" t="s">
        <v>1352</v>
      </c>
      <c r="C1141" s="13" t="s">
        <v>6037</v>
      </c>
      <c r="D1141" s="14">
        <v>44896</v>
      </c>
      <c r="E1141" s="15" t="s">
        <v>6038</v>
      </c>
      <c r="F1141" s="12" t="s">
        <v>6039</v>
      </c>
      <c r="G1141" s="12" t="s">
        <v>378</v>
      </c>
      <c r="H1141" s="12" t="s">
        <v>6040</v>
      </c>
      <c r="I1141" s="12" t="s">
        <v>6041</v>
      </c>
    </row>
    <row r="1142" spans="1:9" ht="37.5" x14ac:dyDescent="0.4">
      <c r="A1142" s="12" t="s">
        <v>10</v>
      </c>
      <c r="B1142" s="13" t="s">
        <v>1352</v>
      </c>
      <c r="C1142" s="13" t="s">
        <v>6042</v>
      </c>
      <c r="D1142" s="14">
        <v>45002</v>
      </c>
      <c r="E1142" s="15" t="s">
        <v>6043</v>
      </c>
      <c r="F1142" s="12" t="s">
        <v>6044</v>
      </c>
      <c r="G1142" s="12" t="s">
        <v>4077</v>
      </c>
      <c r="H1142" s="12" t="s">
        <v>6045</v>
      </c>
      <c r="I1142" s="12" t="s">
        <v>6046</v>
      </c>
    </row>
    <row r="1143" spans="1:9" ht="37.5" x14ac:dyDescent="0.4">
      <c r="A1143" s="12" t="s">
        <v>10</v>
      </c>
      <c r="B1143" s="13" t="s">
        <v>1352</v>
      </c>
      <c r="C1143" s="13" t="s">
        <v>6047</v>
      </c>
      <c r="D1143" s="14">
        <v>44958</v>
      </c>
      <c r="E1143" s="15" t="s">
        <v>6048</v>
      </c>
      <c r="F1143" s="12" t="s">
        <v>6049</v>
      </c>
      <c r="G1143" s="12" t="s">
        <v>408</v>
      </c>
      <c r="H1143" s="12" t="s">
        <v>6050</v>
      </c>
      <c r="I1143" s="12" t="s">
        <v>6051</v>
      </c>
    </row>
    <row r="1144" spans="1:9" ht="37.5" x14ac:dyDescent="0.4">
      <c r="A1144" s="12" t="s">
        <v>10</v>
      </c>
      <c r="B1144" s="13" t="s">
        <v>1352</v>
      </c>
      <c r="C1144" s="13" t="s">
        <v>6052</v>
      </c>
      <c r="D1144" s="14">
        <v>44972</v>
      </c>
      <c r="E1144" s="15" t="s">
        <v>6053</v>
      </c>
      <c r="F1144" s="12" t="s">
        <v>6054</v>
      </c>
      <c r="G1144" s="12" t="s">
        <v>4678</v>
      </c>
      <c r="H1144" s="12" t="s">
        <v>6055</v>
      </c>
      <c r="I1144" s="12" t="s">
        <v>6056</v>
      </c>
    </row>
    <row r="1145" spans="1:9" ht="37.5" x14ac:dyDescent="0.4">
      <c r="A1145" s="12" t="s">
        <v>10</v>
      </c>
      <c r="B1145" s="13" t="s">
        <v>1352</v>
      </c>
      <c r="C1145" s="13" t="s">
        <v>6057</v>
      </c>
      <c r="D1145" s="14">
        <v>44995</v>
      </c>
      <c r="E1145" s="15" t="s">
        <v>6058</v>
      </c>
      <c r="F1145" s="12" t="s">
        <v>6059</v>
      </c>
      <c r="G1145" s="12" t="s">
        <v>430</v>
      </c>
      <c r="H1145" s="12" t="s">
        <v>6060</v>
      </c>
      <c r="I1145" s="12" t="s">
        <v>6061</v>
      </c>
    </row>
    <row r="1146" spans="1:9" ht="37.5" x14ac:dyDescent="0.4">
      <c r="A1146" s="12" t="s">
        <v>10</v>
      </c>
      <c r="B1146" s="13" t="s">
        <v>1352</v>
      </c>
      <c r="C1146" s="13" t="s">
        <v>6062</v>
      </c>
      <c r="D1146" s="14">
        <v>45104</v>
      </c>
      <c r="E1146" s="15" t="s">
        <v>6063</v>
      </c>
      <c r="F1146" s="12" t="s">
        <v>6064</v>
      </c>
      <c r="G1146" s="12" t="s">
        <v>4556</v>
      </c>
      <c r="H1146" s="12" t="s">
        <v>6065</v>
      </c>
      <c r="I1146" s="12" t="s">
        <v>6066</v>
      </c>
    </row>
    <row r="1147" spans="1:9" ht="37.5" x14ac:dyDescent="0.4">
      <c r="A1147" s="12" t="s">
        <v>10</v>
      </c>
      <c r="B1147" s="13" t="s">
        <v>1352</v>
      </c>
      <c r="C1147" s="13" t="s">
        <v>6067</v>
      </c>
      <c r="D1147" s="14">
        <v>44831</v>
      </c>
      <c r="E1147" s="15" t="s">
        <v>5502</v>
      </c>
      <c r="F1147" s="12" t="s">
        <v>6068</v>
      </c>
      <c r="G1147" s="12" t="s">
        <v>4077</v>
      </c>
      <c r="H1147" s="12" t="s">
        <v>6069</v>
      </c>
      <c r="I1147" s="12" t="s">
        <v>6070</v>
      </c>
    </row>
    <row r="1148" spans="1:9" ht="37.5" x14ac:dyDescent="0.4">
      <c r="A1148" s="12" t="s">
        <v>10</v>
      </c>
      <c r="B1148" s="13" t="s">
        <v>1352</v>
      </c>
      <c r="C1148" s="13" t="s">
        <v>6071</v>
      </c>
      <c r="D1148" s="14">
        <v>44967</v>
      </c>
      <c r="E1148" s="15" t="s">
        <v>6072</v>
      </c>
      <c r="F1148" s="12" t="s">
        <v>6073</v>
      </c>
      <c r="G1148" s="12" t="s">
        <v>419</v>
      </c>
      <c r="H1148" s="12" t="s">
        <v>6074</v>
      </c>
      <c r="I1148" s="12" t="s">
        <v>6075</v>
      </c>
    </row>
    <row r="1149" spans="1:9" ht="37.5" x14ac:dyDescent="0.4">
      <c r="A1149" s="12" t="s">
        <v>10</v>
      </c>
      <c r="B1149" s="13" t="s">
        <v>1352</v>
      </c>
      <c r="C1149" s="13" t="s">
        <v>6076</v>
      </c>
      <c r="D1149" s="14">
        <v>44670</v>
      </c>
      <c r="E1149" s="15" t="s">
        <v>6077</v>
      </c>
      <c r="F1149" s="12" t="s">
        <v>6078</v>
      </c>
      <c r="G1149" s="12" t="s">
        <v>222</v>
      </c>
      <c r="H1149" s="12" t="s">
        <v>6079</v>
      </c>
      <c r="I1149" s="12" t="s">
        <v>6080</v>
      </c>
    </row>
    <row r="1150" spans="1:9" ht="37.5" x14ac:dyDescent="0.4">
      <c r="A1150" s="12" t="s">
        <v>10</v>
      </c>
      <c r="B1150" s="13" t="s">
        <v>1352</v>
      </c>
      <c r="C1150" s="13" t="s">
        <v>6081</v>
      </c>
      <c r="D1150" s="14">
        <v>45007</v>
      </c>
      <c r="E1150" s="15" t="s">
        <v>6082</v>
      </c>
      <c r="F1150" s="12" t="s">
        <v>6083</v>
      </c>
      <c r="G1150" s="12" t="s">
        <v>264</v>
      </c>
      <c r="H1150" s="12" t="s">
        <v>6084</v>
      </c>
      <c r="I1150" s="12" t="s">
        <v>6085</v>
      </c>
    </row>
    <row r="1151" spans="1:9" ht="37.5" x14ac:dyDescent="0.4">
      <c r="A1151" s="12" t="s">
        <v>10</v>
      </c>
      <c r="B1151" s="13" t="s">
        <v>1352</v>
      </c>
      <c r="C1151" s="13" t="s">
        <v>6086</v>
      </c>
      <c r="D1151" s="14">
        <v>44440</v>
      </c>
      <c r="E1151" s="15" t="s">
        <v>6087</v>
      </c>
      <c r="F1151" s="12" t="s">
        <v>6088</v>
      </c>
      <c r="G1151" s="12" t="s">
        <v>4516</v>
      </c>
      <c r="H1151" s="12" t="s">
        <v>6089</v>
      </c>
      <c r="I1151" s="12" t="s">
        <v>6090</v>
      </c>
    </row>
    <row r="1152" spans="1:9" ht="37.5" x14ac:dyDescent="0.4">
      <c r="A1152" s="12" t="s">
        <v>10</v>
      </c>
      <c r="B1152" s="13" t="s">
        <v>1352</v>
      </c>
      <c r="C1152" s="13" t="s">
        <v>6091</v>
      </c>
      <c r="D1152" s="14">
        <v>45017</v>
      </c>
      <c r="E1152" s="15" t="s">
        <v>6092</v>
      </c>
      <c r="F1152" s="12" t="s">
        <v>6093</v>
      </c>
      <c r="G1152" s="12" t="s">
        <v>4019</v>
      </c>
      <c r="H1152" s="12" t="s">
        <v>6094</v>
      </c>
      <c r="I1152" s="12" t="s">
        <v>6095</v>
      </c>
    </row>
    <row r="1153" spans="1:9" ht="37.5" x14ac:dyDescent="0.4">
      <c r="A1153" s="12" t="s">
        <v>10</v>
      </c>
      <c r="B1153" s="13" t="s">
        <v>1352</v>
      </c>
      <c r="C1153" s="13" t="s">
        <v>6096</v>
      </c>
      <c r="D1153" s="14">
        <v>45170</v>
      </c>
      <c r="E1153" s="15" t="s">
        <v>6097</v>
      </c>
      <c r="F1153" s="12" t="s">
        <v>6098</v>
      </c>
      <c r="G1153" s="12" t="s">
        <v>312</v>
      </c>
      <c r="H1153" s="12" t="s">
        <v>6099</v>
      </c>
      <c r="I1153" s="12" t="s">
        <v>6100</v>
      </c>
    </row>
    <row r="1154" spans="1:9" ht="37.5" x14ac:dyDescent="0.4">
      <c r="A1154" s="12" t="s">
        <v>10</v>
      </c>
      <c r="B1154" s="13" t="s">
        <v>1352</v>
      </c>
      <c r="C1154" s="13" t="s">
        <v>6101</v>
      </c>
      <c r="D1154" s="14">
        <v>45048</v>
      </c>
      <c r="E1154" s="15" t="s">
        <v>6102</v>
      </c>
      <c r="F1154" s="12" t="s">
        <v>6103</v>
      </c>
      <c r="G1154" s="12" t="s">
        <v>4059</v>
      </c>
      <c r="H1154" s="12" t="s">
        <v>6104</v>
      </c>
      <c r="I1154" s="12" t="s">
        <v>6105</v>
      </c>
    </row>
    <row r="1155" spans="1:9" ht="37.5" x14ac:dyDescent="0.4">
      <c r="A1155" s="12" t="s">
        <v>10</v>
      </c>
      <c r="B1155" s="13" t="s">
        <v>1352</v>
      </c>
      <c r="C1155" s="13" t="s">
        <v>6106</v>
      </c>
      <c r="D1155" s="14">
        <v>44992</v>
      </c>
      <c r="E1155" s="15" t="s">
        <v>6107</v>
      </c>
      <c r="F1155" s="12" t="s">
        <v>6108</v>
      </c>
      <c r="G1155" s="12" t="s">
        <v>270</v>
      </c>
      <c r="H1155" s="12" t="s">
        <v>6109</v>
      </c>
      <c r="I1155" s="12" t="s">
        <v>5971</v>
      </c>
    </row>
    <row r="1156" spans="1:9" ht="37.5" x14ac:dyDescent="0.4">
      <c r="A1156" s="12" t="s">
        <v>10</v>
      </c>
      <c r="B1156" s="13" t="s">
        <v>1352</v>
      </c>
      <c r="C1156" s="13" t="s">
        <v>6110</v>
      </c>
      <c r="D1156" s="14">
        <v>45092</v>
      </c>
      <c r="E1156" s="15" t="s">
        <v>6111</v>
      </c>
      <c r="F1156" s="12" t="s">
        <v>6112</v>
      </c>
      <c r="G1156" s="12" t="s">
        <v>5334</v>
      </c>
      <c r="H1156" s="12" t="s">
        <v>6113</v>
      </c>
      <c r="I1156" s="12" t="s">
        <v>6114</v>
      </c>
    </row>
    <row r="1157" spans="1:9" ht="37.5" x14ac:dyDescent="0.4">
      <c r="A1157" s="12" t="s">
        <v>10</v>
      </c>
      <c r="B1157" s="13" t="s">
        <v>1352</v>
      </c>
      <c r="C1157" s="13" t="s">
        <v>6115</v>
      </c>
      <c r="D1157" s="14">
        <v>45043</v>
      </c>
      <c r="E1157" s="15" t="s">
        <v>6116</v>
      </c>
      <c r="F1157" s="12" t="s">
        <v>6117</v>
      </c>
      <c r="G1157" s="12" t="s">
        <v>270</v>
      </c>
      <c r="H1157" s="12" t="s">
        <v>6118</v>
      </c>
      <c r="I1157" s="12" t="s">
        <v>5971</v>
      </c>
    </row>
    <row r="1158" spans="1:9" ht="37.5" x14ac:dyDescent="0.4">
      <c r="A1158" s="12" t="s">
        <v>10</v>
      </c>
      <c r="B1158" s="13" t="s">
        <v>1352</v>
      </c>
      <c r="C1158" s="13" t="s">
        <v>6119</v>
      </c>
      <c r="D1158" s="14">
        <v>44936</v>
      </c>
      <c r="E1158" s="15" t="s">
        <v>6120</v>
      </c>
      <c r="F1158" s="12" t="s">
        <v>6121</v>
      </c>
      <c r="G1158" s="12" t="s">
        <v>419</v>
      </c>
      <c r="H1158" s="12" t="s">
        <v>6122</v>
      </c>
      <c r="I1158" s="12" t="s">
        <v>6123</v>
      </c>
    </row>
    <row r="1159" spans="1:9" ht="37.5" x14ac:dyDescent="0.4">
      <c r="A1159" s="12" t="s">
        <v>10</v>
      </c>
      <c r="B1159" s="13" t="s">
        <v>1352</v>
      </c>
      <c r="C1159" s="13" t="s">
        <v>6124</v>
      </c>
      <c r="D1159" s="14">
        <v>45229</v>
      </c>
      <c r="E1159" s="15" t="s">
        <v>6125</v>
      </c>
      <c r="F1159" s="12" t="s">
        <v>6126</v>
      </c>
      <c r="G1159" s="12" t="s">
        <v>276</v>
      </c>
      <c r="H1159" s="12" t="s">
        <v>6127</v>
      </c>
      <c r="I1159" s="12" t="s">
        <v>6128</v>
      </c>
    </row>
    <row r="1160" spans="1:9" ht="37.5" x14ac:dyDescent="0.4">
      <c r="A1160" s="12" t="s">
        <v>10</v>
      </c>
      <c r="B1160" s="13" t="s">
        <v>1352</v>
      </c>
      <c r="C1160" s="13" t="s">
        <v>6129</v>
      </c>
      <c r="D1160" s="14">
        <v>44945</v>
      </c>
      <c r="E1160" s="15" t="s">
        <v>6130</v>
      </c>
      <c r="F1160" s="12" t="s">
        <v>6131</v>
      </c>
      <c r="G1160" s="12" t="s">
        <v>312</v>
      </c>
      <c r="H1160" s="12" t="s">
        <v>6132</v>
      </c>
      <c r="I1160" s="12" t="s">
        <v>6133</v>
      </c>
    </row>
    <row r="1161" spans="1:9" ht="37.5" x14ac:dyDescent="0.4">
      <c r="A1161" s="12" t="s">
        <v>10</v>
      </c>
      <c r="B1161" s="13" t="s">
        <v>1352</v>
      </c>
      <c r="C1161" s="13" t="s">
        <v>6134</v>
      </c>
      <c r="D1161" s="14">
        <v>45017</v>
      </c>
      <c r="E1161" s="15" t="s">
        <v>6135</v>
      </c>
      <c r="F1161" s="12" t="s">
        <v>6136</v>
      </c>
      <c r="G1161" s="12" t="s">
        <v>4500</v>
      </c>
      <c r="H1161" s="12" t="s">
        <v>6137</v>
      </c>
      <c r="I1161" s="12" t="s">
        <v>6138</v>
      </c>
    </row>
    <row r="1162" spans="1:9" ht="37.5" x14ac:dyDescent="0.4">
      <c r="A1162" s="12" t="s">
        <v>10</v>
      </c>
      <c r="B1162" s="13" t="s">
        <v>1352</v>
      </c>
      <c r="C1162" s="13" t="s">
        <v>6139</v>
      </c>
      <c r="D1162" s="14">
        <v>45016</v>
      </c>
      <c r="E1162" s="15" t="s">
        <v>6140</v>
      </c>
      <c r="F1162" s="12" t="s">
        <v>6141</v>
      </c>
      <c r="G1162" s="12" t="s">
        <v>4695</v>
      </c>
      <c r="H1162" s="12" t="s">
        <v>6142</v>
      </c>
      <c r="I1162" s="12" t="s">
        <v>6143</v>
      </c>
    </row>
    <row r="1163" spans="1:9" ht="37.5" x14ac:dyDescent="0.4">
      <c r="A1163" s="12" t="s">
        <v>10</v>
      </c>
      <c r="B1163" s="13" t="s">
        <v>1352</v>
      </c>
      <c r="C1163" s="13" t="s">
        <v>6144</v>
      </c>
      <c r="D1163" s="14">
        <v>44489</v>
      </c>
      <c r="E1163" s="15" t="s">
        <v>6145</v>
      </c>
      <c r="F1163" s="12" t="s">
        <v>6146</v>
      </c>
      <c r="G1163" s="12" t="s">
        <v>4516</v>
      </c>
      <c r="H1163" s="12" t="s">
        <v>6147</v>
      </c>
      <c r="I1163" s="12" t="s">
        <v>6148</v>
      </c>
    </row>
    <row r="1164" spans="1:9" ht="37.5" x14ac:dyDescent="0.4">
      <c r="A1164" s="12" t="s">
        <v>10</v>
      </c>
      <c r="B1164" s="13" t="s">
        <v>1352</v>
      </c>
      <c r="C1164" s="13" t="s">
        <v>6149</v>
      </c>
      <c r="D1164" s="14">
        <v>45076</v>
      </c>
      <c r="E1164" s="15" t="s">
        <v>6150</v>
      </c>
      <c r="F1164" s="12" t="s">
        <v>6151</v>
      </c>
      <c r="G1164" s="12" t="s">
        <v>312</v>
      </c>
      <c r="H1164" s="12" t="s">
        <v>6152</v>
      </c>
      <c r="I1164" s="12" t="s">
        <v>6153</v>
      </c>
    </row>
    <row r="1165" spans="1:9" ht="37.5" x14ac:dyDescent="0.4">
      <c r="A1165" s="12" t="s">
        <v>10</v>
      </c>
      <c r="B1165" s="13" t="s">
        <v>1352</v>
      </c>
      <c r="C1165" s="13" t="s">
        <v>6154</v>
      </c>
      <c r="D1165" s="14">
        <v>44874</v>
      </c>
      <c r="E1165" s="15" t="s">
        <v>1613</v>
      </c>
      <c r="F1165" s="12" t="s">
        <v>6155</v>
      </c>
      <c r="G1165" s="12" t="s">
        <v>4684</v>
      </c>
      <c r="H1165" s="12" t="s">
        <v>6156</v>
      </c>
      <c r="I1165" s="12" t="s">
        <v>6157</v>
      </c>
    </row>
    <row r="1166" spans="1:9" ht="37.5" x14ac:dyDescent="0.4">
      <c r="A1166" s="12" t="s">
        <v>10</v>
      </c>
      <c r="B1166" s="13" t="s">
        <v>1352</v>
      </c>
      <c r="C1166" s="13" t="s">
        <v>6158</v>
      </c>
      <c r="D1166" s="14">
        <v>44991</v>
      </c>
      <c r="E1166" s="15" t="s">
        <v>6159</v>
      </c>
      <c r="F1166" s="12" t="s">
        <v>6160</v>
      </c>
      <c r="G1166" s="12" t="s">
        <v>312</v>
      </c>
      <c r="H1166" s="12" t="s">
        <v>6161</v>
      </c>
      <c r="I1166" s="12" t="s">
        <v>6162</v>
      </c>
    </row>
    <row r="1167" spans="1:9" ht="37.5" x14ac:dyDescent="0.4">
      <c r="A1167" s="12" t="s">
        <v>10</v>
      </c>
      <c r="B1167" s="13" t="s">
        <v>1352</v>
      </c>
      <c r="C1167" s="13" t="s">
        <v>6163</v>
      </c>
      <c r="D1167" s="14">
        <v>44957</v>
      </c>
      <c r="E1167" s="15" t="s">
        <v>6164</v>
      </c>
      <c r="F1167" s="12" t="s">
        <v>6165</v>
      </c>
      <c r="G1167" s="12" t="s">
        <v>318</v>
      </c>
      <c r="H1167" s="12" t="s">
        <v>6166</v>
      </c>
      <c r="I1167" s="12" t="s">
        <v>6167</v>
      </c>
    </row>
    <row r="1168" spans="1:9" ht="37.5" x14ac:dyDescent="0.4">
      <c r="A1168" s="12" t="s">
        <v>10</v>
      </c>
      <c r="B1168" s="13" t="s">
        <v>1352</v>
      </c>
      <c r="C1168" s="13" t="s">
        <v>6168</v>
      </c>
      <c r="D1168" s="14">
        <v>45000</v>
      </c>
      <c r="E1168" s="15" t="s">
        <v>6169</v>
      </c>
      <c r="F1168" s="12" t="s">
        <v>6170</v>
      </c>
      <c r="G1168" s="12" t="s">
        <v>336</v>
      </c>
      <c r="H1168" s="12" t="s">
        <v>6171</v>
      </c>
      <c r="I1168" s="12" t="s">
        <v>6172</v>
      </c>
    </row>
    <row r="1169" spans="1:9" ht="37.5" x14ac:dyDescent="0.4">
      <c r="A1169" s="12" t="s">
        <v>10</v>
      </c>
      <c r="B1169" s="13" t="s">
        <v>1352</v>
      </c>
      <c r="C1169" s="13" t="s">
        <v>6173</v>
      </c>
      <c r="D1169" s="14">
        <v>45181</v>
      </c>
      <c r="E1169" s="15" t="s">
        <v>6174</v>
      </c>
      <c r="F1169" s="12" t="s">
        <v>6175</v>
      </c>
      <c r="G1169" s="12" t="s">
        <v>3985</v>
      </c>
      <c r="H1169" s="12" t="s">
        <v>6176</v>
      </c>
      <c r="I1169" s="12" t="s">
        <v>6177</v>
      </c>
    </row>
    <row r="1170" spans="1:9" ht="37.5" x14ac:dyDescent="0.4">
      <c r="A1170" s="12" t="s">
        <v>10</v>
      </c>
      <c r="B1170" s="13" t="s">
        <v>1352</v>
      </c>
      <c r="C1170" s="13" t="s">
        <v>6178</v>
      </c>
      <c r="D1170" s="14">
        <v>44900</v>
      </c>
      <c r="E1170" s="15" t="s">
        <v>6179</v>
      </c>
      <c r="F1170" s="12" t="s">
        <v>6180</v>
      </c>
      <c r="G1170" s="12" t="s">
        <v>4678</v>
      </c>
      <c r="H1170" s="12" t="s">
        <v>6181</v>
      </c>
      <c r="I1170" s="12" t="s">
        <v>6182</v>
      </c>
    </row>
    <row r="1171" spans="1:9" ht="37.5" x14ac:dyDescent="0.4">
      <c r="A1171" s="12" t="s">
        <v>10</v>
      </c>
      <c r="B1171" s="13" t="s">
        <v>1352</v>
      </c>
      <c r="C1171" s="13" t="s">
        <v>6183</v>
      </c>
      <c r="D1171" s="14">
        <v>44468</v>
      </c>
      <c r="E1171" s="15" t="s">
        <v>6184</v>
      </c>
      <c r="F1171" s="12" t="s">
        <v>6185</v>
      </c>
      <c r="G1171" s="12" t="s">
        <v>4417</v>
      </c>
      <c r="H1171" s="12" t="s">
        <v>6186</v>
      </c>
      <c r="I1171" s="12" t="s">
        <v>6187</v>
      </c>
    </row>
    <row r="1172" spans="1:9" ht="37.5" x14ac:dyDescent="0.4">
      <c r="A1172" s="12" t="s">
        <v>10</v>
      </c>
      <c r="B1172" s="13" t="s">
        <v>1352</v>
      </c>
      <c r="C1172" s="13" t="s">
        <v>6188</v>
      </c>
      <c r="D1172" s="14">
        <v>44999</v>
      </c>
      <c r="E1172" s="15" t="s">
        <v>6189</v>
      </c>
      <c r="F1172" s="12" t="s">
        <v>6190</v>
      </c>
      <c r="G1172" s="12" t="s">
        <v>4634</v>
      </c>
      <c r="H1172" s="12" t="s">
        <v>6191</v>
      </c>
      <c r="I1172" s="12" t="s">
        <v>6192</v>
      </c>
    </row>
    <row r="1173" spans="1:9" ht="37.5" x14ac:dyDescent="0.4">
      <c r="A1173" s="12" t="s">
        <v>10</v>
      </c>
      <c r="B1173" s="13" t="s">
        <v>1352</v>
      </c>
      <c r="C1173" s="13" t="s">
        <v>6193</v>
      </c>
      <c r="D1173" s="14">
        <v>44866</v>
      </c>
      <c r="E1173" s="15" t="s">
        <v>6194</v>
      </c>
      <c r="F1173" s="12" t="s">
        <v>6195</v>
      </c>
      <c r="G1173" s="12" t="s">
        <v>4065</v>
      </c>
      <c r="H1173" s="12" t="s">
        <v>6196</v>
      </c>
      <c r="I1173" s="12" t="s">
        <v>6197</v>
      </c>
    </row>
    <row r="1174" spans="1:9" ht="37.5" x14ac:dyDescent="0.4">
      <c r="A1174" s="12" t="s">
        <v>10</v>
      </c>
      <c r="B1174" s="13" t="s">
        <v>1352</v>
      </c>
      <c r="C1174" s="13" t="s">
        <v>6198</v>
      </c>
      <c r="D1174" s="14">
        <v>45219</v>
      </c>
      <c r="E1174" s="15" t="s">
        <v>6199</v>
      </c>
      <c r="F1174" s="12" t="s">
        <v>6200</v>
      </c>
      <c r="G1174" s="12" t="s">
        <v>430</v>
      </c>
      <c r="H1174" s="12" t="s">
        <v>6201</v>
      </c>
      <c r="I1174" s="12" t="s">
        <v>6202</v>
      </c>
    </row>
    <row r="1175" spans="1:9" ht="37.5" x14ac:dyDescent="0.4">
      <c r="A1175" s="12" t="s">
        <v>10</v>
      </c>
      <c r="B1175" s="13" t="s">
        <v>1352</v>
      </c>
      <c r="C1175" s="13" t="s">
        <v>6203</v>
      </c>
      <c r="D1175" s="14">
        <v>45017</v>
      </c>
      <c r="E1175" s="15" t="s">
        <v>6204</v>
      </c>
      <c r="F1175" s="12" t="s">
        <v>6205</v>
      </c>
      <c r="G1175" s="12" t="s">
        <v>6206</v>
      </c>
      <c r="H1175" s="12" t="s">
        <v>6207</v>
      </c>
      <c r="I1175" s="12" t="s">
        <v>6208</v>
      </c>
    </row>
    <row r="1176" spans="1:9" ht="37.5" x14ac:dyDescent="0.4">
      <c r="A1176" s="12" t="s">
        <v>10</v>
      </c>
      <c r="B1176" s="13" t="s">
        <v>1352</v>
      </c>
      <c r="C1176" s="13" t="s">
        <v>6209</v>
      </c>
      <c r="D1176" s="14">
        <v>44896</v>
      </c>
      <c r="E1176" s="15" t="s">
        <v>6210</v>
      </c>
      <c r="F1176" s="12" t="s">
        <v>6211</v>
      </c>
      <c r="G1176" s="12" t="s">
        <v>408</v>
      </c>
      <c r="H1176" s="12" t="s">
        <v>6212</v>
      </c>
      <c r="I1176" s="12" t="s">
        <v>6213</v>
      </c>
    </row>
    <row r="1177" spans="1:9" ht="37.5" x14ac:dyDescent="0.4">
      <c r="A1177" s="12" t="s">
        <v>10</v>
      </c>
      <c r="B1177" s="13" t="s">
        <v>1352</v>
      </c>
      <c r="C1177" s="13" t="s">
        <v>6214</v>
      </c>
      <c r="D1177" s="14">
        <v>44575</v>
      </c>
      <c r="E1177" s="15" t="s">
        <v>6215</v>
      </c>
      <c r="F1177" s="12" t="s">
        <v>6216</v>
      </c>
      <c r="G1177" s="12" t="s">
        <v>436</v>
      </c>
      <c r="H1177" s="12" t="s">
        <v>6217</v>
      </c>
      <c r="I1177" s="12" t="s">
        <v>5981</v>
      </c>
    </row>
    <row r="1178" spans="1:9" ht="37.5" x14ac:dyDescent="0.4">
      <c r="A1178" s="12" t="s">
        <v>10</v>
      </c>
      <c r="B1178" s="13" t="s">
        <v>1352</v>
      </c>
      <c r="C1178" s="13" t="s">
        <v>6218</v>
      </c>
      <c r="D1178" s="14">
        <v>45145</v>
      </c>
      <c r="E1178" s="15" t="s">
        <v>6219</v>
      </c>
      <c r="F1178" s="12" t="s">
        <v>6220</v>
      </c>
      <c r="G1178" s="12" t="s">
        <v>258</v>
      </c>
      <c r="H1178" s="12" t="s">
        <v>6221</v>
      </c>
      <c r="I1178" s="12" t="s">
        <v>6222</v>
      </c>
    </row>
    <row r="1179" spans="1:9" ht="37.5" x14ac:dyDescent="0.4">
      <c r="A1179" s="12" t="s">
        <v>10</v>
      </c>
      <c r="B1179" s="13" t="s">
        <v>1352</v>
      </c>
      <c r="C1179" s="13" t="s">
        <v>6223</v>
      </c>
      <c r="D1179" s="14">
        <v>45170</v>
      </c>
      <c r="E1179" s="15" t="s">
        <v>6224</v>
      </c>
      <c r="F1179" s="12" t="s">
        <v>6225</v>
      </c>
      <c r="G1179" s="12" t="s">
        <v>4516</v>
      </c>
      <c r="H1179" s="12" t="s">
        <v>6226</v>
      </c>
      <c r="I1179" s="12" t="s">
        <v>6227</v>
      </c>
    </row>
    <row r="1180" spans="1:9" ht="37.5" x14ac:dyDescent="0.4">
      <c r="A1180" s="12" t="s">
        <v>10</v>
      </c>
      <c r="B1180" s="13" t="s">
        <v>1352</v>
      </c>
      <c r="C1180" s="13" t="s">
        <v>6228</v>
      </c>
      <c r="D1180" s="14">
        <v>44652</v>
      </c>
      <c r="E1180" s="15" t="s">
        <v>6229</v>
      </c>
      <c r="F1180" s="12" t="s">
        <v>6230</v>
      </c>
      <c r="G1180" s="12" t="s">
        <v>4484</v>
      </c>
      <c r="H1180" s="12" t="s">
        <v>6231</v>
      </c>
      <c r="I1180" s="12" t="s">
        <v>6232</v>
      </c>
    </row>
    <row r="1181" spans="1:9" ht="37.5" x14ac:dyDescent="0.4">
      <c r="A1181" s="12" t="s">
        <v>10</v>
      </c>
      <c r="B1181" s="13" t="s">
        <v>1352</v>
      </c>
      <c r="C1181" s="13" t="s">
        <v>6233</v>
      </c>
      <c r="D1181" s="14">
        <v>44616</v>
      </c>
      <c r="E1181" s="15" t="s">
        <v>6234</v>
      </c>
      <c r="F1181" s="12" t="s">
        <v>6235</v>
      </c>
      <c r="G1181" s="12" t="s">
        <v>312</v>
      </c>
      <c r="H1181" s="12" t="s">
        <v>6236</v>
      </c>
      <c r="I1181" s="12" t="s">
        <v>6237</v>
      </c>
    </row>
    <row r="1182" spans="1:9" ht="37.5" x14ac:dyDescent="0.4">
      <c r="A1182" s="12" t="s">
        <v>10</v>
      </c>
      <c r="B1182" s="13" t="s">
        <v>1352</v>
      </c>
      <c r="C1182" s="13" t="s">
        <v>6238</v>
      </c>
      <c r="D1182" s="14">
        <v>44805</v>
      </c>
      <c r="E1182" s="15" t="s">
        <v>6239</v>
      </c>
      <c r="F1182" s="12" t="s">
        <v>6240</v>
      </c>
      <c r="G1182" s="12" t="s">
        <v>288</v>
      </c>
      <c r="H1182" s="12" t="s">
        <v>6241</v>
      </c>
      <c r="I1182" s="12" t="s">
        <v>6242</v>
      </c>
    </row>
    <row r="1183" spans="1:9" ht="37.5" x14ac:dyDescent="0.4">
      <c r="A1183" s="12" t="s">
        <v>10</v>
      </c>
      <c r="B1183" s="13" t="s">
        <v>1352</v>
      </c>
      <c r="C1183" s="13" t="s">
        <v>6243</v>
      </c>
      <c r="D1183" s="14">
        <v>45016</v>
      </c>
      <c r="E1183" s="15" t="s">
        <v>3071</v>
      </c>
      <c r="F1183" s="12" t="s">
        <v>3072</v>
      </c>
      <c r="G1183" s="12" t="s">
        <v>342</v>
      </c>
      <c r="H1183" s="12" t="s">
        <v>6244</v>
      </c>
      <c r="I1183" s="12" t="s">
        <v>6245</v>
      </c>
    </row>
    <row r="1184" spans="1:9" ht="37.5" x14ac:dyDescent="0.4">
      <c r="A1184" s="12" t="s">
        <v>10</v>
      </c>
      <c r="B1184" s="13" t="s">
        <v>1352</v>
      </c>
      <c r="C1184" s="13" t="s">
        <v>6246</v>
      </c>
      <c r="D1184" s="14">
        <v>45139</v>
      </c>
      <c r="E1184" s="15" t="s">
        <v>6247</v>
      </c>
      <c r="F1184" s="12" t="s">
        <v>6248</v>
      </c>
      <c r="G1184" s="12" t="s">
        <v>430</v>
      </c>
      <c r="H1184" s="12" t="s">
        <v>6249</v>
      </c>
      <c r="I1184" s="12" t="s">
        <v>6250</v>
      </c>
    </row>
    <row r="1185" spans="1:9" ht="37.5" x14ac:dyDescent="0.4">
      <c r="A1185" s="12" t="s">
        <v>10</v>
      </c>
      <c r="B1185" s="13" t="s">
        <v>1352</v>
      </c>
      <c r="C1185" s="13" t="s">
        <v>6251</v>
      </c>
      <c r="D1185" s="14">
        <v>45059</v>
      </c>
      <c r="E1185" s="15" t="s">
        <v>6252</v>
      </c>
      <c r="F1185" s="12" t="s">
        <v>6253</v>
      </c>
      <c r="G1185" s="12" t="s">
        <v>4516</v>
      </c>
      <c r="H1185" s="12" t="s">
        <v>6254</v>
      </c>
      <c r="I1185" s="12" t="s">
        <v>6255</v>
      </c>
    </row>
    <row r="1186" spans="1:9" ht="37.5" x14ac:dyDescent="0.4">
      <c r="A1186" s="12" t="s">
        <v>10</v>
      </c>
      <c r="B1186" s="13" t="s">
        <v>1352</v>
      </c>
      <c r="C1186" s="13" t="s">
        <v>6256</v>
      </c>
      <c r="D1186" s="14">
        <v>45009</v>
      </c>
      <c r="E1186" s="15" t="s">
        <v>6257</v>
      </c>
      <c r="F1186" s="12" t="s">
        <v>6258</v>
      </c>
      <c r="G1186" s="12" t="s">
        <v>408</v>
      </c>
      <c r="H1186" s="12" t="s">
        <v>6259</v>
      </c>
      <c r="I1186" s="12" t="s">
        <v>6260</v>
      </c>
    </row>
    <row r="1187" spans="1:9" ht="37.5" x14ac:dyDescent="0.4">
      <c r="A1187" s="12" t="s">
        <v>10</v>
      </c>
      <c r="B1187" s="13" t="s">
        <v>1352</v>
      </c>
      <c r="C1187" s="13" t="s">
        <v>6261</v>
      </c>
      <c r="D1187" s="14">
        <v>44656</v>
      </c>
      <c r="E1187" s="15" t="s">
        <v>6262</v>
      </c>
      <c r="F1187" s="12" t="s">
        <v>6263</v>
      </c>
      <c r="G1187" s="12" t="s">
        <v>4904</v>
      </c>
      <c r="H1187" s="12" t="s">
        <v>6264</v>
      </c>
      <c r="I1187" s="12" t="s">
        <v>6265</v>
      </c>
    </row>
    <row r="1188" spans="1:9" ht="37.5" x14ac:dyDescent="0.4">
      <c r="A1188" s="12" t="s">
        <v>10</v>
      </c>
      <c r="B1188" s="13" t="s">
        <v>1352</v>
      </c>
      <c r="C1188" s="13" t="s">
        <v>6266</v>
      </c>
      <c r="D1188" s="14">
        <v>45078</v>
      </c>
      <c r="E1188" s="15" t="s">
        <v>6267</v>
      </c>
      <c r="F1188" s="12" t="s">
        <v>6268</v>
      </c>
      <c r="G1188" s="12" t="s">
        <v>4042</v>
      </c>
      <c r="H1188" s="12" t="s">
        <v>6269</v>
      </c>
      <c r="I1188" s="12" t="s">
        <v>6270</v>
      </c>
    </row>
    <row r="1189" spans="1:9" ht="37.5" x14ac:dyDescent="0.4">
      <c r="A1189" s="12" t="s">
        <v>10</v>
      </c>
      <c r="B1189" s="13" t="s">
        <v>1352</v>
      </c>
      <c r="C1189" s="13" t="s">
        <v>6271</v>
      </c>
      <c r="D1189" s="14">
        <v>44950</v>
      </c>
      <c r="E1189" s="15" t="s">
        <v>6272</v>
      </c>
      <c r="F1189" s="12" t="s">
        <v>6273</v>
      </c>
      <c r="G1189" s="12" t="s">
        <v>342</v>
      </c>
      <c r="H1189" s="12" t="s">
        <v>6274</v>
      </c>
      <c r="I1189" s="12" t="s">
        <v>6275</v>
      </c>
    </row>
    <row r="1190" spans="1:9" ht="37.5" x14ac:dyDescent="0.4">
      <c r="A1190" s="12" t="s">
        <v>10</v>
      </c>
      <c r="B1190" s="13" t="s">
        <v>1352</v>
      </c>
      <c r="C1190" s="13" t="s">
        <v>6276</v>
      </c>
      <c r="D1190" s="14">
        <v>45145</v>
      </c>
      <c r="E1190" s="15" t="s">
        <v>6277</v>
      </c>
      <c r="F1190" s="12" t="s">
        <v>6278</v>
      </c>
      <c r="G1190" s="12" t="s">
        <v>4417</v>
      </c>
      <c r="H1190" s="12" t="s">
        <v>6279</v>
      </c>
      <c r="I1190" s="12" t="s">
        <v>6280</v>
      </c>
    </row>
    <row r="1191" spans="1:9" ht="37.5" x14ac:dyDescent="0.4">
      <c r="A1191" s="12" t="s">
        <v>10</v>
      </c>
      <c r="B1191" s="13" t="s">
        <v>1352</v>
      </c>
      <c r="C1191" s="13" t="s">
        <v>6281</v>
      </c>
      <c r="D1191" s="14">
        <v>45041</v>
      </c>
      <c r="E1191" s="15" t="s">
        <v>6282</v>
      </c>
      <c r="F1191" s="12" t="s">
        <v>6283</v>
      </c>
      <c r="G1191" s="12" t="s">
        <v>4214</v>
      </c>
      <c r="H1191" s="12" t="s">
        <v>6284</v>
      </c>
      <c r="I1191" s="12" t="s">
        <v>6285</v>
      </c>
    </row>
    <row r="1192" spans="1:9" ht="37.5" x14ac:dyDescent="0.4">
      <c r="A1192" s="12" t="s">
        <v>10</v>
      </c>
      <c r="B1192" s="13" t="s">
        <v>1352</v>
      </c>
      <c r="C1192" s="13" t="s">
        <v>6286</v>
      </c>
      <c r="D1192" s="14">
        <v>45016</v>
      </c>
      <c r="E1192" s="15" t="s">
        <v>6287</v>
      </c>
      <c r="F1192" s="12" t="s">
        <v>6288</v>
      </c>
      <c r="G1192" s="12" t="s">
        <v>312</v>
      </c>
      <c r="H1192" s="12" t="s">
        <v>6289</v>
      </c>
      <c r="I1192" s="12" t="s">
        <v>6290</v>
      </c>
    </row>
    <row r="1193" spans="1:9" ht="37.5" x14ac:dyDescent="0.4">
      <c r="A1193" s="12" t="s">
        <v>10</v>
      </c>
      <c r="B1193" s="13" t="s">
        <v>1352</v>
      </c>
      <c r="C1193" s="13" t="s">
        <v>6291</v>
      </c>
      <c r="D1193" s="14">
        <v>45017</v>
      </c>
      <c r="E1193" s="15" t="s">
        <v>6292</v>
      </c>
      <c r="F1193" s="12" t="s">
        <v>6293</v>
      </c>
      <c r="G1193" s="12" t="s">
        <v>312</v>
      </c>
      <c r="H1193" s="12" t="s">
        <v>6294</v>
      </c>
      <c r="I1193" s="12" t="s">
        <v>6295</v>
      </c>
    </row>
    <row r="1194" spans="1:9" ht="37.5" x14ac:dyDescent="0.4">
      <c r="A1194" s="12" t="s">
        <v>10</v>
      </c>
      <c r="B1194" s="13" t="s">
        <v>1352</v>
      </c>
      <c r="C1194" s="13" t="s">
        <v>6296</v>
      </c>
      <c r="D1194" s="14">
        <v>45058</v>
      </c>
      <c r="E1194" s="15" t="s">
        <v>6297</v>
      </c>
      <c r="F1194" s="12" t="s">
        <v>6298</v>
      </c>
      <c r="G1194" s="12" t="s">
        <v>4025</v>
      </c>
      <c r="H1194" s="12" t="s">
        <v>6299</v>
      </c>
      <c r="I1194" s="12" t="s">
        <v>6300</v>
      </c>
    </row>
    <row r="1195" spans="1:9" ht="37.5" x14ac:dyDescent="0.4">
      <c r="A1195" s="12" t="s">
        <v>10</v>
      </c>
      <c r="B1195" s="13" t="s">
        <v>1352</v>
      </c>
      <c r="C1195" s="13" t="s">
        <v>6301</v>
      </c>
      <c r="D1195" s="14">
        <v>45030</v>
      </c>
      <c r="E1195" s="15" t="s">
        <v>6302</v>
      </c>
      <c r="F1195" s="12" t="s">
        <v>6303</v>
      </c>
      <c r="G1195" s="12" t="s">
        <v>312</v>
      </c>
      <c r="H1195" s="12" t="s">
        <v>6304</v>
      </c>
      <c r="I1195" s="12" t="s">
        <v>6305</v>
      </c>
    </row>
    <row r="1196" spans="1:9" ht="37.5" x14ac:dyDescent="0.4">
      <c r="A1196" s="12" t="s">
        <v>10</v>
      </c>
      <c r="B1196" s="13" t="s">
        <v>1352</v>
      </c>
      <c r="C1196" s="13" t="s">
        <v>6306</v>
      </c>
      <c r="D1196" s="14">
        <v>44805</v>
      </c>
      <c r="E1196" s="15" t="s">
        <v>6307</v>
      </c>
      <c r="F1196" s="12" t="s">
        <v>6308</v>
      </c>
      <c r="G1196" s="12" t="s">
        <v>4042</v>
      </c>
      <c r="H1196" s="12" t="s">
        <v>6309</v>
      </c>
      <c r="I1196" s="12" t="s">
        <v>6310</v>
      </c>
    </row>
    <row r="1197" spans="1:9" ht="37.5" x14ac:dyDescent="0.4">
      <c r="A1197" s="12" t="s">
        <v>10</v>
      </c>
      <c r="B1197" s="13" t="s">
        <v>1352</v>
      </c>
      <c r="C1197" s="13" t="s">
        <v>6311</v>
      </c>
      <c r="D1197" s="14">
        <v>44994</v>
      </c>
      <c r="E1197" s="15" t="s">
        <v>6312</v>
      </c>
      <c r="F1197" s="12" t="s">
        <v>6313</v>
      </c>
      <c r="G1197" s="12" t="s">
        <v>4025</v>
      </c>
      <c r="H1197" s="12" t="s">
        <v>6314</v>
      </c>
      <c r="I1197" s="12" t="s">
        <v>6315</v>
      </c>
    </row>
    <row r="1198" spans="1:9" ht="37.5" x14ac:dyDescent="0.4">
      <c r="A1198" s="12" t="s">
        <v>10</v>
      </c>
      <c r="B1198" s="13" t="s">
        <v>1352</v>
      </c>
      <c r="C1198" s="13" t="s">
        <v>6316</v>
      </c>
      <c r="D1198" s="14">
        <v>44960</v>
      </c>
      <c r="E1198" s="15" t="s">
        <v>6317</v>
      </c>
      <c r="F1198" s="12" t="s">
        <v>6318</v>
      </c>
      <c r="G1198" s="12" t="s">
        <v>312</v>
      </c>
      <c r="H1198" s="12" t="s">
        <v>6319</v>
      </c>
      <c r="I1198" s="12" t="s">
        <v>6320</v>
      </c>
    </row>
    <row r="1199" spans="1:9" ht="37.5" x14ac:dyDescent="0.4">
      <c r="A1199" s="12" t="s">
        <v>10</v>
      </c>
      <c r="B1199" s="13" t="s">
        <v>1352</v>
      </c>
      <c r="C1199" s="13" t="s">
        <v>6321</v>
      </c>
      <c r="D1199" s="14">
        <v>45002</v>
      </c>
      <c r="E1199" s="15" t="s">
        <v>6322</v>
      </c>
      <c r="F1199" s="12" t="s">
        <v>6323</v>
      </c>
      <c r="G1199" s="12" t="s">
        <v>312</v>
      </c>
      <c r="H1199" s="12" t="s">
        <v>6324</v>
      </c>
      <c r="I1199" s="12" t="s">
        <v>6325</v>
      </c>
    </row>
    <row r="1200" spans="1:9" ht="37.5" x14ac:dyDescent="0.4">
      <c r="A1200" s="12" t="s">
        <v>10</v>
      </c>
      <c r="B1200" s="13" t="s">
        <v>1352</v>
      </c>
      <c r="C1200" s="13" t="s">
        <v>6326</v>
      </c>
      <c r="D1200" s="14">
        <v>45002</v>
      </c>
      <c r="E1200" s="15" t="s">
        <v>6327</v>
      </c>
      <c r="F1200" s="12" t="s">
        <v>6328</v>
      </c>
      <c r="G1200" s="12" t="s">
        <v>3979</v>
      </c>
      <c r="H1200" s="12" t="s">
        <v>6329</v>
      </c>
      <c r="I1200" s="12" t="s">
        <v>6330</v>
      </c>
    </row>
    <row r="1201" spans="1:9" ht="37.5" x14ac:dyDescent="0.4">
      <c r="A1201" s="12" t="s">
        <v>10</v>
      </c>
      <c r="B1201" s="13" t="s">
        <v>1352</v>
      </c>
      <c r="C1201" s="13" t="s">
        <v>6331</v>
      </c>
      <c r="D1201" s="14">
        <v>45070</v>
      </c>
      <c r="E1201" s="15" t="s">
        <v>6332</v>
      </c>
      <c r="F1201" s="12" t="s">
        <v>6333</v>
      </c>
      <c r="G1201" s="12" t="s">
        <v>6334</v>
      </c>
      <c r="H1201" s="12" t="s">
        <v>6335</v>
      </c>
      <c r="I1201" s="12" t="s">
        <v>6336</v>
      </c>
    </row>
    <row r="1202" spans="1:9" ht="37.5" x14ac:dyDescent="0.4">
      <c r="A1202" s="12" t="s">
        <v>10</v>
      </c>
      <c r="B1202" s="13" t="s">
        <v>1352</v>
      </c>
      <c r="C1202" s="13" t="s">
        <v>6337</v>
      </c>
      <c r="D1202" s="14">
        <v>45007</v>
      </c>
      <c r="E1202" s="15" t="s">
        <v>6338</v>
      </c>
      <c r="F1202" s="12" t="s">
        <v>6339</v>
      </c>
      <c r="G1202" s="12" t="s">
        <v>5789</v>
      </c>
      <c r="H1202" s="12" t="s">
        <v>6340</v>
      </c>
      <c r="I1202" s="12" t="s">
        <v>6341</v>
      </c>
    </row>
    <row r="1203" spans="1:9" ht="37.5" x14ac:dyDescent="0.4">
      <c r="A1203" s="12" t="s">
        <v>10</v>
      </c>
      <c r="B1203" s="13" t="s">
        <v>1352</v>
      </c>
      <c r="C1203" s="13" t="s">
        <v>6342</v>
      </c>
      <c r="D1203" s="14">
        <v>45097</v>
      </c>
      <c r="E1203" s="15" t="s">
        <v>6343</v>
      </c>
      <c r="F1203" s="12" t="s">
        <v>6344</v>
      </c>
      <c r="G1203" s="12" t="s">
        <v>4402</v>
      </c>
      <c r="H1203" s="12" t="s">
        <v>6345</v>
      </c>
      <c r="I1203" s="12" t="s">
        <v>6346</v>
      </c>
    </row>
    <row r="1204" spans="1:9" ht="37.5" x14ac:dyDescent="0.4">
      <c r="A1204" s="12" t="s">
        <v>10</v>
      </c>
      <c r="B1204" s="13" t="s">
        <v>1352</v>
      </c>
      <c r="C1204" s="13" t="s">
        <v>6347</v>
      </c>
      <c r="D1204" s="14">
        <v>45231</v>
      </c>
      <c r="E1204" s="15" t="s">
        <v>6348</v>
      </c>
      <c r="F1204" s="12" t="s">
        <v>6349</v>
      </c>
      <c r="G1204" s="12" t="s">
        <v>324</v>
      </c>
      <c r="H1204" s="12" t="s">
        <v>6350</v>
      </c>
      <c r="I1204" s="12" t="s">
        <v>6351</v>
      </c>
    </row>
    <row r="1205" spans="1:9" ht="37.5" x14ac:dyDescent="0.4">
      <c r="A1205" s="12" t="s">
        <v>10</v>
      </c>
      <c r="B1205" s="13" t="s">
        <v>1352</v>
      </c>
      <c r="C1205" s="13" t="s">
        <v>6352</v>
      </c>
      <c r="D1205" s="14">
        <v>45015</v>
      </c>
      <c r="E1205" s="15" t="s">
        <v>6353</v>
      </c>
      <c r="F1205" s="12" t="s">
        <v>6354</v>
      </c>
      <c r="G1205" s="12" t="s">
        <v>4019</v>
      </c>
      <c r="H1205" s="12" t="s">
        <v>6355</v>
      </c>
      <c r="I1205" s="12" t="s">
        <v>6356</v>
      </c>
    </row>
    <row r="1206" spans="1:9" ht="37.5" x14ac:dyDescent="0.4">
      <c r="A1206" s="12" t="s">
        <v>10</v>
      </c>
      <c r="B1206" s="13" t="s">
        <v>1352</v>
      </c>
      <c r="C1206" s="13" t="s">
        <v>6357</v>
      </c>
      <c r="D1206" s="14">
        <v>44652</v>
      </c>
      <c r="E1206" s="15" t="s">
        <v>6358</v>
      </c>
      <c r="F1206" s="12" t="s">
        <v>6359</v>
      </c>
      <c r="G1206" s="12" t="s">
        <v>4031</v>
      </c>
      <c r="H1206" s="12" t="s">
        <v>6360</v>
      </c>
      <c r="I1206" s="12" t="s">
        <v>6361</v>
      </c>
    </row>
    <row r="1207" spans="1:9" ht="37.5" x14ac:dyDescent="0.4">
      <c r="A1207" s="12" t="s">
        <v>10</v>
      </c>
      <c r="B1207" s="13" t="s">
        <v>1352</v>
      </c>
      <c r="C1207" s="13" t="s">
        <v>6362</v>
      </c>
      <c r="D1207" s="14">
        <v>44487</v>
      </c>
      <c r="E1207" s="15" t="s">
        <v>6363</v>
      </c>
      <c r="F1207" s="12" t="s">
        <v>6364</v>
      </c>
      <c r="G1207" s="12" t="s">
        <v>5156</v>
      </c>
      <c r="H1207" s="12" t="s">
        <v>6365</v>
      </c>
      <c r="I1207" s="12" t="s">
        <v>6366</v>
      </c>
    </row>
    <row r="1208" spans="1:9" ht="37.5" x14ac:dyDescent="0.4">
      <c r="A1208" s="12" t="s">
        <v>10</v>
      </c>
      <c r="B1208" s="13" t="s">
        <v>1352</v>
      </c>
      <c r="C1208" s="13" t="s">
        <v>6367</v>
      </c>
      <c r="D1208" s="14">
        <v>45132</v>
      </c>
      <c r="E1208" s="15" t="s">
        <v>6368</v>
      </c>
      <c r="F1208" s="12" t="s">
        <v>6369</v>
      </c>
      <c r="G1208" s="12" t="s">
        <v>4516</v>
      </c>
      <c r="H1208" s="12" t="s">
        <v>6370</v>
      </c>
      <c r="I1208" s="12" t="s">
        <v>6371</v>
      </c>
    </row>
    <row r="1209" spans="1:9" ht="37.5" x14ac:dyDescent="0.4">
      <c r="A1209" s="12" t="s">
        <v>10</v>
      </c>
      <c r="B1209" s="13" t="s">
        <v>1352</v>
      </c>
      <c r="C1209" s="13" t="s">
        <v>6372</v>
      </c>
      <c r="D1209" s="14">
        <v>44993</v>
      </c>
      <c r="E1209" s="15" t="s">
        <v>6373</v>
      </c>
      <c r="F1209" s="12" t="s">
        <v>6374</v>
      </c>
      <c r="G1209" s="12" t="s">
        <v>4684</v>
      </c>
      <c r="H1209" s="12" t="s">
        <v>6375</v>
      </c>
      <c r="I1209" s="12" t="s">
        <v>6376</v>
      </c>
    </row>
    <row r="1210" spans="1:9" ht="37.5" x14ac:dyDescent="0.4">
      <c r="A1210" s="12" t="s">
        <v>10</v>
      </c>
      <c r="B1210" s="13" t="s">
        <v>1352</v>
      </c>
      <c r="C1210" s="13" t="s">
        <v>6377</v>
      </c>
      <c r="D1210" s="14">
        <v>44713</v>
      </c>
      <c r="E1210" s="15" t="s">
        <v>6378</v>
      </c>
      <c r="F1210" s="12" t="s">
        <v>6379</v>
      </c>
      <c r="G1210" s="12" t="s">
        <v>4516</v>
      </c>
      <c r="H1210" s="12" t="s">
        <v>6380</v>
      </c>
      <c r="I1210" s="12" t="s">
        <v>6381</v>
      </c>
    </row>
    <row r="1211" spans="1:9" ht="37.5" x14ac:dyDescent="0.4">
      <c r="A1211" s="12" t="s">
        <v>10</v>
      </c>
      <c r="B1211" s="13" t="s">
        <v>1352</v>
      </c>
      <c r="C1211" s="13" t="s">
        <v>6382</v>
      </c>
      <c r="D1211" s="14">
        <v>45016</v>
      </c>
      <c r="E1211" s="15" t="s">
        <v>6383</v>
      </c>
      <c r="F1211" s="12" t="s">
        <v>6384</v>
      </c>
      <c r="G1211" s="12" t="s">
        <v>348</v>
      </c>
      <c r="H1211" s="12" t="s">
        <v>6385</v>
      </c>
      <c r="I1211" s="12" t="s">
        <v>5754</v>
      </c>
    </row>
    <row r="1212" spans="1:9" ht="37.5" x14ac:dyDescent="0.4">
      <c r="A1212" s="12" t="s">
        <v>10</v>
      </c>
      <c r="B1212" s="13" t="s">
        <v>1352</v>
      </c>
      <c r="C1212" s="13" t="s">
        <v>6386</v>
      </c>
      <c r="D1212" s="14">
        <v>44554</v>
      </c>
      <c r="E1212" s="15" t="s">
        <v>6387</v>
      </c>
      <c r="F1212" s="12" t="s">
        <v>6388</v>
      </c>
      <c r="G1212" s="12" t="s">
        <v>419</v>
      </c>
      <c r="H1212" s="12" t="s">
        <v>6389</v>
      </c>
      <c r="I1212" s="12" t="s">
        <v>6390</v>
      </c>
    </row>
    <row r="1213" spans="1:9" ht="37.5" x14ac:dyDescent="0.4">
      <c r="A1213" s="12" t="s">
        <v>10</v>
      </c>
      <c r="B1213" s="13" t="s">
        <v>1352</v>
      </c>
      <c r="C1213" s="13" t="s">
        <v>6391</v>
      </c>
      <c r="D1213" s="14">
        <v>45067</v>
      </c>
      <c r="E1213" s="15" t="s">
        <v>6392</v>
      </c>
      <c r="F1213" s="12" t="s">
        <v>6393</v>
      </c>
      <c r="G1213" s="12" t="s">
        <v>396</v>
      </c>
      <c r="H1213" s="12" t="s">
        <v>6394</v>
      </c>
      <c r="I1213" s="12" t="s">
        <v>6395</v>
      </c>
    </row>
    <row r="1214" spans="1:9" ht="37.5" x14ac:dyDescent="0.4">
      <c r="A1214" s="12" t="s">
        <v>10</v>
      </c>
      <c r="B1214" s="13" t="s">
        <v>1352</v>
      </c>
      <c r="C1214" s="13" t="s">
        <v>6396</v>
      </c>
      <c r="D1214" s="14">
        <v>45019</v>
      </c>
      <c r="E1214" s="15" t="s">
        <v>6397</v>
      </c>
      <c r="F1214" s="12" t="s">
        <v>6398</v>
      </c>
      <c r="G1214" s="12" t="s">
        <v>312</v>
      </c>
      <c r="H1214" s="12" t="s">
        <v>6399</v>
      </c>
      <c r="I1214" s="12" t="s">
        <v>6400</v>
      </c>
    </row>
    <row r="1215" spans="1:9" ht="37.5" x14ac:dyDescent="0.4">
      <c r="A1215" s="12" t="s">
        <v>10</v>
      </c>
      <c r="B1215" s="13" t="s">
        <v>1352</v>
      </c>
      <c r="C1215" s="13" t="s">
        <v>6401</v>
      </c>
      <c r="D1215" s="14">
        <v>45044</v>
      </c>
      <c r="E1215" s="15" t="s">
        <v>6402</v>
      </c>
      <c r="F1215" s="12" t="s">
        <v>6403</v>
      </c>
      <c r="G1215" s="12" t="s">
        <v>430</v>
      </c>
      <c r="H1215" s="12" t="s">
        <v>6404</v>
      </c>
      <c r="I1215" s="12" t="s">
        <v>6405</v>
      </c>
    </row>
    <row r="1216" spans="1:9" ht="37.5" x14ac:dyDescent="0.4">
      <c r="A1216" s="12" t="s">
        <v>10</v>
      </c>
      <c r="B1216" s="13" t="s">
        <v>1352</v>
      </c>
      <c r="C1216" s="13" t="s">
        <v>6406</v>
      </c>
      <c r="D1216" s="14">
        <v>44652</v>
      </c>
      <c r="E1216" s="15" t="s">
        <v>6407</v>
      </c>
      <c r="F1216" s="12" t="s">
        <v>6408</v>
      </c>
      <c r="G1216" s="12" t="s">
        <v>5156</v>
      </c>
      <c r="H1216" s="12" t="s">
        <v>6409</v>
      </c>
      <c r="I1216" s="12" t="s">
        <v>4773</v>
      </c>
    </row>
    <row r="1217" spans="1:9" ht="37.5" x14ac:dyDescent="0.4">
      <c r="A1217" s="12" t="s">
        <v>10</v>
      </c>
      <c r="B1217" s="13" t="s">
        <v>1352</v>
      </c>
      <c r="C1217" s="13" t="s">
        <v>6410</v>
      </c>
      <c r="D1217" s="14">
        <v>45017</v>
      </c>
      <c r="E1217" s="15" t="s">
        <v>6411</v>
      </c>
      <c r="F1217" s="12" t="s">
        <v>6412</v>
      </c>
      <c r="G1217" s="12" t="s">
        <v>4516</v>
      </c>
      <c r="H1217" s="12" t="s">
        <v>6413</v>
      </c>
      <c r="I1217" s="12" t="s">
        <v>6414</v>
      </c>
    </row>
    <row r="1218" spans="1:9" ht="37.5" x14ac:dyDescent="0.4">
      <c r="A1218" s="12" t="s">
        <v>10</v>
      </c>
      <c r="B1218" s="13" t="s">
        <v>1352</v>
      </c>
      <c r="C1218" s="13" t="s">
        <v>6415</v>
      </c>
      <c r="D1218" s="14">
        <v>44965</v>
      </c>
      <c r="E1218" s="15" t="s">
        <v>6416</v>
      </c>
      <c r="F1218" s="12" t="s">
        <v>6417</v>
      </c>
      <c r="G1218" s="12" t="s">
        <v>258</v>
      </c>
      <c r="H1218" s="12" t="s">
        <v>6418</v>
      </c>
      <c r="I1218" s="12" t="s">
        <v>478</v>
      </c>
    </row>
    <row r="1219" spans="1:9" ht="37.5" x14ac:dyDescent="0.4">
      <c r="A1219" s="12" t="s">
        <v>10</v>
      </c>
      <c r="B1219" s="13" t="s">
        <v>1352</v>
      </c>
      <c r="C1219" s="13" t="s">
        <v>6419</v>
      </c>
      <c r="D1219" s="14">
        <v>45120</v>
      </c>
      <c r="E1219" s="15" t="s">
        <v>6420</v>
      </c>
      <c r="F1219" s="12" t="s">
        <v>6421</v>
      </c>
      <c r="G1219" s="12" t="s">
        <v>348</v>
      </c>
      <c r="H1219" s="12" t="s">
        <v>6422</v>
      </c>
      <c r="I1219" s="12" t="s">
        <v>6423</v>
      </c>
    </row>
    <row r="1220" spans="1:9" ht="37.5" x14ac:dyDescent="0.4">
      <c r="A1220" s="12" t="s">
        <v>10</v>
      </c>
      <c r="B1220" s="13" t="s">
        <v>1352</v>
      </c>
      <c r="C1220" s="13" t="s">
        <v>6424</v>
      </c>
      <c r="D1220" s="14">
        <v>44893</v>
      </c>
      <c r="E1220" s="15" t="s">
        <v>6425</v>
      </c>
      <c r="F1220" s="12" t="s">
        <v>6426</v>
      </c>
      <c r="G1220" s="12" t="s">
        <v>4360</v>
      </c>
      <c r="H1220" s="12" t="s">
        <v>6427</v>
      </c>
      <c r="I1220" s="12" t="s">
        <v>6428</v>
      </c>
    </row>
    <row r="1221" spans="1:9" ht="37.5" x14ac:dyDescent="0.4">
      <c r="A1221" s="12" t="s">
        <v>10</v>
      </c>
      <c r="B1221" s="13" t="s">
        <v>1352</v>
      </c>
      <c r="C1221" s="13" t="s">
        <v>6429</v>
      </c>
      <c r="D1221" s="14">
        <v>45231</v>
      </c>
      <c r="E1221" s="15" t="s">
        <v>6430</v>
      </c>
      <c r="F1221" s="12" t="s">
        <v>6431</v>
      </c>
      <c r="G1221" s="12" t="s">
        <v>294</v>
      </c>
      <c r="H1221" s="12" t="s">
        <v>6432</v>
      </c>
      <c r="I1221" s="12" t="s">
        <v>6433</v>
      </c>
    </row>
    <row r="1222" spans="1:9" ht="37.5" x14ac:dyDescent="0.4">
      <c r="A1222" s="12" t="s">
        <v>10</v>
      </c>
      <c r="B1222" s="13" t="s">
        <v>1352</v>
      </c>
      <c r="C1222" s="13" t="s">
        <v>6434</v>
      </c>
      <c r="D1222" s="14">
        <v>44256</v>
      </c>
      <c r="E1222" s="15" t="s">
        <v>6435</v>
      </c>
      <c r="F1222" s="12" t="s">
        <v>6436</v>
      </c>
      <c r="G1222" s="12" t="s">
        <v>378</v>
      </c>
      <c r="H1222" s="12" t="s">
        <v>6437</v>
      </c>
      <c r="I1222" s="12" t="s">
        <v>6438</v>
      </c>
    </row>
    <row r="1223" spans="1:9" ht="37.5" x14ac:dyDescent="0.4">
      <c r="A1223" s="12" t="s">
        <v>10</v>
      </c>
      <c r="B1223" s="13" t="s">
        <v>1352</v>
      </c>
      <c r="C1223" s="13" t="s">
        <v>6439</v>
      </c>
      <c r="D1223" s="14">
        <v>45432</v>
      </c>
      <c r="E1223" s="15" t="s">
        <v>6440</v>
      </c>
      <c r="F1223" s="12" t="s">
        <v>6441</v>
      </c>
      <c r="G1223" s="12" t="s">
        <v>4042</v>
      </c>
      <c r="H1223" s="12" t="s">
        <v>6442</v>
      </c>
      <c r="I1223" s="12" t="s">
        <v>6443</v>
      </c>
    </row>
    <row r="1224" spans="1:9" ht="37.5" x14ac:dyDescent="0.4">
      <c r="A1224" s="12" t="s">
        <v>10</v>
      </c>
      <c r="B1224" s="13" t="s">
        <v>1352</v>
      </c>
      <c r="C1224" s="13" t="s">
        <v>6444</v>
      </c>
      <c r="D1224" s="14">
        <v>45444</v>
      </c>
      <c r="E1224" s="15" t="s">
        <v>6445</v>
      </c>
      <c r="F1224" s="12" t="s">
        <v>6446</v>
      </c>
      <c r="G1224" s="12" t="s">
        <v>4977</v>
      </c>
      <c r="H1224" s="12" t="s">
        <v>6447</v>
      </c>
      <c r="I1224" s="12" t="s">
        <v>6448</v>
      </c>
    </row>
    <row r="1225" spans="1:9" ht="37.5" x14ac:dyDescent="0.4">
      <c r="A1225" s="12" t="s">
        <v>10</v>
      </c>
      <c r="B1225" s="13" t="s">
        <v>1352</v>
      </c>
      <c r="C1225" s="13" t="s">
        <v>6449</v>
      </c>
      <c r="D1225" s="14">
        <v>44774</v>
      </c>
      <c r="E1225" s="15" t="s">
        <v>6450</v>
      </c>
      <c r="F1225" s="12" t="s">
        <v>6451</v>
      </c>
      <c r="G1225" s="12" t="s">
        <v>442</v>
      </c>
      <c r="H1225" s="12" t="s">
        <v>6452</v>
      </c>
      <c r="I1225" s="12" t="s">
        <v>6453</v>
      </c>
    </row>
    <row r="1226" spans="1:9" ht="37.5" x14ac:dyDescent="0.4">
      <c r="A1226" s="12" t="s">
        <v>10</v>
      </c>
      <c r="B1226" s="13" t="s">
        <v>1352</v>
      </c>
      <c r="C1226" s="13" t="s">
        <v>6454</v>
      </c>
      <c r="D1226" s="14">
        <v>44927</v>
      </c>
      <c r="E1226" s="15" t="s">
        <v>6455</v>
      </c>
      <c r="F1226" s="12" t="s">
        <v>6456</v>
      </c>
      <c r="G1226" s="12" t="s">
        <v>264</v>
      </c>
      <c r="H1226" s="12" t="s">
        <v>6457</v>
      </c>
      <c r="I1226" s="12" t="s">
        <v>6458</v>
      </c>
    </row>
    <row r="1227" spans="1:9" ht="37.5" x14ac:dyDescent="0.4">
      <c r="A1227" s="12" t="s">
        <v>10</v>
      </c>
      <c r="B1227" s="13" t="s">
        <v>1352</v>
      </c>
      <c r="C1227" s="13" t="s">
        <v>6459</v>
      </c>
      <c r="D1227" s="14">
        <v>45200</v>
      </c>
      <c r="E1227" s="15" t="s">
        <v>6460</v>
      </c>
      <c r="F1227" s="12" t="s">
        <v>6461</v>
      </c>
      <c r="G1227" s="12" t="s">
        <v>4003</v>
      </c>
      <c r="H1227" s="12" t="s">
        <v>6462</v>
      </c>
      <c r="I1227" s="12" t="s">
        <v>6463</v>
      </c>
    </row>
    <row r="1228" spans="1:9" ht="37.5" x14ac:dyDescent="0.4">
      <c r="A1228" s="12" t="s">
        <v>10</v>
      </c>
      <c r="B1228" s="13" t="s">
        <v>1352</v>
      </c>
      <c r="C1228" s="13" t="s">
        <v>6464</v>
      </c>
      <c r="D1228" s="14">
        <v>45015</v>
      </c>
      <c r="E1228" s="15" t="s">
        <v>6465</v>
      </c>
      <c r="F1228" s="12" t="s">
        <v>6466</v>
      </c>
      <c r="G1228" s="12" t="s">
        <v>6467</v>
      </c>
      <c r="H1228" s="12" t="s">
        <v>6468</v>
      </c>
      <c r="I1228" s="12" t="s">
        <v>6469</v>
      </c>
    </row>
    <row r="1229" spans="1:9" ht="56.25" x14ac:dyDescent="0.4">
      <c r="A1229" s="12" t="s">
        <v>10</v>
      </c>
      <c r="B1229" s="13" t="s">
        <v>1352</v>
      </c>
      <c r="C1229" s="13" t="s">
        <v>6470</v>
      </c>
      <c r="D1229" s="14">
        <v>45433</v>
      </c>
      <c r="E1229" s="15" t="s">
        <v>6471</v>
      </c>
      <c r="F1229" s="12" t="s">
        <v>6472</v>
      </c>
      <c r="G1229" s="12" t="s">
        <v>222</v>
      </c>
      <c r="H1229" s="12" t="s">
        <v>6473</v>
      </c>
      <c r="I1229" s="12" t="s">
        <v>6474</v>
      </c>
    </row>
    <row r="1230" spans="1:9" ht="37.5" x14ac:dyDescent="0.4">
      <c r="A1230" s="12" t="s">
        <v>10</v>
      </c>
      <c r="B1230" s="13" t="s">
        <v>1352</v>
      </c>
      <c r="C1230" s="13" t="s">
        <v>6475</v>
      </c>
      <c r="D1230" s="14">
        <v>45000</v>
      </c>
      <c r="E1230" s="15" t="s">
        <v>6476</v>
      </c>
      <c r="F1230" s="12" t="s">
        <v>6477</v>
      </c>
      <c r="G1230" s="12" t="s">
        <v>402</v>
      </c>
      <c r="H1230" s="12" t="s">
        <v>6478</v>
      </c>
      <c r="I1230" s="12" t="s">
        <v>6479</v>
      </c>
    </row>
    <row r="1231" spans="1:9" ht="37.5" x14ac:dyDescent="0.4">
      <c r="A1231" s="12" t="s">
        <v>10</v>
      </c>
      <c r="B1231" s="13" t="s">
        <v>1352</v>
      </c>
      <c r="C1231" s="13" t="s">
        <v>6480</v>
      </c>
      <c r="D1231" s="14">
        <v>45553</v>
      </c>
      <c r="E1231" s="15" t="s">
        <v>6481</v>
      </c>
      <c r="F1231" s="12" t="s">
        <v>6482</v>
      </c>
      <c r="G1231" s="12" t="s">
        <v>3985</v>
      </c>
      <c r="H1231" s="12" t="s">
        <v>6483</v>
      </c>
      <c r="I1231" s="12" t="s">
        <v>6484</v>
      </c>
    </row>
    <row r="1232" spans="1:9" ht="37.5" x14ac:dyDescent="0.4">
      <c r="A1232" s="12" t="s">
        <v>10</v>
      </c>
      <c r="B1232" s="13" t="s">
        <v>1352</v>
      </c>
      <c r="C1232" s="13" t="s">
        <v>6485</v>
      </c>
      <c r="D1232" s="14">
        <v>45383</v>
      </c>
      <c r="E1232" s="15" t="s">
        <v>6486</v>
      </c>
      <c r="F1232" s="12" t="s">
        <v>6487</v>
      </c>
      <c r="G1232" s="12" t="s">
        <v>3973</v>
      </c>
      <c r="H1232" s="12" t="s">
        <v>6488</v>
      </c>
      <c r="I1232" s="12" t="s">
        <v>6489</v>
      </c>
    </row>
    <row r="1233" spans="1:9" ht="37.5" x14ac:dyDescent="0.4">
      <c r="A1233" s="12" t="s">
        <v>10</v>
      </c>
      <c r="B1233" s="13" t="s">
        <v>1352</v>
      </c>
      <c r="C1233" s="13" t="s">
        <v>6490</v>
      </c>
      <c r="D1233" s="14">
        <v>45598</v>
      </c>
      <c r="E1233" s="15" t="s">
        <v>6491</v>
      </c>
      <c r="F1233" s="12" t="s">
        <v>6492</v>
      </c>
      <c r="G1233" s="12" t="s">
        <v>4678</v>
      </c>
      <c r="H1233" s="12" t="s">
        <v>6493</v>
      </c>
      <c r="I1233" s="12" t="s">
        <v>6494</v>
      </c>
    </row>
    <row r="1234" spans="1:9" ht="37.5" x14ac:dyDescent="0.4">
      <c r="A1234" s="12" t="s">
        <v>10</v>
      </c>
      <c r="B1234" s="13" t="s">
        <v>1352</v>
      </c>
      <c r="C1234" s="13" t="s">
        <v>6495</v>
      </c>
      <c r="D1234" s="14">
        <v>45597</v>
      </c>
      <c r="E1234" s="15" t="s">
        <v>6496</v>
      </c>
      <c r="F1234" s="12" t="s">
        <v>6497</v>
      </c>
      <c r="G1234" s="12" t="s">
        <v>448</v>
      </c>
      <c r="H1234" s="12" t="s">
        <v>6498</v>
      </c>
      <c r="I1234" s="12" t="s">
        <v>6499</v>
      </c>
    </row>
    <row r="1235" spans="1:9" ht="37.5" x14ac:dyDescent="0.4">
      <c r="A1235" s="12" t="s">
        <v>10</v>
      </c>
      <c r="B1235" s="13" t="s">
        <v>1352</v>
      </c>
      <c r="C1235" s="13" t="s">
        <v>6500</v>
      </c>
      <c r="D1235" s="14">
        <v>45005</v>
      </c>
      <c r="E1235" s="15" t="s">
        <v>6501</v>
      </c>
      <c r="F1235" s="12" t="s">
        <v>6502</v>
      </c>
      <c r="G1235" s="12" t="s">
        <v>6503</v>
      </c>
      <c r="H1235" s="12" t="s">
        <v>6504</v>
      </c>
      <c r="I1235" s="12" t="s">
        <v>6505</v>
      </c>
    </row>
    <row r="1236" spans="1:9" ht="37.5" x14ac:dyDescent="0.4">
      <c r="A1236" s="12" t="s">
        <v>10</v>
      </c>
      <c r="B1236" s="13" t="s">
        <v>1352</v>
      </c>
      <c r="C1236" s="13" t="s">
        <v>6506</v>
      </c>
      <c r="D1236" s="14">
        <v>45125</v>
      </c>
      <c r="E1236" s="15" t="s">
        <v>6507</v>
      </c>
      <c r="F1236" s="12" t="s">
        <v>6508</v>
      </c>
      <c r="G1236" s="12" t="s">
        <v>430</v>
      </c>
      <c r="H1236" s="12" t="s">
        <v>6509</v>
      </c>
      <c r="I1236" s="12" t="s">
        <v>6510</v>
      </c>
    </row>
    <row r="1237" spans="1:9" ht="37.5" x14ac:dyDescent="0.4">
      <c r="A1237" s="12" t="s">
        <v>10</v>
      </c>
      <c r="B1237" s="13" t="s">
        <v>1352</v>
      </c>
      <c r="C1237" s="13" t="s">
        <v>6511</v>
      </c>
      <c r="D1237" s="14">
        <v>45282</v>
      </c>
      <c r="E1237" s="15" t="s">
        <v>6512</v>
      </c>
      <c r="F1237" s="12" t="s">
        <v>6513</v>
      </c>
      <c r="G1237" s="12" t="s">
        <v>4019</v>
      </c>
      <c r="H1237" s="12" t="s">
        <v>6514</v>
      </c>
      <c r="I1237" s="12" t="s">
        <v>6515</v>
      </c>
    </row>
    <row r="1238" spans="1:9" ht="37.5" x14ac:dyDescent="0.4">
      <c r="A1238" s="12" t="s">
        <v>10</v>
      </c>
      <c r="B1238" s="13" t="s">
        <v>1352</v>
      </c>
      <c r="C1238" s="13" t="s">
        <v>6516</v>
      </c>
      <c r="D1238" s="14">
        <v>45030</v>
      </c>
      <c r="E1238" s="15" t="s">
        <v>6517</v>
      </c>
      <c r="F1238" s="12" t="s">
        <v>6518</v>
      </c>
      <c r="G1238" s="12" t="s">
        <v>4071</v>
      </c>
      <c r="H1238" s="12" t="s">
        <v>6519</v>
      </c>
      <c r="I1238" s="12" t="s">
        <v>6520</v>
      </c>
    </row>
    <row r="1239" spans="1:9" ht="37.5" x14ac:dyDescent="0.4">
      <c r="A1239" s="12" t="s">
        <v>10</v>
      </c>
      <c r="B1239" s="13" t="s">
        <v>1352</v>
      </c>
      <c r="C1239" s="13" t="s">
        <v>6521</v>
      </c>
      <c r="D1239" s="14">
        <v>45005</v>
      </c>
      <c r="E1239" s="15" t="s">
        <v>6522</v>
      </c>
      <c r="F1239" s="12" t="s">
        <v>6523</v>
      </c>
      <c r="G1239" s="12" t="s">
        <v>505</v>
      </c>
      <c r="H1239" s="12" t="s">
        <v>6524</v>
      </c>
      <c r="I1239" s="12" t="s">
        <v>6525</v>
      </c>
    </row>
    <row r="1240" spans="1:9" ht="37.5" x14ac:dyDescent="0.4">
      <c r="A1240" s="12" t="s">
        <v>10</v>
      </c>
      <c r="B1240" s="13" t="s">
        <v>1352</v>
      </c>
      <c r="C1240" s="13" t="s">
        <v>6526</v>
      </c>
      <c r="D1240" s="14">
        <v>44698</v>
      </c>
      <c r="E1240" s="15" t="s">
        <v>6527</v>
      </c>
      <c r="F1240" s="12" t="s">
        <v>6528</v>
      </c>
      <c r="G1240" s="12" t="s">
        <v>6529</v>
      </c>
      <c r="H1240" s="12" t="s">
        <v>6530</v>
      </c>
      <c r="I1240" s="12" t="s">
        <v>6531</v>
      </c>
    </row>
    <row r="1241" spans="1:9" ht="37.5" x14ac:dyDescent="0.4">
      <c r="A1241" s="12" t="s">
        <v>10</v>
      </c>
      <c r="B1241" s="13" t="s">
        <v>1352</v>
      </c>
      <c r="C1241" s="13" t="s">
        <v>6532</v>
      </c>
      <c r="D1241" s="14">
        <v>44650</v>
      </c>
      <c r="E1241" s="15" t="s">
        <v>6533</v>
      </c>
      <c r="F1241" s="12" t="s">
        <v>6534</v>
      </c>
      <c r="G1241" s="12" t="s">
        <v>6535</v>
      </c>
      <c r="H1241" s="12" t="s">
        <v>6536</v>
      </c>
      <c r="I1241" s="12" t="s">
        <v>6537</v>
      </c>
    </row>
    <row r="1242" spans="1:9" ht="37.5" x14ac:dyDescent="0.4">
      <c r="A1242" s="12" t="s">
        <v>10</v>
      </c>
      <c r="B1242" s="13" t="s">
        <v>1352</v>
      </c>
      <c r="C1242" s="13" t="s">
        <v>6538</v>
      </c>
      <c r="D1242" s="14">
        <v>44728</v>
      </c>
      <c r="E1242" s="15" t="s">
        <v>6539</v>
      </c>
      <c r="F1242" s="12" t="s">
        <v>6540</v>
      </c>
      <c r="G1242" s="12" t="s">
        <v>6541</v>
      </c>
      <c r="H1242" s="12" t="s">
        <v>6542</v>
      </c>
      <c r="I1242" s="12" t="s">
        <v>6543</v>
      </c>
    </row>
    <row r="1243" spans="1:9" ht="37.5" x14ac:dyDescent="0.4">
      <c r="A1243" s="12" t="s">
        <v>10</v>
      </c>
      <c r="B1243" s="13" t="s">
        <v>1352</v>
      </c>
      <c r="C1243" s="13" t="s">
        <v>6544</v>
      </c>
      <c r="D1243" s="14">
        <v>45072</v>
      </c>
      <c r="E1243" s="15" t="s">
        <v>6545</v>
      </c>
      <c r="F1243" s="12" t="s">
        <v>6546</v>
      </c>
      <c r="G1243" s="12" t="s">
        <v>6547</v>
      </c>
      <c r="H1243" s="12" t="s">
        <v>6548</v>
      </c>
      <c r="I1243" s="12" t="s">
        <v>6549</v>
      </c>
    </row>
    <row r="1244" spans="1:9" ht="37.5" x14ac:dyDescent="0.4">
      <c r="A1244" s="12" t="s">
        <v>10</v>
      </c>
      <c r="B1244" s="13" t="s">
        <v>1352</v>
      </c>
      <c r="C1244" s="13" t="s">
        <v>6550</v>
      </c>
      <c r="D1244" s="14">
        <v>44975</v>
      </c>
      <c r="E1244" s="15" t="s">
        <v>6551</v>
      </c>
      <c r="F1244" s="12" t="s">
        <v>6552</v>
      </c>
      <c r="G1244" s="12" t="s">
        <v>566</v>
      </c>
      <c r="H1244" s="12" t="s">
        <v>6553</v>
      </c>
      <c r="I1244" s="12" t="s">
        <v>6554</v>
      </c>
    </row>
    <row r="1245" spans="1:9" ht="37.5" x14ac:dyDescent="0.4">
      <c r="A1245" s="12" t="s">
        <v>10</v>
      </c>
      <c r="B1245" s="13" t="s">
        <v>1352</v>
      </c>
      <c r="C1245" s="13" t="s">
        <v>6555</v>
      </c>
      <c r="D1245" s="14">
        <v>44643</v>
      </c>
      <c r="E1245" s="15" t="s">
        <v>6556</v>
      </c>
      <c r="F1245" s="12" t="s">
        <v>6557</v>
      </c>
      <c r="G1245" s="12" t="s">
        <v>6558</v>
      </c>
      <c r="H1245" s="12" t="s">
        <v>6559</v>
      </c>
      <c r="I1245" s="12" t="s">
        <v>6560</v>
      </c>
    </row>
    <row r="1246" spans="1:9" ht="37.5" x14ac:dyDescent="0.4">
      <c r="A1246" s="12" t="s">
        <v>10</v>
      </c>
      <c r="B1246" s="13" t="s">
        <v>1352</v>
      </c>
      <c r="C1246" s="13" t="s">
        <v>6561</v>
      </c>
      <c r="D1246" s="14">
        <v>44986</v>
      </c>
      <c r="E1246" s="15" t="s">
        <v>6562</v>
      </c>
      <c r="F1246" s="12" t="s">
        <v>6563</v>
      </c>
      <c r="G1246" s="12" t="s">
        <v>596</v>
      </c>
      <c r="H1246" s="12" t="s">
        <v>6564</v>
      </c>
      <c r="I1246" s="12" t="s">
        <v>6565</v>
      </c>
    </row>
    <row r="1247" spans="1:9" ht="37.5" x14ac:dyDescent="0.4">
      <c r="A1247" s="12" t="s">
        <v>10</v>
      </c>
      <c r="B1247" s="13" t="s">
        <v>1352</v>
      </c>
      <c r="C1247" s="13" t="s">
        <v>6566</v>
      </c>
      <c r="D1247" s="14">
        <v>44994</v>
      </c>
      <c r="E1247" s="15" t="s">
        <v>6567</v>
      </c>
      <c r="F1247" s="12" t="s">
        <v>6568</v>
      </c>
      <c r="G1247" s="12" t="s">
        <v>6529</v>
      </c>
      <c r="H1247" s="12" t="s">
        <v>6569</v>
      </c>
      <c r="I1247" s="12" t="s">
        <v>6570</v>
      </c>
    </row>
    <row r="1248" spans="1:9" ht="37.5" x14ac:dyDescent="0.4">
      <c r="A1248" s="12" t="s">
        <v>10</v>
      </c>
      <c r="B1248" s="13" t="s">
        <v>1352</v>
      </c>
      <c r="C1248" s="13" t="s">
        <v>6571</v>
      </c>
      <c r="D1248" s="14">
        <v>44866</v>
      </c>
      <c r="E1248" s="15" t="s">
        <v>6572</v>
      </c>
      <c r="F1248" s="12" t="s">
        <v>6573</v>
      </c>
      <c r="G1248" s="12" t="s">
        <v>596</v>
      </c>
      <c r="H1248" s="12" t="s">
        <v>6574</v>
      </c>
      <c r="I1248" s="12" t="s">
        <v>6575</v>
      </c>
    </row>
    <row r="1249" spans="1:9" ht="37.5" x14ac:dyDescent="0.4">
      <c r="A1249" s="12" t="s">
        <v>10</v>
      </c>
      <c r="B1249" s="13" t="s">
        <v>1352</v>
      </c>
      <c r="C1249" s="13" t="s">
        <v>6576</v>
      </c>
      <c r="D1249" s="14">
        <v>44896</v>
      </c>
      <c r="E1249" s="15" t="s">
        <v>6577</v>
      </c>
      <c r="F1249" s="12" t="s">
        <v>6578</v>
      </c>
      <c r="G1249" s="12" t="s">
        <v>596</v>
      </c>
      <c r="H1249" s="12" t="s">
        <v>6579</v>
      </c>
      <c r="I1249" s="12" t="s">
        <v>6580</v>
      </c>
    </row>
    <row r="1250" spans="1:9" ht="37.5" x14ac:dyDescent="0.4">
      <c r="A1250" s="12" t="s">
        <v>10</v>
      </c>
      <c r="B1250" s="13" t="s">
        <v>1352</v>
      </c>
      <c r="C1250" s="13" t="s">
        <v>6581</v>
      </c>
      <c r="D1250" s="14">
        <v>45199</v>
      </c>
      <c r="E1250" s="15" t="s">
        <v>6582</v>
      </c>
      <c r="F1250" s="12" t="s">
        <v>6583</v>
      </c>
      <c r="G1250" s="12" t="s">
        <v>6584</v>
      </c>
      <c r="H1250" s="12" t="s">
        <v>6585</v>
      </c>
      <c r="I1250" s="12" t="s">
        <v>6586</v>
      </c>
    </row>
    <row r="1251" spans="1:9" ht="37.5" x14ac:dyDescent="0.4">
      <c r="A1251" s="12" t="s">
        <v>10</v>
      </c>
      <c r="B1251" s="13" t="s">
        <v>1352</v>
      </c>
      <c r="C1251" s="13" t="s">
        <v>6587</v>
      </c>
      <c r="D1251" s="14">
        <v>45200</v>
      </c>
      <c r="E1251" s="15" t="s">
        <v>6588</v>
      </c>
      <c r="F1251" s="12" t="s">
        <v>6589</v>
      </c>
      <c r="G1251" s="12" t="s">
        <v>6529</v>
      </c>
      <c r="H1251" s="12" t="s">
        <v>6590</v>
      </c>
      <c r="I1251" s="12" t="s">
        <v>6591</v>
      </c>
    </row>
    <row r="1252" spans="1:9" ht="37.5" x14ac:dyDescent="0.4">
      <c r="A1252" s="12" t="s">
        <v>10</v>
      </c>
      <c r="B1252" s="13" t="s">
        <v>1352</v>
      </c>
      <c r="C1252" s="13" t="s">
        <v>6592</v>
      </c>
      <c r="D1252" s="14">
        <v>44993</v>
      </c>
      <c r="E1252" s="15" t="s">
        <v>6593</v>
      </c>
      <c r="F1252" s="12" t="s">
        <v>6594</v>
      </c>
      <c r="G1252" s="12" t="s">
        <v>6595</v>
      </c>
      <c r="H1252" s="12" t="s">
        <v>6596</v>
      </c>
      <c r="I1252" s="12" t="s">
        <v>6597</v>
      </c>
    </row>
    <row r="1253" spans="1:9" ht="37.5" x14ac:dyDescent="0.4">
      <c r="A1253" s="12" t="s">
        <v>10</v>
      </c>
      <c r="B1253" s="13" t="s">
        <v>1352</v>
      </c>
      <c r="C1253" s="13" t="s">
        <v>6598</v>
      </c>
      <c r="D1253" s="14">
        <v>44995</v>
      </c>
      <c r="E1253" s="15" t="s">
        <v>6599</v>
      </c>
      <c r="F1253" s="12" t="s">
        <v>6600</v>
      </c>
      <c r="G1253" s="12" t="s">
        <v>590</v>
      </c>
      <c r="H1253" s="12" t="s">
        <v>6601</v>
      </c>
      <c r="I1253" s="12" t="s">
        <v>6602</v>
      </c>
    </row>
    <row r="1254" spans="1:9" ht="37.5" x14ac:dyDescent="0.4">
      <c r="A1254" s="12" t="s">
        <v>10</v>
      </c>
      <c r="B1254" s="13" t="s">
        <v>1352</v>
      </c>
      <c r="C1254" s="13" t="s">
        <v>6603</v>
      </c>
      <c r="D1254" s="14">
        <v>44927</v>
      </c>
      <c r="E1254" s="15" t="s">
        <v>6604</v>
      </c>
      <c r="F1254" s="12" t="s">
        <v>6605</v>
      </c>
      <c r="G1254" s="12" t="s">
        <v>6529</v>
      </c>
      <c r="H1254" s="12" t="s">
        <v>6606</v>
      </c>
      <c r="I1254" s="12" t="s">
        <v>6607</v>
      </c>
    </row>
    <row r="1255" spans="1:9" ht="37.5" x14ac:dyDescent="0.4">
      <c r="A1255" s="12" t="s">
        <v>10</v>
      </c>
      <c r="B1255" s="13" t="s">
        <v>1352</v>
      </c>
      <c r="C1255" s="13" t="s">
        <v>6608</v>
      </c>
      <c r="D1255" s="14">
        <v>44951</v>
      </c>
      <c r="E1255" s="15" t="s">
        <v>6609</v>
      </c>
      <c r="F1255" s="12" t="s">
        <v>6610</v>
      </c>
      <c r="G1255" s="12" t="s">
        <v>6611</v>
      </c>
      <c r="H1255" s="12" t="s">
        <v>6612</v>
      </c>
      <c r="I1255" s="12" t="s">
        <v>6613</v>
      </c>
    </row>
    <row r="1256" spans="1:9" ht="37.5" x14ac:dyDescent="0.4">
      <c r="A1256" s="12" t="s">
        <v>10</v>
      </c>
      <c r="B1256" s="13" t="s">
        <v>1352</v>
      </c>
      <c r="C1256" s="13" t="s">
        <v>6614</v>
      </c>
      <c r="D1256" s="14">
        <v>45107</v>
      </c>
      <c r="E1256" s="15" t="s">
        <v>6615</v>
      </c>
      <c r="F1256" s="12" t="s">
        <v>6616</v>
      </c>
      <c r="G1256" s="12" t="s">
        <v>6617</v>
      </c>
      <c r="H1256" s="12" t="s">
        <v>6618</v>
      </c>
      <c r="I1256" s="12" t="s">
        <v>6619</v>
      </c>
    </row>
    <row r="1257" spans="1:9" ht="37.5" x14ac:dyDescent="0.4">
      <c r="A1257" s="12" t="s">
        <v>10</v>
      </c>
      <c r="B1257" s="13" t="s">
        <v>1352</v>
      </c>
      <c r="C1257" s="13" t="s">
        <v>6620</v>
      </c>
      <c r="D1257" s="14">
        <v>44953</v>
      </c>
      <c r="E1257" s="15" t="s">
        <v>6621</v>
      </c>
      <c r="F1257" s="12" t="s">
        <v>6622</v>
      </c>
      <c r="G1257" s="12" t="s">
        <v>6617</v>
      </c>
      <c r="H1257" s="12" t="s">
        <v>6623</v>
      </c>
      <c r="I1257" s="12" t="s">
        <v>6624</v>
      </c>
    </row>
    <row r="1258" spans="1:9" ht="37.5" x14ac:dyDescent="0.4">
      <c r="A1258" s="12" t="s">
        <v>10</v>
      </c>
      <c r="B1258" s="13" t="s">
        <v>1352</v>
      </c>
      <c r="C1258" s="13" t="s">
        <v>6625</v>
      </c>
      <c r="D1258" s="14">
        <v>44774</v>
      </c>
      <c r="E1258" s="15" t="s">
        <v>6626</v>
      </c>
      <c r="F1258" s="12" t="s">
        <v>6627</v>
      </c>
      <c r="G1258" s="12" t="s">
        <v>6628</v>
      </c>
      <c r="H1258" s="12" t="s">
        <v>6629</v>
      </c>
      <c r="I1258" s="12" t="s">
        <v>6630</v>
      </c>
    </row>
    <row r="1259" spans="1:9" ht="37.5" x14ac:dyDescent="0.4">
      <c r="A1259" s="12" t="s">
        <v>10</v>
      </c>
      <c r="B1259" s="13" t="s">
        <v>1352</v>
      </c>
      <c r="C1259" s="13" t="s">
        <v>6631</v>
      </c>
      <c r="D1259" s="14">
        <v>44921</v>
      </c>
      <c r="E1259" s="15" t="s">
        <v>6632</v>
      </c>
      <c r="F1259" s="12" t="s">
        <v>6633</v>
      </c>
      <c r="G1259" s="12" t="s">
        <v>6634</v>
      </c>
      <c r="H1259" s="12" t="s">
        <v>6635</v>
      </c>
      <c r="I1259" s="12" t="s">
        <v>6636</v>
      </c>
    </row>
    <row r="1260" spans="1:9" ht="37.5" x14ac:dyDescent="0.4">
      <c r="A1260" s="12" t="s">
        <v>10</v>
      </c>
      <c r="B1260" s="13" t="s">
        <v>1352</v>
      </c>
      <c r="C1260" s="13" t="s">
        <v>6637</v>
      </c>
      <c r="D1260" s="14">
        <v>45194</v>
      </c>
      <c r="E1260" s="15" t="s">
        <v>6638</v>
      </c>
      <c r="F1260" s="12" t="s">
        <v>6639</v>
      </c>
      <c r="G1260" s="12" t="s">
        <v>6529</v>
      </c>
      <c r="H1260" s="12" t="s">
        <v>6640</v>
      </c>
      <c r="I1260" s="12" t="s">
        <v>6641</v>
      </c>
    </row>
    <row r="1261" spans="1:9" ht="37.5" x14ac:dyDescent="0.4">
      <c r="A1261" s="12" t="s">
        <v>10</v>
      </c>
      <c r="B1261" s="13" t="s">
        <v>1352</v>
      </c>
      <c r="C1261" s="13" t="s">
        <v>6642</v>
      </c>
      <c r="D1261" s="14">
        <v>45054</v>
      </c>
      <c r="E1261" s="15" t="s">
        <v>6643</v>
      </c>
      <c r="F1261" s="12" t="s">
        <v>6644</v>
      </c>
      <c r="G1261" s="12" t="s">
        <v>6645</v>
      </c>
      <c r="H1261" s="12" t="s">
        <v>6646</v>
      </c>
      <c r="I1261" s="12" t="s">
        <v>6647</v>
      </c>
    </row>
    <row r="1262" spans="1:9" ht="37.5" x14ac:dyDescent="0.4">
      <c r="A1262" s="12" t="s">
        <v>10</v>
      </c>
      <c r="B1262" s="13" t="s">
        <v>1352</v>
      </c>
      <c r="C1262" s="13" t="s">
        <v>6648</v>
      </c>
      <c r="D1262" s="14">
        <v>45028</v>
      </c>
      <c r="E1262" s="15" t="s">
        <v>6649</v>
      </c>
      <c r="F1262" s="12" t="s">
        <v>6650</v>
      </c>
      <c r="G1262" s="12" t="s">
        <v>6547</v>
      </c>
      <c r="H1262" s="12" t="s">
        <v>6651</v>
      </c>
      <c r="I1262" s="12" t="s">
        <v>6652</v>
      </c>
    </row>
    <row r="1263" spans="1:9" ht="37.5" x14ac:dyDescent="0.4">
      <c r="A1263" s="12" t="s">
        <v>10</v>
      </c>
      <c r="B1263" s="13" t="s">
        <v>1352</v>
      </c>
      <c r="C1263" s="13" t="s">
        <v>6653</v>
      </c>
      <c r="D1263" s="14">
        <v>44966</v>
      </c>
      <c r="E1263" s="15" t="s">
        <v>6654</v>
      </c>
      <c r="F1263" s="12" t="s">
        <v>6655</v>
      </c>
      <c r="G1263" s="12" t="s">
        <v>6656</v>
      </c>
      <c r="H1263" s="12" t="s">
        <v>6657</v>
      </c>
      <c r="I1263" s="12" t="s">
        <v>6658</v>
      </c>
    </row>
    <row r="1264" spans="1:9" ht="37.5" x14ac:dyDescent="0.4">
      <c r="A1264" s="12" t="s">
        <v>10</v>
      </c>
      <c r="B1264" s="13" t="s">
        <v>1352</v>
      </c>
      <c r="C1264" s="13" t="s">
        <v>6659</v>
      </c>
      <c r="D1264" s="14">
        <v>44489</v>
      </c>
      <c r="E1264" s="15" t="s">
        <v>6660</v>
      </c>
      <c r="F1264" s="12" t="s">
        <v>6661</v>
      </c>
      <c r="G1264" s="12" t="s">
        <v>6662</v>
      </c>
      <c r="H1264" s="12" t="s">
        <v>6663</v>
      </c>
      <c r="I1264" s="12" t="s">
        <v>6664</v>
      </c>
    </row>
    <row r="1265" spans="1:9" ht="37.5" x14ac:dyDescent="0.4">
      <c r="A1265" s="12" t="s">
        <v>10</v>
      </c>
      <c r="B1265" s="13" t="s">
        <v>1352</v>
      </c>
      <c r="C1265" s="13" t="s">
        <v>6665</v>
      </c>
      <c r="D1265" s="14">
        <v>45002</v>
      </c>
      <c r="E1265" s="15" t="s">
        <v>6666</v>
      </c>
      <c r="F1265" s="12" t="s">
        <v>6667</v>
      </c>
      <c r="G1265" s="12" t="s">
        <v>6662</v>
      </c>
      <c r="H1265" s="12" t="s">
        <v>6668</v>
      </c>
      <c r="I1265" s="12" t="s">
        <v>6669</v>
      </c>
    </row>
    <row r="1266" spans="1:9" ht="37.5" x14ac:dyDescent="0.4">
      <c r="A1266" s="12" t="s">
        <v>10</v>
      </c>
      <c r="B1266" s="13" t="s">
        <v>1352</v>
      </c>
      <c r="C1266" s="13" t="s">
        <v>6670</v>
      </c>
      <c r="D1266" s="14">
        <v>45009</v>
      </c>
      <c r="E1266" s="15" t="s">
        <v>6671</v>
      </c>
      <c r="F1266" s="12" t="s">
        <v>6672</v>
      </c>
      <c r="G1266" s="12" t="s">
        <v>6628</v>
      </c>
      <c r="H1266" s="12" t="s">
        <v>6673</v>
      </c>
      <c r="I1266" s="12" t="s">
        <v>6674</v>
      </c>
    </row>
    <row r="1267" spans="1:9" ht="37.5" x14ac:dyDescent="0.4">
      <c r="A1267" s="12" t="s">
        <v>10</v>
      </c>
      <c r="B1267" s="13" t="s">
        <v>1352</v>
      </c>
      <c r="C1267" s="13" t="s">
        <v>6675</v>
      </c>
      <c r="D1267" s="14">
        <v>44986</v>
      </c>
      <c r="E1267" s="15" t="s">
        <v>6676</v>
      </c>
      <c r="F1267" s="12" t="s">
        <v>6677</v>
      </c>
      <c r="G1267" s="12" t="s">
        <v>590</v>
      </c>
      <c r="H1267" s="12" t="s">
        <v>6678</v>
      </c>
      <c r="I1267" s="12" t="s">
        <v>6679</v>
      </c>
    </row>
    <row r="1268" spans="1:9" ht="37.5" x14ac:dyDescent="0.4">
      <c r="A1268" s="12" t="s">
        <v>10</v>
      </c>
      <c r="B1268" s="13" t="s">
        <v>1352</v>
      </c>
      <c r="C1268" s="13" t="s">
        <v>6680</v>
      </c>
      <c r="D1268" s="14">
        <v>44582</v>
      </c>
      <c r="E1268" s="15" t="s">
        <v>6681</v>
      </c>
      <c r="F1268" s="12" t="s">
        <v>6682</v>
      </c>
      <c r="G1268" s="12" t="s">
        <v>517</v>
      </c>
      <c r="H1268" s="12" t="s">
        <v>6683</v>
      </c>
      <c r="I1268" s="12" t="s">
        <v>6684</v>
      </c>
    </row>
    <row r="1269" spans="1:9" ht="37.5" x14ac:dyDescent="0.4">
      <c r="A1269" s="12" t="s">
        <v>10</v>
      </c>
      <c r="B1269" s="13" t="s">
        <v>1352</v>
      </c>
      <c r="C1269" s="13" t="s">
        <v>6685</v>
      </c>
      <c r="D1269" s="14">
        <v>45180</v>
      </c>
      <c r="E1269" s="15" t="s">
        <v>6686</v>
      </c>
      <c r="F1269" s="12" t="s">
        <v>6687</v>
      </c>
      <c r="G1269" s="12" t="s">
        <v>6662</v>
      </c>
      <c r="H1269" s="12" t="s">
        <v>6688</v>
      </c>
      <c r="I1269" s="12" t="s">
        <v>6689</v>
      </c>
    </row>
    <row r="1270" spans="1:9" ht="37.5" x14ac:dyDescent="0.4">
      <c r="A1270" s="12" t="s">
        <v>10</v>
      </c>
      <c r="B1270" s="13" t="s">
        <v>1352</v>
      </c>
      <c r="C1270" s="13" t="s">
        <v>6690</v>
      </c>
      <c r="D1270" s="14">
        <v>44883</v>
      </c>
      <c r="E1270" s="15" t="s">
        <v>6691</v>
      </c>
      <c r="F1270" s="12" t="s">
        <v>6692</v>
      </c>
      <c r="G1270" s="12" t="s">
        <v>6693</v>
      </c>
      <c r="H1270" s="12" t="s">
        <v>6694</v>
      </c>
      <c r="I1270" s="12" t="s">
        <v>6695</v>
      </c>
    </row>
    <row r="1271" spans="1:9" ht="37.5" x14ac:dyDescent="0.4">
      <c r="A1271" s="12" t="s">
        <v>10</v>
      </c>
      <c r="B1271" s="13" t="s">
        <v>1352</v>
      </c>
      <c r="C1271" s="13" t="s">
        <v>6696</v>
      </c>
      <c r="D1271" s="14">
        <v>44953</v>
      </c>
      <c r="E1271" s="15" t="s">
        <v>6697</v>
      </c>
      <c r="F1271" s="12" t="s">
        <v>6698</v>
      </c>
      <c r="G1271" s="12" t="s">
        <v>6584</v>
      </c>
      <c r="H1271" s="12" t="s">
        <v>6699</v>
      </c>
      <c r="I1271" s="12" t="s">
        <v>6700</v>
      </c>
    </row>
    <row r="1272" spans="1:9" ht="37.5" x14ac:dyDescent="0.4">
      <c r="A1272" s="12" t="s">
        <v>10</v>
      </c>
      <c r="B1272" s="13" t="s">
        <v>1352</v>
      </c>
      <c r="C1272" s="13" t="s">
        <v>6701</v>
      </c>
      <c r="D1272" s="14">
        <v>44692</v>
      </c>
      <c r="E1272" s="15" t="s">
        <v>6702</v>
      </c>
      <c r="F1272" s="12" t="s">
        <v>6703</v>
      </c>
      <c r="G1272" s="12" t="s">
        <v>6704</v>
      </c>
      <c r="H1272" s="12" t="s">
        <v>6705</v>
      </c>
      <c r="I1272" s="12" t="s">
        <v>6706</v>
      </c>
    </row>
    <row r="1273" spans="1:9" ht="37.5" x14ac:dyDescent="0.4">
      <c r="A1273" s="12" t="s">
        <v>10</v>
      </c>
      <c r="B1273" s="13" t="s">
        <v>1352</v>
      </c>
      <c r="C1273" s="13" t="s">
        <v>6707</v>
      </c>
      <c r="D1273" s="14">
        <v>45071</v>
      </c>
      <c r="E1273" s="15" t="s">
        <v>6708</v>
      </c>
      <c r="F1273" s="12" t="s">
        <v>6709</v>
      </c>
      <c r="G1273" s="12" t="s">
        <v>6710</v>
      </c>
      <c r="H1273" s="12" t="s">
        <v>6711</v>
      </c>
      <c r="I1273" s="12" t="s">
        <v>6712</v>
      </c>
    </row>
    <row r="1274" spans="1:9" ht="37.5" x14ac:dyDescent="0.4">
      <c r="A1274" s="12" t="s">
        <v>10</v>
      </c>
      <c r="B1274" s="13" t="s">
        <v>1352</v>
      </c>
      <c r="C1274" s="13" t="s">
        <v>6713</v>
      </c>
      <c r="D1274" s="14">
        <v>45072</v>
      </c>
      <c r="E1274" s="15" t="s">
        <v>6714</v>
      </c>
      <c r="F1274" s="12" t="s">
        <v>6715</v>
      </c>
      <c r="G1274" s="12" t="s">
        <v>6535</v>
      </c>
      <c r="H1274" s="12" t="s">
        <v>6716</v>
      </c>
      <c r="I1274" s="12" t="s">
        <v>6717</v>
      </c>
    </row>
    <row r="1275" spans="1:9" ht="37.5" x14ac:dyDescent="0.4">
      <c r="A1275" s="12" t="s">
        <v>10</v>
      </c>
      <c r="B1275" s="13" t="s">
        <v>1352</v>
      </c>
      <c r="C1275" s="13" t="s">
        <v>6718</v>
      </c>
      <c r="D1275" s="14">
        <v>44998</v>
      </c>
      <c r="E1275" s="15" t="s">
        <v>6719</v>
      </c>
      <c r="F1275" s="12" t="s">
        <v>6720</v>
      </c>
      <c r="G1275" s="12" t="s">
        <v>511</v>
      </c>
      <c r="H1275" s="12" t="s">
        <v>6721</v>
      </c>
      <c r="I1275" s="12" t="s">
        <v>6722</v>
      </c>
    </row>
    <row r="1276" spans="1:9" ht="37.5" x14ac:dyDescent="0.4">
      <c r="A1276" s="12" t="s">
        <v>10</v>
      </c>
      <c r="B1276" s="13" t="s">
        <v>1352</v>
      </c>
      <c r="C1276" s="13" t="s">
        <v>6723</v>
      </c>
      <c r="D1276" s="14">
        <v>45163</v>
      </c>
      <c r="E1276" s="15" t="s">
        <v>6724</v>
      </c>
      <c r="F1276" s="12" t="s">
        <v>6725</v>
      </c>
      <c r="G1276" s="12" t="s">
        <v>505</v>
      </c>
      <c r="H1276" s="12" t="s">
        <v>6726</v>
      </c>
      <c r="I1276" s="12" t="s">
        <v>6727</v>
      </c>
    </row>
    <row r="1277" spans="1:9" ht="37.5" x14ac:dyDescent="0.4">
      <c r="A1277" s="12" t="s">
        <v>10</v>
      </c>
      <c r="B1277" s="13" t="s">
        <v>1352</v>
      </c>
      <c r="C1277" s="13" t="s">
        <v>6728</v>
      </c>
      <c r="D1277" s="14">
        <v>45015</v>
      </c>
      <c r="E1277" s="15" t="s">
        <v>6729</v>
      </c>
      <c r="F1277" s="12" t="s">
        <v>6730</v>
      </c>
      <c r="G1277" s="12" t="s">
        <v>6731</v>
      </c>
      <c r="H1277" s="12" t="s">
        <v>6732</v>
      </c>
      <c r="I1277" s="12" t="s">
        <v>6733</v>
      </c>
    </row>
    <row r="1278" spans="1:9" ht="37.5" x14ac:dyDescent="0.4">
      <c r="A1278" s="12" t="s">
        <v>10</v>
      </c>
      <c r="B1278" s="13" t="s">
        <v>1352</v>
      </c>
      <c r="C1278" s="13" t="s">
        <v>6734</v>
      </c>
      <c r="D1278" s="14">
        <v>44761</v>
      </c>
      <c r="E1278" s="15" t="s">
        <v>6735</v>
      </c>
      <c r="F1278" s="12" t="s">
        <v>6736</v>
      </c>
      <c r="G1278" s="12" t="s">
        <v>6710</v>
      </c>
      <c r="H1278" s="12" t="s">
        <v>6737</v>
      </c>
      <c r="I1278" s="12" t="s">
        <v>6738</v>
      </c>
    </row>
    <row r="1279" spans="1:9" ht="37.5" x14ac:dyDescent="0.4">
      <c r="A1279" s="12" t="s">
        <v>10</v>
      </c>
      <c r="B1279" s="13" t="s">
        <v>1352</v>
      </c>
      <c r="C1279" s="13" t="s">
        <v>6739</v>
      </c>
      <c r="D1279" s="14">
        <v>45078</v>
      </c>
      <c r="E1279" s="15" t="s">
        <v>6740</v>
      </c>
      <c r="F1279" s="12" t="s">
        <v>6741</v>
      </c>
      <c r="G1279" s="12" t="s">
        <v>549</v>
      </c>
      <c r="H1279" s="12" t="s">
        <v>550</v>
      </c>
      <c r="I1279" s="12" t="s">
        <v>551</v>
      </c>
    </row>
    <row r="1280" spans="1:9" ht="37.5" x14ac:dyDescent="0.4">
      <c r="A1280" s="12" t="s">
        <v>10</v>
      </c>
      <c r="B1280" s="13" t="s">
        <v>1352</v>
      </c>
      <c r="C1280" s="13" t="s">
        <v>6742</v>
      </c>
      <c r="D1280" s="14">
        <v>44968</v>
      </c>
      <c r="E1280" s="15" t="s">
        <v>6743</v>
      </c>
      <c r="F1280" s="12" t="s">
        <v>6744</v>
      </c>
      <c r="G1280" s="12" t="s">
        <v>6547</v>
      </c>
      <c r="H1280" s="12" t="s">
        <v>6745</v>
      </c>
      <c r="I1280" s="12" t="s">
        <v>6746</v>
      </c>
    </row>
    <row r="1281" spans="1:9" ht="37.5" x14ac:dyDescent="0.4">
      <c r="A1281" s="12" t="s">
        <v>10</v>
      </c>
      <c r="B1281" s="13" t="s">
        <v>1352</v>
      </c>
      <c r="C1281" s="13" t="s">
        <v>6747</v>
      </c>
      <c r="D1281" s="14">
        <v>44631</v>
      </c>
      <c r="E1281" s="15" t="s">
        <v>6748</v>
      </c>
      <c r="F1281" s="12" t="s">
        <v>6749</v>
      </c>
      <c r="G1281" s="12" t="s">
        <v>517</v>
      </c>
      <c r="H1281" s="12" t="s">
        <v>6750</v>
      </c>
      <c r="I1281" s="12" t="s">
        <v>6751</v>
      </c>
    </row>
    <row r="1282" spans="1:9" ht="37.5" x14ac:dyDescent="0.4">
      <c r="A1282" s="12" t="s">
        <v>10</v>
      </c>
      <c r="B1282" s="13" t="s">
        <v>1352</v>
      </c>
      <c r="C1282" s="13" t="s">
        <v>6752</v>
      </c>
      <c r="D1282" s="14">
        <v>44442</v>
      </c>
      <c r="E1282" s="15" t="s">
        <v>6753</v>
      </c>
      <c r="F1282" s="12" t="s">
        <v>6754</v>
      </c>
      <c r="G1282" s="12" t="s">
        <v>517</v>
      </c>
      <c r="H1282" s="12" t="s">
        <v>6755</v>
      </c>
      <c r="I1282" s="12" t="s">
        <v>6756</v>
      </c>
    </row>
    <row r="1283" spans="1:9" ht="37.5" x14ac:dyDescent="0.4">
      <c r="A1283" s="12" t="s">
        <v>10</v>
      </c>
      <c r="B1283" s="13" t="s">
        <v>1352</v>
      </c>
      <c r="C1283" s="13" t="s">
        <v>6757</v>
      </c>
      <c r="D1283" s="14">
        <v>45016</v>
      </c>
      <c r="E1283" s="15" t="s">
        <v>6758</v>
      </c>
      <c r="F1283" s="12" t="s">
        <v>6759</v>
      </c>
      <c r="G1283" s="12" t="s">
        <v>6760</v>
      </c>
      <c r="H1283" s="12" t="s">
        <v>6761</v>
      </c>
      <c r="I1283" s="12" t="s">
        <v>6762</v>
      </c>
    </row>
    <row r="1284" spans="1:9" ht="37.5" x14ac:dyDescent="0.4">
      <c r="A1284" s="12" t="s">
        <v>10</v>
      </c>
      <c r="B1284" s="13" t="s">
        <v>1352</v>
      </c>
      <c r="C1284" s="13" t="s">
        <v>6763</v>
      </c>
      <c r="D1284" s="14">
        <v>44999</v>
      </c>
      <c r="E1284" s="15" t="s">
        <v>6764</v>
      </c>
      <c r="F1284" s="12" t="s">
        <v>6765</v>
      </c>
      <c r="G1284" s="12" t="s">
        <v>6766</v>
      </c>
      <c r="H1284" s="12" t="s">
        <v>6767</v>
      </c>
      <c r="I1284" s="12" t="s">
        <v>6768</v>
      </c>
    </row>
    <row r="1285" spans="1:9" ht="37.5" x14ac:dyDescent="0.4">
      <c r="A1285" s="12" t="s">
        <v>10</v>
      </c>
      <c r="B1285" s="13" t="s">
        <v>1352</v>
      </c>
      <c r="C1285" s="13" t="s">
        <v>6769</v>
      </c>
      <c r="D1285" s="14">
        <v>45198</v>
      </c>
      <c r="E1285" s="15" t="s">
        <v>6770</v>
      </c>
      <c r="F1285" s="12" t="s">
        <v>6771</v>
      </c>
      <c r="G1285" s="12" t="s">
        <v>517</v>
      </c>
      <c r="H1285" s="12" t="s">
        <v>6772</v>
      </c>
      <c r="I1285" s="12" t="s">
        <v>6773</v>
      </c>
    </row>
    <row r="1286" spans="1:9" ht="37.5" x14ac:dyDescent="0.4">
      <c r="A1286" s="12" t="s">
        <v>10</v>
      </c>
      <c r="B1286" s="13" t="s">
        <v>1352</v>
      </c>
      <c r="C1286" s="13" t="s">
        <v>6774</v>
      </c>
      <c r="D1286" s="14">
        <v>45036</v>
      </c>
      <c r="E1286" s="15" t="s">
        <v>6775</v>
      </c>
      <c r="F1286" s="12" t="s">
        <v>6776</v>
      </c>
      <c r="G1286" s="12" t="s">
        <v>596</v>
      </c>
      <c r="H1286" s="12" t="s">
        <v>6777</v>
      </c>
      <c r="I1286" s="12" t="s">
        <v>6778</v>
      </c>
    </row>
    <row r="1287" spans="1:9" ht="37.5" x14ac:dyDescent="0.4">
      <c r="A1287" s="12" t="s">
        <v>10</v>
      </c>
      <c r="B1287" s="13" t="s">
        <v>1352</v>
      </c>
      <c r="C1287" s="13" t="s">
        <v>6779</v>
      </c>
      <c r="D1287" s="14">
        <v>44987</v>
      </c>
      <c r="E1287" s="15" t="s">
        <v>6780</v>
      </c>
      <c r="F1287" s="12" t="s">
        <v>6781</v>
      </c>
      <c r="G1287" s="12" t="s">
        <v>6611</v>
      </c>
      <c r="H1287" s="12" t="s">
        <v>6782</v>
      </c>
      <c r="I1287" s="12" t="s">
        <v>6783</v>
      </c>
    </row>
    <row r="1288" spans="1:9" ht="37.5" x14ac:dyDescent="0.4">
      <c r="A1288" s="12" t="s">
        <v>10</v>
      </c>
      <c r="B1288" s="13" t="s">
        <v>1352</v>
      </c>
      <c r="C1288" s="13" t="s">
        <v>6784</v>
      </c>
      <c r="D1288" s="14">
        <v>44981</v>
      </c>
      <c r="E1288" s="15" t="s">
        <v>6785</v>
      </c>
      <c r="F1288" s="12" t="s">
        <v>6786</v>
      </c>
      <c r="G1288" s="12" t="s">
        <v>596</v>
      </c>
      <c r="H1288" s="12" t="s">
        <v>6787</v>
      </c>
      <c r="I1288" s="12" t="s">
        <v>6788</v>
      </c>
    </row>
    <row r="1289" spans="1:9" ht="37.5" x14ac:dyDescent="0.4">
      <c r="A1289" s="12" t="s">
        <v>10</v>
      </c>
      <c r="B1289" s="13" t="s">
        <v>1352</v>
      </c>
      <c r="C1289" s="13" t="s">
        <v>6789</v>
      </c>
      <c r="D1289" s="14">
        <v>45017</v>
      </c>
      <c r="E1289" s="15" t="s">
        <v>6790</v>
      </c>
      <c r="F1289" s="12" t="s">
        <v>6791</v>
      </c>
      <c r="G1289" s="12" t="s">
        <v>6535</v>
      </c>
      <c r="H1289" s="12" t="s">
        <v>6792</v>
      </c>
      <c r="I1289" s="12" t="s">
        <v>6793</v>
      </c>
    </row>
    <row r="1290" spans="1:9" ht="37.5" x14ac:dyDescent="0.4">
      <c r="A1290" s="12" t="s">
        <v>10</v>
      </c>
      <c r="B1290" s="13" t="s">
        <v>1352</v>
      </c>
      <c r="C1290" s="13" t="s">
        <v>6794</v>
      </c>
      <c r="D1290" s="14">
        <v>44652</v>
      </c>
      <c r="E1290" s="15" t="s">
        <v>6795</v>
      </c>
      <c r="F1290" s="12" t="s">
        <v>6796</v>
      </c>
      <c r="G1290" s="12" t="s">
        <v>6797</v>
      </c>
      <c r="H1290" s="12" t="s">
        <v>6798</v>
      </c>
      <c r="I1290" s="12" t="s">
        <v>6799</v>
      </c>
    </row>
    <row r="1291" spans="1:9" ht="37.5" x14ac:dyDescent="0.4">
      <c r="A1291" s="12" t="s">
        <v>10</v>
      </c>
      <c r="B1291" s="13" t="s">
        <v>1352</v>
      </c>
      <c r="C1291" s="13" t="s">
        <v>6800</v>
      </c>
      <c r="D1291" s="14">
        <v>44986</v>
      </c>
      <c r="E1291" s="15" t="s">
        <v>6801</v>
      </c>
      <c r="F1291" s="12" t="s">
        <v>6802</v>
      </c>
      <c r="G1291" s="12" t="s">
        <v>6535</v>
      </c>
      <c r="H1291" s="12" t="s">
        <v>6803</v>
      </c>
      <c r="I1291" s="12" t="s">
        <v>6804</v>
      </c>
    </row>
    <row r="1292" spans="1:9" ht="37.5" x14ac:dyDescent="0.4">
      <c r="A1292" s="12" t="s">
        <v>10</v>
      </c>
      <c r="B1292" s="13" t="s">
        <v>1352</v>
      </c>
      <c r="C1292" s="13" t="s">
        <v>6805</v>
      </c>
      <c r="D1292" s="14">
        <v>44994</v>
      </c>
      <c r="E1292" s="15" t="s">
        <v>6806</v>
      </c>
      <c r="F1292" s="12" t="s">
        <v>6807</v>
      </c>
      <c r="G1292" s="12" t="s">
        <v>6529</v>
      </c>
      <c r="H1292" s="12" t="s">
        <v>6808</v>
      </c>
      <c r="I1292" s="12" t="s">
        <v>6809</v>
      </c>
    </row>
    <row r="1293" spans="1:9" ht="37.5" x14ac:dyDescent="0.4">
      <c r="A1293" s="12" t="s">
        <v>10</v>
      </c>
      <c r="B1293" s="13" t="s">
        <v>1352</v>
      </c>
      <c r="C1293" s="13" t="s">
        <v>6810</v>
      </c>
      <c r="D1293" s="14">
        <v>44924</v>
      </c>
      <c r="E1293" s="15" t="s">
        <v>6811</v>
      </c>
      <c r="F1293" s="12" t="s">
        <v>6812</v>
      </c>
      <c r="G1293" s="12" t="s">
        <v>6766</v>
      </c>
      <c r="H1293" s="12" t="s">
        <v>6813</v>
      </c>
      <c r="I1293" s="12" t="s">
        <v>6814</v>
      </c>
    </row>
    <row r="1294" spans="1:9" ht="37.5" x14ac:dyDescent="0.4">
      <c r="A1294" s="12" t="s">
        <v>10</v>
      </c>
      <c r="B1294" s="13" t="s">
        <v>1352</v>
      </c>
      <c r="C1294" s="13" t="s">
        <v>6815</v>
      </c>
      <c r="D1294" s="14">
        <v>45071</v>
      </c>
      <c r="E1294" s="15" t="s">
        <v>6816</v>
      </c>
      <c r="F1294" s="12" t="s">
        <v>6817</v>
      </c>
      <c r="G1294" s="12" t="s">
        <v>6535</v>
      </c>
      <c r="H1294" s="12" t="s">
        <v>6818</v>
      </c>
      <c r="I1294" s="12" t="s">
        <v>6819</v>
      </c>
    </row>
    <row r="1295" spans="1:9" ht="37.5" x14ac:dyDescent="0.4">
      <c r="A1295" s="12" t="s">
        <v>10</v>
      </c>
      <c r="B1295" s="13" t="s">
        <v>1352</v>
      </c>
      <c r="C1295" s="13" t="s">
        <v>6820</v>
      </c>
      <c r="D1295" s="14">
        <v>44879</v>
      </c>
      <c r="E1295" s="15" t="s">
        <v>6821</v>
      </c>
      <c r="F1295" s="12" t="s">
        <v>6822</v>
      </c>
      <c r="G1295" s="12" t="s">
        <v>523</v>
      </c>
      <c r="H1295" s="12" t="s">
        <v>6823</v>
      </c>
      <c r="I1295" s="12" t="s">
        <v>6824</v>
      </c>
    </row>
    <row r="1296" spans="1:9" ht="37.5" x14ac:dyDescent="0.4">
      <c r="A1296" s="12" t="s">
        <v>10</v>
      </c>
      <c r="B1296" s="13" t="s">
        <v>1352</v>
      </c>
      <c r="C1296" s="13" t="s">
        <v>6825</v>
      </c>
      <c r="D1296" s="14">
        <v>44927</v>
      </c>
      <c r="E1296" s="15" t="s">
        <v>6826</v>
      </c>
      <c r="F1296" s="12" t="s">
        <v>6827</v>
      </c>
      <c r="G1296" s="12" t="s">
        <v>523</v>
      </c>
      <c r="H1296" s="12" t="s">
        <v>6828</v>
      </c>
      <c r="I1296" s="12" t="s">
        <v>6829</v>
      </c>
    </row>
    <row r="1297" spans="1:9" ht="37.5" x14ac:dyDescent="0.4">
      <c r="A1297" s="12" t="s">
        <v>10</v>
      </c>
      <c r="B1297" s="13" t="s">
        <v>1352</v>
      </c>
      <c r="C1297" s="13" t="s">
        <v>6830</v>
      </c>
      <c r="D1297" s="14">
        <v>44774</v>
      </c>
      <c r="E1297" s="15" t="s">
        <v>6831</v>
      </c>
      <c r="F1297" s="12" t="s">
        <v>6832</v>
      </c>
      <c r="G1297" s="12" t="s">
        <v>6833</v>
      </c>
      <c r="H1297" s="12" t="s">
        <v>6834</v>
      </c>
      <c r="I1297" s="12" t="s">
        <v>6835</v>
      </c>
    </row>
    <row r="1298" spans="1:9" ht="37.5" x14ac:dyDescent="0.4">
      <c r="A1298" s="12" t="s">
        <v>10</v>
      </c>
      <c r="B1298" s="13" t="s">
        <v>1352</v>
      </c>
      <c r="C1298" s="13" t="s">
        <v>6836</v>
      </c>
      <c r="D1298" s="14">
        <v>45108</v>
      </c>
      <c r="E1298" s="15" t="s">
        <v>6837</v>
      </c>
      <c r="F1298" s="12" t="s">
        <v>6838</v>
      </c>
      <c r="G1298" s="12" t="s">
        <v>590</v>
      </c>
      <c r="H1298" s="12" t="s">
        <v>6839</v>
      </c>
      <c r="I1298" s="12" t="s">
        <v>6840</v>
      </c>
    </row>
    <row r="1299" spans="1:9" ht="37.5" x14ac:dyDescent="0.4">
      <c r="A1299" s="12" t="s">
        <v>10</v>
      </c>
      <c r="B1299" s="13" t="s">
        <v>1352</v>
      </c>
      <c r="C1299" s="13" t="s">
        <v>6841</v>
      </c>
      <c r="D1299" s="14">
        <v>45008</v>
      </c>
      <c r="E1299" s="15" t="s">
        <v>6842</v>
      </c>
      <c r="F1299" s="12" t="s">
        <v>6843</v>
      </c>
      <c r="G1299" s="12" t="s">
        <v>6535</v>
      </c>
      <c r="H1299" s="12" t="s">
        <v>6844</v>
      </c>
      <c r="I1299" s="12" t="s">
        <v>6845</v>
      </c>
    </row>
    <row r="1300" spans="1:9" ht="37.5" x14ac:dyDescent="0.4">
      <c r="A1300" s="12" t="s">
        <v>10</v>
      </c>
      <c r="B1300" s="13" t="s">
        <v>1352</v>
      </c>
      <c r="C1300" s="13" t="s">
        <v>6846</v>
      </c>
      <c r="D1300" s="14">
        <v>44468</v>
      </c>
      <c r="E1300" s="15" t="s">
        <v>6847</v>
      </c>
      <c r="F1300" s="12" t="s">
        <v>6848</v>
      </c>
      <c r="G1300" s="12" t="s">
        <v>6849</v>
      </c>
      <c r="H1300" s="12" t="s">
        <v>6850</v>
      </c>
      <c r="I1300" s="12" t="s">
        <v>6851</v>
      </c>
    </row>
    <row r="1301" spans="1:9" ht="37.5" x14ac:dyDescent="0.4">
      <c r="A1301" s="12" t="s">
        <v>10</v>
      </c>
      <c r="B1301" s="13" t="s">
        <v>1352</v>
      </c>
      <c r="C1301" s="13" t="s">
        <v>6852</v>
      </c>
      <c r="D1301" s="14">
        <v>44970</v>
      </c>
      <c r="E1301" s="15" t="s">
        <v>6853</v>
      </c>
      <c r="F1301" s="12" t="s">
        <v>6854</v>
      </c>
      <c r="G1301" s="12" t="s">
        <v>6535</v>
      </c>
      <c r="H1301" s="12" t="s">
        <v>6855</v>
      </c>
      <c r="I1301" s="12" t="s">
        <v>6856</v>
      </c>
    </row>
    <row r="1302" spans="1:9" ht="37.5" x14ac:dyDescent="0.4">
      <c r="A1302" s="12" t="s">
        <v>10</v>
      </c>
      <c r="B1302" s="13" t="s">
        <v>1352</v>
      </c>
      <c r="C1302" s="13" t="s">
        <v>6857</v>
      </c>
      <c r="D1302" s="14">
        <v>45017</v>
      </c>
      <c r="E1302" s="15" t="s">
        <v>6858</v>
      </c>
      <c r="F1302" s="12" t="s">
        <v>6859</v>
      </c>
      <c r="G1302" s="12" t="s">
        <v>6529</v>
      </c>
      <c r="H1302" s="12" t="s">
        <v>6860</v>
      </c>
      <c r="I1302" s="12" t="s">
        <v>6861</v>
      </c>
    </row>
    <row r="1303" spans="1:9" ht="37.5" x14ac:dyDescent="0.4">
      <c r="A1303" s="12" t="s">
        <v>10</v>
      </c>
      <c r="B1303" s="13" t="s">
        <v>1352</v>
      </c>
      <c r="C1303" s="13" t="s">
        <v>6862</v>
      </c>
      <c r="D1303" s="14">
        <v>44979</v>
      </c>
      <c r="E1303" s="15" t="s">
        <v>6863</v>
      </c>
      <c r="F1303" s="12" t="s">
        <v>6864</v>
      </c>
      <c r="G1303" s="12" t="s">
        <v>596</v>
      </c>
      <c r="H1303" s="12" t="s">
        <v>6865</v>
      </c>
      <c r="I1303" s="12" t="s">
        <v>6866</v>
      </c>
    </row>
    <row r="1304" spans="1:9" ht="37.5" x14ac:dyDescent="0.4">
      <c r="A1304" s="12" t="s">
        <v>10</v>
      </c>
      <c r="B1304" s="13" t="s">
        <v>1352</v>
      </c>
      <c r="C1304" s="13" t="s">
        <v>6867</v>
      </c>
      <c r="D1304" s="14">
        <v>44799</v>
      </c>
      <c r="E1304" s="15" t="s">
        <v>6868</v>
      </c>
      <c r="F1304" s="12" t="s">
        <v>6869</v>
      </c>
      <c r="G1304" s="12" t="s">
        <v>505</v>
      </c>
      <c r="H1304" s="12" t="s">
        <v>6870</v>
      </c>
      <c r="I1304" s="12" t="s">
        <v>6871</v>
      </c>
    </row>
    <row r="1305" spans="1:9" ht="37.5" x14ac:dyDescent="0.4">
      <c r="A1305" s="12" t="s">
        <v>10</v>
      </c>
      <c r="B1305" s="13" t="s">
        <v>1352</v>
      </c>
      <c r="C1305" s="13" t="s">
        <v>6872</v>
      </c>
      <c r="D1305" s="14">
        <v>45005</v>
      </c>
      <c r="E1305" s="15" t="s">
        <v>6873</v>
      </c>
      <c r="F1305" s="12" t="s">
        <v>6874</v>
      </c>
      <c r="G1305" s="12" t="s">
        <v>6529</v>
      </c>
      <c r="H1305" s="12" t="s">
        <v>6875</v>
      </c>
      <c r="I1305" s="12" t="s">
        <v>6876</v>
      </c>
    </row>
    <row r="1306" spans="1:9" ht="37.5" x14ac:dyDescent="0.4">
      <c r="A1306" s="12" t="s">
        <v>10</v>
      </c>
      <c r="B1306" s="13" t="s">
        <v>1352</v>
      </c>
      <c r="C1306" s="13" t="s">
        <v>6877</v>
      </c>
      <c r="D1306" s="14">
        <v>45005</v>
      </c>
      <c r="E1306" s="15" t="s">
        <v>6878</v>
      </c>
      <c r="F1306" s="12" t="s">
        <v>6879</v>
      </c>
      <c r="G1306" s="12" t="s">
        <v>517</v>
      </c>
      <c r="H1306" s="12" t="s">
        <v>6880</v>
      </c>
      <c r="I1306" s="12" t="s">
        <v>6881</v>
      </c>
    </row>
    <row r="1307" spans="1:9" ht="37.5" x14ac:dyDescent="0.4">
      <c r="A1307" s="12" t="s">
        <v>10</v>
      </c>
      <c r="B1307" s="13" t="s">
        <v>1352</v>
      </c>
      <c r="C1307" s="13" t="s">
        <v>6882</v>
      </c>
      <c r="D1307" s="14">
        <v>44683</v>
      </c>
      <c r="E1307" s="15" t="s">
        <v>6883</v>
      </c>
      <c r="F1307" s="12" t="s">
        <v>6884</v>
      </c>
      <c r="G1307" s="12" t="s">
        <v>6766</v>
      </c>
      <c r="H1307" s="12" t="s">
        <v>6885</v>
      </c>
      <c r="I1307" s="12" t="s">
        <v>6886</v>
      </c>
    </row>
    <row r="1308" spans="1:9" ht="37.5" x14ac:dyDescent="0.4">
      <c r="A1308" s="12" t="s">
        <v>10</v>
      </c>
      <c r="B1308" s="13" t="s">
        <v>1352</v>
      </c>
      <c r="C1308" s="13" t="s">
        <v>6887</v>
      </c>
      <c r="D1308" s="14">
        <v>45183</v>
      </c>
      <c r="E1308" s="15" t="s">
        <v>6888</v>
      </c>
      <c r="F1308" s="12" t="s">
        <v>6889</v>
      </c>
      <c r="G1308" s="12" t="s">
        <v>517</v>
      </c>
      <c r="H1308" s="12" t="s">
        <v>6890</v>
      </c>
      <c r="I1308" s="12" t="s">
        <v>6891</v>
      </c>
    </row>
    <row r="1309" spans="1:9" ht="37.5" x14ac:dyDescent="0.4">
      <c r="A1309" s="12" t="s">
        <v>10</v>
      </c>
      <c r="B1309" s="13" t="s">
        <v>1352</v>
      </c>
      <c r="C1309" s="13" t="s">
        <v>6892</v>
      </c>
      <c r="D1309" s="14">
        <v>44879</v>
      </c>
      <c r="E1309" s="15" t="s">
        <v>6893</v>
      </c>
      <c r="F1309" s="12" t="s">
        <v>6894</v>
      </c>
      <c r="G1309" s="12" t="s">
        <v>517</v>
      </c>
      <c r="H1309" s="12" t="s">
        <v>6895</v>
      </c>
      <c r="I1309" s="12" t="s">
        <v>6896</v>
      </c>
    </row>
    <row r="1310" spans="1:9" ht="37.5" x14ac:dyDescent="0.4">
      <c r="A1310" s="12" t="s">
        <v>10</v>
      </c>
      <c r="B1310" s="13" t="s">
        <v>1352</v>
      </c>
      <c r="C1310" s="13" t="s">
        <v>6897</v>
      </c>
      <c r="D1310" s="14">
        <v>44835</v>
      </c>
      <c r="E1310" s="15" t="s">
        <v>6898</v>
      </c>
      <c r="F1310" s="12" t="s">
        <v>6899</v>
      </c>
      <c r="G1310" s="12" t="s">
        <v>493</v>
      </c>
      <c r="H1310" s="12" t="s">
        <v>6900</v>
      </c>
      <c r="I1310" s="12" t="s">
        <v>6901</v>
      </c>
    </row>
    <row r="1311" spans="1:9" ht="37.5" x14ac:dyDescent="0.4">
      <c r="A1311" s="12" t="s">
        <v>10</v>
      </c>
      <c r="B1311" s="13" t="s">
        <v>1352</v>
      </c>
      <c r="C1311" s="13" t="s">
        <v>6902</v>
      </c>
      <c r="D1311" s="14">
        <v>45170</v>
      </c>
      <c r="E1311" s="15" t="s">
        <v>6903</v>
      </c>
      <c r="F1311" s="12" t="s">
        <v>6904</v>
      </c>
      <c r="G1311" s="12" t="s">
        <v>6662</v>
      </c>
      <c r="H1311" s="12" t="s">
        <v>6905</v>
      </c>
      <c r="I1311" s="12" t="s">
        <v>6906</v>
      </c>
    </row>
    <row r="1312" spans="1:9" ht="37.5" x14ac:dyDescent="0.4">
      <c r="A1312" s="12" t="s">
        <v>10</v>
      </c>
      <c r="B1312" s="13" t="s">
        <v>1352</v>
      </c>
      <c r="C1312" s="13" t="s">
        <v>6907</v>
      </c>
      <c r="D1312" s="14">
        <v>45000</v>
      </c>
      <c r="E1312" s="15" t="s">
        <v>6908</v>
      </c>
      <c r="F1312" s="12" t="s">
        <v>6909</v>
      </c>
      <c r="G1312" s="12" t="s">
        <v>566</v>
      </c>
      <c r="H1312" s="12" t="s">
        <v>6910</v>
      </c>
      <c r="I1312" s="12" t="s">
        <v>6911</v>
      </c>
    </row>
    <row r="1313" spans="1:9" ht="37.5" x14ac:dyDescent="0.4">
      <c r="A1313" s="12" t="s">
        <v>10</v>
      </c>
      <c r="B1313" s="13" t="s">
        <v>1352</v>
      </c>
      <c r="C1313" s="13" t="s">
        <v>6912</v>
      </c>
      <c r="D1313" s="14">
        <v>44675</v>
      </c>
      <c r="E1313" s="15" t="s">
        <v>6913</v>
      </c>
      <c r="F1313" s="12" t="s">
        <v>6914</v>
      </c>
      <c r="G1313" s="12" t="s">
        <v>6547</v>
      </c>
      <c r="H1313" s="12" t="s">
        <v>6915</v>
      </c>
      <c r="I1313" s="12" t="s">
        <v>6916</v>
      </c>
    </row>
    <row r="1314" spans="1:9" ht="37.5" x14ac:dyDescent="0.4">
      <c r="A1314" s="12" t="s">
        <v>10</v>
      </c>
      <c r="B1314" s="13" t="s">
        <v>1352</v>
      </c>
      <c r="C1314" s="13" t="s">
        <v>6917</v>
      </c>
      <c r="D1314" s="14">
        <v>45013</v>
      </c>
      <c r="E1314" s="15" t="s">
        <v>6918</v>
      </c>
      <c r="F1314" s="12" t="s">
        <v>6919</v>
      </c>
      <c r="G1314" s="12" t="s">
        <v>590</v>
      </c>
      <c r="H1314" s="12" t="s">
        <v>6920</v>
      </c>
      <c r="I1314" s="12" t="s">
        <v>6921</v>
      </c>
    </row>
    <row r="1315" spans="1:9" ht="37.5" x14ac:dyDescent="0.4">
      <c r="A1315" s="12" t="s">
        <v>10</v>
      </c>
      <c r="B1315" s="13" t="s">
        <v>1352</v>
      </c>
      <c r="C1315" s="13" t="s">
        <v>6922</v>
      </c>
      <c r="D1315" s="14">
        <v>44834</v>
      </c>
      <c r="E1315" s="15" t="s">
        <v>6923</v>
      </c>
      <c r="F1315" s="12" t="s">
        <v>6924</v>
      </c>
      <c r="G1315" s="12" t="s">
        <v>499</v>
      </c>
      <c r="H1315" s="12" t="s">
        <v>6925</v>
      </c>
      <c r="I1315" s="12" t="s">
        <v>6926</v>
      </c>
    </row>
    <row r="1316" spans="1:9" ht="37.5" x14ac:dyDescent="0.4">
      <c r="A1316" s="12" t="s">
        <v>10</v>
      </c>
      <c r="B1316" s="13" t="s">
        <v>1352</v>
      </c>
      <c r="C1316" s="13" t="s">
        <v>6927</v>
      </c>
      <c r="D1316" s="14">
        <v>44972</v>
      </c>
      <c r="E1316" s="15" t="s">
        <v>6928</v>
      </c>
      <c r="F1316" s="12" t="s">
        <v>6929</v>
      </c>
      <c r="G1316" s="12" t="s">
        <v>6731</v>
      </c>
      <c r="H1316" s="12" t="s">
        <v>6930</v>
      </c>
      <c r="I1316" s="12" t="s">
        <v>6931</v>
      </c>
    </row>
    <row r="1317" spans="1:9" ht="37.5" x14ac:dyDescent="0.4">
      <c r="A1317" s="12" t="s">
        <v>10</v>
      </c>
      <c r="B1317" s="13" t="s">
        <v>1352</v>
      </c>
      <c r="C1317" s="13" t="s">
        <v>6932</v>
      </c>
      <c r="D1317" s="14">
        <v>44971</v>
      </c>
      <c r="E1317" s="15" t="s">
        <v>6933</v>
      </c>
      <c r="F1317" s="12" t="s">
        <v>6934</v>
      </c>
      <c r="G1317" s="12" t="s">
        <v>6645</v>
      </c>
      <c r="H1317" s="12" t="s">
        <v>6935</v>
      </c>
      <c r="I1317" s="12" t="s">
        <v>6936</v>
      </c>
    </row>
    <row r="1318" spans="1:9" ht="37.5" x14ac:dyDescent="0.4">
      <c r="A1318" s="12" t="s">
        <v>10</v>
      </c>
      <c r="B1318" s="13" t="s">
        <v>1352</v>
      </c>
      <c r="C1318" s="13" t="s">
        <v>6937</v>
      </c>
      <c r="D1318" s="14">
        <v>44832</v>
      </c>
      <c r="E1318" s="15" t="s">
        <v>6938</v>
      </c>
      <c r="F1318" s="12" t="s">
        <v>6939</v>
      </c>
      <c r="G1318" s="12" t="s">
        <v>6535</v>
      </c>
      <c r="H1318" s="12" t="s">
        <v>6940</v>
      </c>
      <c r="I1318" s="12" t="s">
        <v>6941</v>
      </c>
    </row>
    <row r="1319" spans="1:9" ht="37.5" x14ac:dyDescent="0.4">
      <c r="A1319" s="12" t="s">
        <v>10</v>
      </c>
      <c r="B1319" s="13" t="s">
        <v>1352</v>
      </c>
      <c r="C1319" s="13" t="s">
        <v>6942</v>
      </c>
      <c r="D1319" s="14">
        <v>44972</v>
      </c>
      <c r="E1319" s="15" t="s">
        <v>6943</v>
      </c>
      <c r="F1319" s="12" t="s">
        <v>6944</v>
      </c>
      <c r="G1319" s="12" t="s">
        <v>6662</v>
      </c>
      <c r="H1319" s="12" t="s">
        <v>6945</v>
      </c>
      <c r="I1319" s="12" t="s">
        <v>6946</v>
      </c>
    </row>
    <row r="1320" spans="1:9" ht="37.5" x14ac:dyDescent="0.4">
      <c r="A1320" s="12" t="s">
        <v>10</v>
      </c>
      <c r="B1320" s="13" t="s">
        <v>1352</v>
      </c>
      <c r="C1320" s="13" t="s">
        <v>6947</v>
      </c>
      <c r="D1320" s="14">
        <v>44593</v>
      </c>
      <c r="E1320" s="15" t="s">
        <v>6948</v>
      </c>
      <c r="F1320" s="12" t="s">
        <v>6949</v>
      </c>
      <c r="G1320" s="12" t="s">
        <v>511</v>
      </c>
      <c r="H1320" s="12" t="s">
        <v>6950</v>
      </c>
      <c r="I1320" s="12" t="s">
        <v>6951</v>
      </c>
    </row>
    <row r="1321" spans="1:9" ht="37.5" x14ac:dyDescent="0.4">
      <c r="A1321" s="12" t="s">
        <v>10</v>
      </c>
      <c r="B1321" s="13" t="s">
        <v>1352</v>
      </c>
      <c r="C1321" s="13" t="s">
        <v>6952</v>
      </c>
      <c r="D1321" s="14">
        <v>44919</v>
      </c>
      <c r="E1321" s="15" t="s">
        <v>6953</v>
      </c>
      <c r="F1321" s="12" t="s">
        <v>6954</v>
      </c>
      <c r="G1321" s="12" t="s">
        <v>6955</v>
      </c>
      <c r="H1321" s="12" t="s">
        <v>6956</v>
      </c>
      <c r="I1321" s="12" t="s">
        <v>6957</v>
      </c>
    </row>
    <row r="1322" spans="1:9" ht="37.5" x14ac:dyDescent="0.4">
      <c r="A1322" s="12" t="s">
        <v>10</v>
      </c>
      <c r="B1322" s="13" t="s">
        <v>1352</v>
      </c>
      <c r="C1322" s="13" t="s">
        <v>6958</v>
      </c>
      <c r="D1322" s="14">
        <v>45069</v>
      </c>
      <c r="E1322" s="15" t="s">
        <v>6959</v>
      </c>
      <c r="F1322" s="12" t="s">
        <v>6960</v>
      </c>
      <c r="G1322" s="12" t="s">
        <v>6961</v>
      </c>
      <c r="H1322" s="12" t="s">
        <v>6962</v>
      </c>
      <c r="I1322" s="12" t="s">
        <v>6963</v>
      </c>
    </row>
    <row r="1323" spans="1:9" ht="37.5" x14ac:dyDescent="0.4">
      <c r="A1323" s="12" t="s">
        <v>10</v>
      </c>
      <c r="B1323" s="13" t="s">
        <v>1352</v>
      </c>
      <c r="C1323" s="13" t="s">
        <v>6964</v>
      </c>
      <c r="D1323" s="14">
        <v>44693</v>
      </c>
      <c r="E1323" s="15" t="s">
        <v>6965</v>
      </c>
      <c r="F1323" s="12" t="s">
        <v>6966</v>
      </c>
      <c r="G1323" s="12" t="s">
        <v>6967</v>
      </c>
      <c r="H1323" s="12" t="s">
        <v>6968</v>
      </c>
      <c r="I1323" s="12" t="s">
        <v>6969</v>
      </c>
    </row>
    <row r="1324" spans="1:9" ht="37.5" x14ac:dyDescent="0.4">
      <c r="A1324" s="12" t="s">
        <v>10</v>
      </c>
      <c r="B1324" s="13" t="s">
        <v>1352</v>
      </c>
      <c r="C1324" s="13" t="s">
        <v>6970</v>
      </c>
      <c r="D1324" s="14">
        <v>44361</v>
      </c>
      <c r="E1324" s="15" t="s">
        <v>6971</v>
      </c>
      <c r="F1324" s="12" t="s">
        <v>6972</v>
      </c>
      <c r="G1324" s="12" t="s">
        <v>602</v>
      </c>
      <c r="H1324" s="12" t="s">
        <v>6973</v>
      </c>
      <c r="I1324" s="12" t="s">
        <v>6974</v>
      </c>
    </row>
    <row r="1325" spans="1:9" ht="37.5" x14ac:dyDescent="0.4">
      <c r="A1325" s="12" t="s">
        <v>10</v>
      </c>
      <c r="B1325" s="13" t="s">
        <v>1352</v>
      </c>
      <c r="C1325" s="13" t="s">
        <v>6975</v>
      </c>
      <c r="D1325" s="14">
        <v>44832</v>
      </c>
      <c r="E1325" s="15" t="s">
        <v>6976</v>
      </c>
      <c r="F1325" s="12" t="s">
        <v>6977</v>
      </c>
      <c r="G1325" s="12" t="s">
        <v>596</v>
      </c>
      <c r="H1325" s="12" t="s">
        <v>6978</v>
      </c>
      <c r="I1325" s="12" t="s">
        <v>6979</v>
      </c>
    </row>
    <row r="1326" spans="1:9" ht="37.5" x14ac:dyDescent="0.4">
      <c r="A1326" s="12" t="s">
        <v>10</v>
      </c>
      <c r="B1326" s="13" t="s">
        <v>1352</v>
      </c>
      <c r="C1326" s="13" t="s">
        <v>6980</v>
      </c>
      <c r="D1326" s="14">
        <v>45001</v>
      </c>
      <c r="E1326" s="15" t="s">
        <v>6981</v>
      </c>
      <c r="F1326" s="12" t="s">
        <v>6982</v>
      </c>
      <c r="G1326" s="12" t="s">
        <v>6983</v>
      </c>
      <c r="H1326" s="12" t="s">
        <v>6984</v>
      </c>
      <c r="I1326" s="12" t="s">
        <v>6985</v>
      </c>
    </row>
    <row r="1327" spans="1:9" ht="37.5" x14ac:dyDescent="0.4">
      <c r="A1327" s="12" t="s">
        <v>10</v>
      </c>
      <c r="B1327" s="13" t="s">
        <v>1352</v>
      </c>
      <c r="C1327" s="13" t="s">
        <v>6986</v>
      </c>
      <c r="D1327" s="14">
        <v>45066</v>
      </c>
      <c r="E1327" s="15" t="s">
        <v>6987</v>
      </c>
      <c r="F1327" s="12" t="s">
        <v>6988</v>
      </c>
      <c r="G1327" s="12" t="s">
        <v>517</v>
      </c>
      <c r="H1327" s="12" t="s">
        <v>6989</v>
      </c>
      <c r="I1327" s="12" t="s">
        <v>6990</v>
      </c>
    </row>
    <row r="1328" spans="1:9" ht="37.5" x14ac:dyDescent="0.4">
      <c r="A1328" s="12" t="s">
        <v>10</v>
      </c>
      <c r="B1328" s="13" t="s">
        <v>1352</v>
      </c>
      <c r="C1328" s="13" t="s">
        <v>6991</v>
      </c>
      <c r="D1328" s="14">
        <v>44991</v>
      </c>
      <c r="E1328" s="15" t="s">
        <v>6992</v>
      </c>
      <c r="F1328" s="12" t="s">
        <v>6993</v>
      </c>
      <c r="G1328" s="12" t="s">
        <v>566</v>
      </c>
      <c r="H1328" s="12" t="s">
        <v>6994</v>
      </c>
      <c r="I1328" s="12" t="s">
        <v>6995</v>
      </c>
    </row>
    <row r="1329" spans="1:9" ht="37.5" x14ac:dyDescent="0.4">
      <c r="A1329" s="12" t="s">
        <v>10</v>
      </c>
      <c r="B1329" s="13" t="s">
        <v>1352</v>
      </c>
      <c r="C1329" s="13" t="s">
        <v>6996</v>
      </c>
      <c r="D1329" s="14">
        <v>45086</v>
      </c>
      <c r="E1329" s="15" t="s">
        <v>6997</v>
      </c>
      <c r="F1329" s="12" t="s">
        <v>6998</v>
      </c>
      <c r="G1329" s="12" t="s">
        <v>6662</v>
      </c>
      <c r="H1329" s="12" t="s">
        <v>6999</v>
      </c>
      <c r="I1329" s="12" t="s">
        <v>7000</v>
      </c>
    </row>
    <row r="1330" spans="1:9" ht="37.5" x14ac:dyDescent="0.4">
      <c r="A1330" s="12" t="s">
        <v>10</v>
      </c>
      <c r="B1330" s="13" t="s">
        <v>1352</v>
      </c>
      <c r="C1330" s="13" t="s">
        <v>7001</v>
      </c>
      <c r="D1330" s="14">
        <v>44999</v>
      </c>
      <c r="E1330" s="15" t="s">
        <v>7002</v>
      </c>
      <c r="F1330" s="12" t="s">
        <v>7003</v>
      </c>
      <c r="G1330" s="12" t="s">
        <v>517</v>
      </c>
      <c r="H1330" s="12" t="s">
        <v>7004</v>
      </c>
      <c r="I1330" s="12" t="s">
        <v>7005</v>
      </c>
    </row>
    <row r="1331" spans="1:9" ht="37.5" x14ac:dyDescent="0.4">
      <c r="A1331" s="12" t="s">
        <v>10</v>
      </c>
      <c r="B1331" s="13" t="s">
        <v>1352</v>
      </c>
      <c r="C1331" s="13" t="s">
        <v>7006</v>
      </c>
      <c r="D1331" s="14">
        <v>44958</v>
      </c>
      <c r="E1331" s="15" t="s">
        <v>7007</v>
      </c>
      <c r="F1331" s="12" t="s">
        <v>7008</v>
      </c>
      <c r="G1331" s="12" t="s">
        <v>517</v>
      </c>
      <c r="H1331" s="12" t="s">
        <v>7009</v>
      </c>
      <c r="I1331" s="12" t="s">
        <v>7010</v>
      </c>
    </row>
    <row r="1332" spans="1:9" ht="37.5" x14ac:dyDescent="0.4">
      <c r="A1332" s="12" t="s">
        <v>10</v>
      </c>
      <c r="B1332" s="13" t="s">
        <v>1352</v>
      </c>
      <c r="C1332" s="13" t="s">
        <v>7011</v>
      </c>
      <c r="D1332" s="14">
        <v>45105</v>
      </c>
      <c r="E1332" s="15" t="s">
        <v>7012</v>
      </c>
      <c r="F1332" s="12" t="s">
        <v>7013</v>
      </c>
      <c r="G1332" s="12" t="s">
        <v>6547</v>
      </c>
      <c r="H1332" s="12" t="s">
        <v>7014</v>
      </c>
      <c r="I1332" s="12" t="s">
        <v>7015</v>
      </c>
    </row>
    <row r="1333" spans="1:9" ht="37.5" x14ac:dyDescent="0.4">
      <c r="A1333" s="12" t="s">
        <v>10</v>
      </c>
      <c r="B1333" s="13" t="s">
        <v>1352</v>
      </c>
      <c r="C1333" s="13" t="s">
        <v>7016</v>
      </c>
      <c r="D1333" s="14">
        <v>44543</v>
      </c>
      <c r="E1333" s="15" t="s">
        <v>7017</v>
      </c>
      <c r="F1333" s="12" t="s">
        <v>7018</v>
      </c>
      <c r="G1333" s="12" t="s">
        <v>517</v>
      </c>
      <c r="H1333" s="12" t="s">
        <v>7019</v>
      </c>
      <c r="I1333" s="12" t="s">
        <v>7020</v>
      </c>
    </row>
    <row r="1334" spans="1:9" ht="37.5" x14ac:dyDescent="0.4">
      <c r="A1334" s="12" t="s">
        <v>10</v>
      </c>
      <c r="B1334" s="13" t="s">
        <v>1352</v>
      </c>
      <c r="C1334" s="13" t="s">
        <v>7021</v>
      </c>
      <c r="D1334" s="14">
        <v>44988</v>
      </c>
      <c r="E1334" s="15" t="s">
        <v>7022</v>
      </c>
      <c r="F1334" s="12" t="s">
        <v>7023</v>
      </c>
      <c r="G1334" s="12" t="s">
        <v>590</v>
      </c>
      <c r="H1334" s="12" t="s">
        <v>7024</v>
      </c>
      <c r="I1334" s="12" t="s">
        <v>7025</v>
      </c>
    </row>
    <row r="1335" spans="1:9" ht="37.5" x14ac:dyDescent="0.4">
      <c r="A1335" s="12" t="s">
        <v>10</v>
      </c>
      <c r="B1335" s="13" t="s">
        <v>1352</v>
      </c>
      <c r="C1335" s="13" t="s">
        <v>7026</v>
      </c>
      <c r="D1335" s="14">
        <v>45196</v>
      </c>
      <c r="E1335" s="15" t="s">
        <v>7027</v>
      </c>
      <c r="F1335" s="12" t="s">
        <v>7028</v>
      </c>
      <c r="G1335" s="12" t="s">
        <v>6529</v>
      </c>
      <c r="H1335" s="12" t="s">
        <v>7029</v>
      </c>
      <c r="I1335" s="12" t="s">
        <v>7030</v>
      </c>
    </row>
    <row r="1336" spans="1:9" ht="37.5" x14ac:dyDescent="0.4">
      <c r="A1336" s="12" t="s">
        <v>10</v>
      </c>
      <c r="B1336" s="13" t="s">
        <v>1352</v>
      </c>
      <c r="C1336" s="13" t="s">
        <v>7031</v>
      </c>
      <c r="D1336" s="14">
        <v>45084</v>
      </c>
      <c r="E1336" s="15" t="s">
        <v>7032</v>
      </c>
      <c r="F1336" s="12" t="s">
        <v>7033</v>
      </c>
      <c r="G1336" s="12" t="s">
        <v>499</v>
      </c>
      <c r="H1336" s="12" t="s">
        <v>7034</v>
      </c>
      <c r="I1336" s="12" t="s">
        <v>7035</v>
      </c>
    </row>
    <row r="1337" spans="1:9" ht="37.5" x14ac:dyDescent="0.4">
      <c r="A1337" s="12" t="s">
        <v>10</v>
      </c>
      <c r="B1337" s="13" t="s">
        <v>1352</v>
      </c>
      <c r="C1337" s="13" t="s">
        <v>7036</v>
      </c>
      <c r="D1337" s="14">
        <v>44953</v>
      </c>
      <c r="E1337" s="15" t="s">
        <v>7037</v>
      </c>
      <c r="F1337" s="12" t="s">
        <v>7038</v>
      </c>
      <c r="G1337" s="12" t="s">
        <v>511</v>
      </c>
      <c r="H1337" s="12" t="s">
        <v>7039</v>
      </c>
      <c r="I1337" s="12" t="s">
        <v>7040</v>
      </c>
    </row>
    <row r="1338" spans="1:9" ht="37.5" x14ac:dyDescent="0.4">
      <c r="A1338" s="12" t="s">
        <v>10</v>
      </c>
      <c r="B1338" s="13" t="s">
        <v>1352</v>
      </c>
      <c r="C1338" s="13" t="s">
        <v>7041</v>
      </c>
      <c r="D1338" s="14">
        <v>45108</v>
      </c>
      <c r="E1338" s="15" t="s">
        <v>7042</v>
      </c>
      <c r="F1338" s="12" t="s">
        <v>7043</v>
      </c>
      <c r="G1338" s="12" t="s">
        <v>6617</v>
      </c>
      <c r="H1338" s="12" t="s">
        <v>7044</v>
      </c>
      <c r="I1338" s="12" t="s">
        <v>7045</v>
      </c>
    </row>
    <row r="1339" spans="1:9" ht="37.5" x14ac:dyDescent="0.4">
      <c r="A1339" s="12" t="s">
        <v>10</v>
      </c>
      <c r="B1339" s="13" t="s">
        <v>1352</v>
      </c>
      <c r="C1339" s="13" t="s">
        <v>7046</v>
      </c>
      <c r="D1339" s="14">
        <v>45164</v>
      </c>
      <c r="E1339" s="15" t="s">
        <v>7047</v>
      </c>
      <c r="F1339" s="12" t="s">
        <v>7048</v>
      </c>
      <c r="G1339" s="12" t="s">
        <v>7049</v>
      </c>
      <c r="H1339" s="12" t="s">
        <v>7050</v>
      </c>
      <c r="I1339" s="12" t="s">
        <v>7051</v>
      </c>
    </row>
    <row r="1340" spans="1:9" ht="37.5" x14ac:dyDescent="0.4">
      <c r="A1340" s="12" t="s">
        <v>10</v>
      </c>
      <c r="B1340" s="13" t="s">
        <v>1352</v>
      </c>
      <c r="C1340" s="13" t="s">
        <v>7052</v>
      </c>
      <c r="D1340" s="14">
        <v>45016</v>
      </c>
      <c r="E1340" s="15" t="s">
        <v>7053</v>
      </c>
      <c r="F1340" s="12" t="s">
        <v>7054</v>
      </c>
      <c r="G1340" s="12" t="s">
        <v>7055</v>
      </c>
      <c r="H1340" s="12" t="s">
        <v>7056</v>
      </c>
      <c r="I1340" s="12" t="s">
        <v>7057</v>
      </c>
    </row>
    <row r="1341" spans="1:9" ht="37.5" x14ac:dyDescent="0.4">
      <c r="A1341" s="12" t="s">
        <v>10</v>
      </c>
      <c r="B1341" s="13" t="s">
        <v>1352</v>
      </c>
      <c r="C1341" s="13" t="s">
        <v>7058</v>
      </c>
      <c r="D1341" s="14">
        <v>44658</v>
      </c>
      <c r="E1341" s="15" t="s">
        <v>7059</v>
      </c>
      <c r="F1341" s="12" t="s">
        <v>7060</v>
      </c>
      <c r="G1341" s="12" t="s">
        <v>7061</v>
      </c>
      <c r="H1341" s="12" t="s">
        <v>7062</v>
      </c>
      <c r="I1341" s="12" t="s">
        <v>7063</v>
      </c>
    </row>
    <row r="1342" spans="1:9" ht="37.5" x14ac:dyDescent="0.4">
      <c r="A1342" s="12" t="s">
        <v>10</v>
      </c>
      <c r="B1342" s="13" t="s">
        <v>1352</v>
      </c>
      <c r="C1342" s="13" t="s">
        <v>7064</v>
      </c>
      <c r="D1342" s="14">
        <v>44652</v>
      </c>
      <c r="E1342" s="15" t="s">
        <v>7065</v>
      </c>
      <c r="F1342" s="12" t="s">
        <v>7066</v>
      </c>
      <c r="G1342" s="12" t="s">
        <v>6617</v>
      </c>
      <c r="H1342" s="12" t="s">
        <v>7067</v>
      </c>
      <c r="I1342" s="12" t="s">
        <v>7068</v>
      </c>
    </row>
    <row r="1343" spans="1:9" ht="37.5" x14ac:dyDescent="0.4">
      <c r="A1343" s="12" t="s">
        <v>10</v>
      </c>
      <c r="B1343" s="13" t="s">
        <v>1352</v>
      </c>
      <c r="C1343" s="13" t="s">
        <v>7069</v>
      </c>
      <c r="D1343" s="14">
        <v>44489</v>
      </c>
      <c r="E1343" s="15" t="s">
        <v>7070</v>
      </c>
      <c r="F1343" s="12" t="s">
        <v>7071</v>
      </c>
      <c r="G1343" s="12" t="s">
        <v>6529</v>
      </c>
      <c r="H1343" s="12" t="s">
        <v>7072</v>
      </c>
      <c r="I1343" s="12" t="s">
        <v>7073</v>
      </c>
    </row>
    <row r="1344" spans="1:9" ht="37.5" x14ac:dyDescent="0.4">
      <c r="A1344" s="12" t="s">
        <v>10</v>
      </c>
      <c r="B1344" s="13" t="s">
        <v>1352</v>
      </c>
      <c r="C1344" s="13" t="s">
        <v>7074</v>
      </c>
      <c r="D1344" s="14">
        <v>44965</v>
      </c>
      <c r="E1344" s="15" t="s">
        <v>7075</v>
      </c>
      <c r="F1344" s="12" t="s">
        <v>7076</v>
      </c>
      <c r="G1344" s="12" t="s">
        <v>6529</v>
      </c>
      <c r="H1344" s="12" t="s">
        <v>7077</v>
      </c>
      <c r="I1344" s="12" t="s">
        <v>7078</v>
      </c>
    </row>
    <row r="1345" spans="1:9" ht="37.5" x14ac:dyDescent="0.4">
      <c r="A1345" s="12" t="s">
        <v>10</v>
      </c>
      <c r="B1345" s="13" t="s">
        <v>1352</v>
      </c>
      <c r="C1345" s="13" t="s">
        <v>7079</v>
      </c>
      <c r="D1345" s="14">
        <v>45182</v>
      </c>
      <c r="E1345" s="15" t="s">
        <v>7080</v>
      </c>
      <c r="F1345" s="12" t="s">
        <v>7081</v>
      </c>
      <c r="G1345" s="12" t="s">
        <v>523</v>
      </c>
      <c r="H1345" s="12" t="s">
        <v>7082</v>
      </c>
      <c r="I1345" s="12" t="s">
        <v>7083</v>
      </c>
    </row>
    <row r="1346" spans="1:9" ht="37.5" x14ac:dyDescent="0.4">
      <c r="A1346" s="12" t="s">
        <v>10</v>
      </c>
      <c r="B1346" s="13" t="s">
        <v>1352</v>
      </c>
      <c r="C1346" s="13" t="s">
        <v>7084</v>
      </c>
      <c r="D1346" s="14">
        <v>44952</v>
      </c>
      <c r="E1346" s="15" t="s">
        <v>7085</v>
      </c>
      <c r="F1346" s="12" t="s">
        <v>7086</v>
      </c>
      <c r="G1346" s="12" t="s">
        <v>566</v>
      </c>
      <c r="H1346" s="12" t="s">
        <v>7087</v>
      </c>
      <c r="I1346" s="12" t="s">
        <v>7088</v>
      </c>
    </row>
    <row r="1347" spans="1:9" ht="37.5" x14ac:dyDescent="0.4">
      <c r="A1347" s="12" t="s">
        <v>10</v>
      </c>
      <c r="B1347" s="13" t="s">
        <v>1352</v>
      </c>
      <c r="C1347" s="13" t="s">
        <v>7089</v>
      </c>
      <c r="D1347" s="14">
        <v>44900</v>
      </c>
      <c r="E1347" s="15" t="s">
        <v>7090</v>
      </c>
      <c r="F1347" s="12" t="s">
        <v>7091</v>
      </c>
      <c r="G1347" s="12" t="s">
        <v>517</v>
      </c>
      <c r="H1347" s="12" t="s">
        <v>7092</v>
      </c>
      <c r="I1347" s="12" t="s">
        <v>7093</v>
      </c>
    </row>
    <row r="1348" spans="1:9" ht="37.5" x14ac:dyDescent="0.4">
      <c r="A1348" s="12" t="s">
        <v>10</v>
      </c>
      <c r="B1348" s="13" t="s">
        <v>1352</v>
      </c>
      <c r="C1348" s="13" t="s">
        <v>7094</v>
      </c>
      <c r="D1348" s="14">
        <v>44637</v>
      </c>
      <c r="E1348" s="15" t="s">
        <v>7095</v>
      </c>
      <c r="F1348" s="12" t="s">
        <v>7096</v>
      </c>
      <c r="G1348" s="12" t="s">
        <v>7097</v>
      </c>
      <c r="H1348" s="12" t="s">
        <v>7098</v>
      </c>
      <c r="I1348" s="12" t="s">
        <v>7099</v>
      </c>
    </row>
    <row r="1349" spans="1:9" ht="37.5" x14ac:dyDescent="0.4">
      <c r="A1349" s="12" t="s">
        <v>10</v>
      </c>
      <c r="B1349" s="13" t="s">
        <v>1352</v>
      </c>
      <c r="C1349" s="13" t="s">
        <v>7100</v>
      </c>
      <c r="D1349" s="14">
        <v>45005</v>
      </c>
      <c r="E1349" s="15" t="s">
        <v>7101</v>
      </c>
      <c r="F1349" s="12" t="s">
        <v>7102</v>
      </c>
      <c r="G1349" s="12" t="s">
        <v>511</v>
      </c>
      <c r="H1349" s="12" t="s">
        <v>7103</v>
      </c>
      <c r="I1349" s="12" t="s">
        <v>7104</v>
      </c>
    </row>
    <row r="1350" spans="1:9" ht="37.5" x14ac:dyDescent="0.4">
      <c r="A1350" s="12" t="s">
        <v>10</v>
      </c>
      <c r="B1350" s="13" t="s">
        <v>1352</v>
      </c>
      <c r="C1350" s="13" t="s">
        <v>7105</v>
      </c>
      <c r="D1350" s="14">
        <v>44835</v>
      </c>
      <c r="E1350" s="15" t="s">
        <v>7106</v>
      </c>
      <c r="F1350" s="12" t="s">
        <v>7107</v>
      </c>
      <c r="G1350" s="12" t="s">
        <v>566</v>
      </c>
      <c r="H1350" s="12" t="s">
        <v>7108</v>
      </c>
      <c r="I1350" s="12" t="s">
        <v>7109</v>
      </c>
    </row>
    <row r="1351" spans="1:9" ht="37.5" x14ac:dyDescent="0.4">
      <c r="A1351" s="12" t="s">
        <v>10</v>
      </c>
      <c r="B1351" s="13" t="s">
        <v>1352</v>
      </c>
      <c r="C1351" s="13" t="s">
        <v>7110</v>
      </c>
      <c r="D1351" s="14">
        <v>45034</v>
      </c>
      <c r="E1351" s="15" t="s">
        <v>7111</v>
      </c>
      <c r="F1351" s="12" t="s">
        <v>7112</v>
      </c>
      <c r="G1351" s="12" t="s">
        <v>7113</v>
      </c>
      <c r="H1351" s="12" t="s">
        <v>7114</v>
      </c>
      <c r="I1351" s="12" t="s">
        <v>7115</v>
      </c>
    </row>
    <row r="1352" spans="1:9" ht="37.5" x14ac:dyDescent="0.4">
      <c r="A1352" s="12" t="s">
        <v>10</v>
      </c>
      <c r="B1352" s="13" t="s">
        <v>1352</v>
      </c>
      <c r="C1352" s="13" t="s">
        <v>7116</v>
      </c>
      <c r="D1352" s="14">
        <v>45076</v>
      </c>
      <c r="E1352" s="15" t="s">
        <v>7117</v>
      </c>
      <c r="F1352" s="12" t="s">
        <v>7118</v>
      </c>
      <c r="G1352" s="12" t="s">
        <v>6628</v>
      </c>
      <c r="H1352" s="12" t="s">
        <v>7119</v>
      </c>
      <c r="I1352" s="12" t="s">
        <v>7120</v>
      </c>
    </row>
    <row r="1353" spans="1:9" ht="37.5" x14ac:dyDescent="0.4">
      <c r="A1353" s="12" t="s">
        <v>10</v>
      </c>
      <c r="B1353" s="13" t="s">
        <v>1352</v>
      </c>
      <c r="C1353" s="13" t="s">
        <v>7121</v>
      </c>
      <c r="D1353" s="14">
        <v>44652</v>
      </c>
      <c r="E1353" s="15" t="s">
        <v>7122</v>
      </c>
      <c r="F1353" s="12" t="s">
        <v>7123</v>
      </c>
      <c r="G1353" s="12" t="s">
        <v>6529</v>
      </c>
      <c r="H1353" s="12" t="s">
        <v>7124</v>
      </c>
      <c r="I1353" s="12" t="s">
        <v>7125</v>
      </c>
    </row>
    <row r="1354" spans="1:9" ht="37.5" x14ac:dyDescent="0.4">
      <c r="A1354" s="12" t="s">
        <v>10</v>
      </c>
      <c r="B1354" s="13" t="s">
        <v>1352</v>
      </c>
      <c r="C1354" s="13" t="s">
        <v>7126</v>
      </c>
      <c r="D1354" s="14">
        <v>45135</v>
      </c>
      <c r="E1354" s="15" t="s">
        <v>7127</v>
      </c>
      <c r="F1354" s="12" t="s">
        <v>7128</v>
      </c>
      <c r="G1354" s="12" t="s">
        <v>505</v>
      </c>
      <c r="H1354" s="12" t="s">
        <v>7129</v>
      </c>
      <c r="I1354" s="12" t="s">
        <v>7130</v>
      </c>
    </row>
    <row r="1355" spans="1:9" ht="37.5" x14ac:dyDescent="0.4">
      <c r="A1355" s="12" t="s">
        <v>10</v>
      </c>
      <c r="B1355" s="13" t="s">
        <v>1352</v>
      </c>
      <c r="C1355" s="13" t="s">
        <v>7131</v>
      </c>
      <c r="D1355" s="14">
        <v>45017</v>
      </c>
      <c r="E1355" s="15" t="s">
        <v>7132</v>
      </c>
      <c r="F1355" s="12" t="s">
        <v>7133</v>
      </c>
      <c r="G1355" s="12" t="s">
        <v>6766</v>
      </c>
      <c r="H1355" s="12" t="s">
        <v>7134</v>
      </c>
      <c r="I1355" s="12" t="s">
        <v>7135</v>
      </c>
    </row>
    <row r="1356" spans="1:9" ht="37.5" x14ac:dyDescent="0.4">
      <c r="A1356" s="12" t="s">
        <v>10</v>
      </c>
      <c r="B1356" s="13" t="s">
        <v>1352</v>
      </c>
      <c r="C1356" s="13" t="s">
        <v>7136</v>
      </c>
      <c r="D1356" s="14">
        <v>44701</v>
      </c>
      <c r="E1356" s="15" t="s">
        <v>7137</v>
      </c>
      <c r="F1356" s="12" t="s">
        <v>7138</v>
      </c>
      <c r="G1356" s="12" t="s">
        <v>602</v>
      </c>
      <c r="H1356" s="12" t="s">
        <v>7139</v>
      </c>
      <c r="I1356" s="12" t="s">
        <v>7140</v>
      </c>
    </row>
    <row r="1357" spans="1:9" ht="37.5" x14ac:dyDescent="0.4">
      <c r="A1357" s="12" t="s">
        <v>10</v>
      </c>
      <c r="B1357" s="13" t="s">
        <v>1352</v>
      </c>
      <c r="C1357" s="13" t="s">
        <v>7141</v>
      </c>
      <c r="D1357" s="14">
        <v>45180</v>
      </c>
      <c r="E1357" s="15" t="s">
        <v>7142</v>
      </c>
      <c r="F1357" s="12" t="s">
        <v>7143</v>
      </c>
      <c r="G1357" s="12" t="s">
        <v>505</v>
      </c>
      <c r="H1357" s="12" t="s">
        <v>7144</v>
      </c>
      <c r="I1357" s="12" t="s">
        <v>7130</v>
      </c>
    </row>
    <row r="1358" spans="1:9" ht="37.5" x14ac:dyDescent="0.4">
      <c r="A1358" s="12" t="s">
        <v>10</v>
      </c>
      <c r="B1358" s="13" t="s">
        <v>1352</v>
      </c>
      <c r="C1358" s="13" t="s">
        <v>7145</v>
      </c>
      <c r="D1358" s="14">
        <v>45005</v>
      </c>
      <c r="E1358" s="15" t="s">
        <v>7146</v>
      </c>
      <c r="F1358" s="12" t="s">
        <v>7147</v>
      </c>
      <c r="G1358" s="12" t="s">
        <v>517</v>
      </c>
      <c r="H1358" s="12" t="s">
        <v>7148</v>
      </c>
      <c r="I1358" s="12" t="s">
        <v>7149</v>
      </c>
    </row>
    <row r="1359" spans="1:9" ht="37.5" x14ac:dyDescent="0.4">
      <c r="A1359" s="12" t="s">
        <v>10</v>
      </c>
      <c r="B1359" s="13" t="s">
        <v>1352</v>
      </c>
      <c r="C1359" s="13" t="s">
        <v>7150</v>
      </c>
      <c r="D1359" s="14">
        <v>44652</v>
      </c>
      <c r="E1359" s="15" t="s">
        <v>7151</v>
      </c>
      <c r="F1359" s="12" t="s">
        <v>7152</v>
      </c>
      <c r="G1359" s="12" t="s">
        <v>6584</v>
      </c>
      <c r="H1359" s="12" t="s">
        <v>7153</v>
      </c>
      <c r="I1359" s="12" t="s">
        <v>7154</v>
      </c>
    </row>
    <row r="1360" spans="1:9" ht="37.5" x14ac:dyDescent="0.4">
      <c r="A1360" s="12" t="s">
        <v>10</v>
      </c>
      <c r="B1360" s="13" t="s">
        <v>1352</v>
      </c>
      <c r="C1360" s="13" t="s">
        <v>7155</v>
      </c>
      <c r="D1360" s="14">
        <v>44805</v>
      </c>
      <c r="E1360" s="15" t="s">
        <v>7156</v>
      </c>
      <c r="F1360" s="12" t="s">
        <v>7157</v>
      </c>
      <c r="G1360" s="12" t="s">
        <v>566</v>
      </c>
      <c r="H1360" s="12" t="s">
        <v>7158</v>
      </c>
      <c r="I1360" s="12" t="s">
        <v>7159</v>
      </c>
    </row>
    <row r="1361" spans="1:9" ht="37.5" x14ac:dyDescent="0.4">
      <c r="A1361" s="12" t="s">
        <v>10</v>
      </c>
      <c r="B1361" s="13" t="s">
        <v>1352</v>
      </c>
      <c r="C1361" s="13" t="s">
        <v>7160</v>
      </c>
      <c r="D1361" s="14">
        <v>45071</v>
      </c>
      <c r="E1361" s="15" t="s">
        <v>7161</v>
      </c>
      <c r="F1361" s="12" t="s">
        <v>7162</v>
      </c>
      <c r="G1361" s="12" t="s">
        <v>6529</v>
      </c>
      <c r="H1361" s="12" t="s">
        <v>7163</v>
      </c>
      <c r="I1361" s="12" t="s">
        <v>7164</v>
      </c>
    </row>
    <row r="1362" spans="1:9" ht="37.5" x14ac:dyDescent="0.4">
      <c r="A1362" s="12" t="s">
        <v>10</v>
      </c>
      <c r="B1362" s="13" t="s">
        <v>1352</v>
      </c>
      <c r="C1362" s="13" t="s">
        <v>7165</v>
      </c>
      <c r="D1362" s="14">
        <v>44652</v>
      </c>
      <c r="E1362" s="15" t="s">
        <v>7166</v>
      </c>
      <c r="F1362" s="12" t="s">
        <v>7167</v>
      </c>
      <c r="G1362" s="12" t="s">
        <v>499</v>
      </c>
      <c r="H1362" s="12" t="s">
        <v>7168</v>
      </c>
      <c r="I1362" s="12" t="s">
        <v>7169</v>
      </c>
    </row>
    <row r="1363" spans="1:9" ht="37.5" x14ac:dyDescent="0.4">
      <c r="A1363" s="12" t="s">
        <v>10</v>
      </c>
      <c r="B1363" s="13" t="s">
        <v>1352</v>
      </c>
      <c r="C1363" s="13" t="s">
        <v>7170</v>
      </c>
      <c r="D1363" s="14">
        <v>44988</v>
      </c>
      <c r="E1363" s="15" t="s">
        <v>7171</v>
      </c>
      <c r="F1363" s="12" t="s">
        <v>7172</v>
      </c>
      <c r="G1363" s="12" t="s">
        <v>7173</v>
      </c>
      <c r="H1363" s="12" t="s">
        <v>7174</v>
      </c>
      <c r="I1363" s="12" t="s">
        <v>7175</v>
      </c>
    </row>
    <row r="1364" spans="1:9" ht="37.5" x14ac:dyDescent="0.4">
      <c r="A1364" s="12" t="s">
        <v>10</v>
      </c>
      <c r="B1364" s="13" t="s">
        <v>1352</v>
      </c>
      <c r="C1364" s="13" t="s">
        <v>7176</v>
      </c>
      <c r="D1364" s="14">
        <v>45085</v>
      </c>
      <c r="E1364" s="15" t="s">
        <v>7177</v>
      </c>
      <c r="F1364" s="12" t="s">
        <v>7178</v>
      </c>
      <c r="G1364" s="12" t="s">
        <v>511</v>
      </c>
      <c r="H1364" s="12" t="s">
        <v>7179</v>
      </c>
      <c r="I1364" s="12" t="s">
        <v>7180</v>
      </c>
    </row>
    <row r="1365" spans="1:9" ht="37.5" x14ac:dyDescent="0.4">
      <c r="A1365" s="12" t="s">
        <v>10</v>
      </c>
      <c r="B1365" s="13" t="s">
        <v>1352</v>
      </c>
      <c r="C1365" s="13" t="s">
        <v>7181</v>
      </c>
      <c r="D1365" s="14">
        <v>44927</v>
      </c>
      <c r="E1365" s="15" t="s">
        <v>7182</v>
      </c>
      <c r="F1365" s="12" t="s">
        <v>7183</v>
      </c>
      <c r="G1365" s="12" t="s">
        <v>7184</v>
      </c>
      <c r="H1365" s="12" t="s">
        <v>7185</v>
      </c>
      <c r="I1365" s="12" t="s">
        <v>7186</v>
      </c>
    </row>
    <row r="1366" spans="1:9" ht="37.5" x14ac:dyDescent="0.4">
      <c r="A1366" s="12" t="s">
        <v>10</v>
      </c>
      <c r="B1366" s="13" t="s">
        <v>1352</v>
      </c>
      <c r="C1366" s="13" t="s">
        <v>7187</v>
      </c>
      <c r="D1366" s="14">
        <v>45199</v>
      </c>
      <c r="E1366" s="15" t="s">
        <v>7188</v>
      </c>
      <c r="F1366" s="12" t="s">
        <v>7189</v>
      </c>
      <c r="G1366" s="12" t="s">
        <v>6584</v>
      </c>
      <c r="H1366" s="12" t="s">
        <v>7190</v>
      </c>
      <c r="I1366" s="12" t="s">
        <v>7191</v>
      </c>
    </row>
    <row r="1367" spans="1:9" ht="37.5" x14ac:dyDescent="0.4">
      <c r="A1367" s="12" t="s">
        <v>10</v>
      </c>
      <c r="B1367" s="13" t="s">
        <v>1352</v>
      </c>
      <c r="C1367" s="13" t="s">
        <v>7192</v>
      </c>
      <c r="D1367" s="14">
        <v>45014</v>
      </c>
      <c r="E1367" s="15" t="s">
        <v>7193</v>
      </c>
      <c r="F1367" s="12" t="s">
        <v>7194</v>
      </c>
      <c r="G1367" s="12" t="s">
        <v>6645</v>
      </c>
      <c r="H1367" s="12" t="s">
        <v>7195</v>
      </c>
      <c r="I1367" s="12" t="s">
        <v>7196</v>
      </c>
    </row>
    <row r="1368" spans="1:9" ht="37.5" x14ac:dyDescent="0.4">
      <c r="A1368" s="12" t="s">
        <v>10</v>
      </c>
      <c r="B1368" s="13" t="s">
        <v>1352</v>
      </c>
      <c r="C1368" s="13" t="s">
        <v>7197</v>
      </c>
      <c r="D1368" s="14">
        <v>44942</v>
      </c>
      <c r="E1368" s="15" t="s">
        <v>7198</v>
      </c>
      <c r="F1368" s="12" t="s">
        <v>7199</v>
      </c>
      <c r="G1368" s="12" t="s">
        <v>6645</v>
      </c>
      <c r="H1368" s="12" t="s">
        <v>7200</v>
      </c>
      <c r="I1368" s="12" t="s">
        <v>7201</v>
      </c>
    </row>
    <row r="1369" spans="1:9" ht="37.5" x14ac:dyDescent="0.4">
      <c r="A1369" s="12" t="s">
        <v>10</v>
      </c>
      <c r="B1369" s="13" t="s">
        <v>1352</v>
      </c>
      <c r="C1369" s="13" t="s">
        <v>7202</v>
      </c>
      <c r="D1369" s="14">
        <v>45013</v>
      </c>
      <c r="E1369" s="15" t="s">
        <v>7203</v>
      </c>
      <c r="F1369" s="12" t="s">
        <v>7204</v>
      </c>
      <c r="G1369" s="12" t="s">
        <v>499</v>
      </c>
      <c r="H1369" s="12" t="s">
        <v>7205</v>
      </c>
      <c r="I1369" s="12" t="s">
        <v>7206</v>
      </c>
    </row>
    <row r="1370" spans="1:9" ht="37.5" x14ac:dyDescent="0.4">
      <c r="A1370" s="12" t="s">
        <v>10</v>
      </c>
      <c r="B1370" s="13" t="s">
        <v>1352</v>
      </c>
      <c r="C1370" s="13" t="s">
        <v>7207</v>
      </c>
      <c r="D1370" s="14">
        <v>44986</v>
      </c>
      <c r="E1370" s="15" t="s">
        <v>7208</v>
      </c>
      <c r="F1370" s="12" t="s">
        <v>7209</v>
      </c>
      <c r="G1370" s="12" t="s">
        <v>566</v>
      </c>
      <c r="H1370" s="12" t="s">
        <v>7210</v>
      </c>
      <c r="I1370" s="12" t="s">
        <v>7211</v>
      </c>
    </row>
    <row r="1371" spans="1:9" ht="37.5" x14ac:dyDescent="0.4">
      <c r="A1371" s="12" t="s">
        <v>10</v>
      </c>
      <c r="B1371" s="13" t="s">
        <v>1352</v>
      </c>
      <c r="C1371" s="13" t="s">
        <v>7212</v>
      </c>
      <c r="D1371" s="14">
        <v>45038</v>
      </c>
      <c r="E1371" s="15" t="s">
        <v>4233</v>
      </c>
      <c r="F1371" s="12" t="s">
        <v>7213</v>
      </c>
      <c r="G1371" s="12" t="s">
        <v>602</v>
      </c>
      <c r="H1371" s="12" t="s">
        <v>7214</v>
      </c>
      <c r="I1371" s="12" t="s">
        <v>7215</v>
      </c>
    </row>
    <row r="1372" spans="1:9" ht="37.5" x14ac:dyDescent="0.4">
      <c r="A1372" s="12" t="s">
        <v>10</v>
      </c>
      <c r="B1372" s="13" t="s">
        <v>1352</v>
      </c>
      <c r="C1372" s="13" t="s">
        <v>7216</v>
      </c>
      <c r="D1372" s="14">
        <v>44999</v>
      </c>
      <c r="E1372" s="15" t="s">
        <v>7217</v>
      </c>
      <c r="F1372" s="12" t="s">
        <v>7218</v>
      </c>
      <c r="G1372" s="12" t="s">
        <v>505</v>
      </c>
      <c r="H1372" s="12" t="s">
        <v>7219</v>
      </c>
      <c r="I1372" s="12" t="s">
        <v>7220</v>
      </c>
    </row>
    <row r="1373" spans="1:9" ht="37.5" x14ac:dyDescent="0.4">
      <c r="A1373" s="12" t="s">
        <v>10</v>
      </c>
      <c r="B1373" s="13" t="s">
        <v>1352</v>
      </c>
      <c r="C1373" s="13" t="s">
        <v>7221</v>
      </c>
      <c r="D1373" s="14">
        <v>45017</v>
      </c>
      <c r="E1373" s="15" t="s">
        <v>7222</v>
      </c>
      <c r="F1373" s="12" t="s">
        <v>7223</v>
      </c>
      <c r="G1373" s="12" t="s">
        <v>6662</v>
      </c>
      <c r="H1373" s="12" t="s">
        <v>7224</v>
      </c>
      <c r="I1373" s="12" t="s">
        <v>7225</v>
      </c>
    </row>
    <row r="1374" spans="1:9" ht="37.5" x14ac:dyDescent="0.4">
      <c r="A1374" s="12" t="s">
        <v>10</v>
      </c>
      <c r="B1374" s="13" t="s">
        <v>1352</v>
      </c>
      <c r="C1374" s="13" t="s">
        <v>7226</v>
      </c>
      <c r="D1374" s="14">
        <v>45079</v>
      </c>
      <c r="E1374" s="15" t="s">
        <v>7227</v>
      </c>
      <c r="F1374" s="12" t="s">
        <v>7228</v>
      </c>
      <c r="G1374" s="12" t="s">
        <v>6645</v>
      </c>
      <c r="H1374" s="12" t="s">
        <v>7229</v>
      </c>
      <c r="I1374" s="12" t="s">
        <v>7230</v>
      </c>
    </row>
    <row r="1375" spans="1:9" ht="37.5" x14ac:dyDescent="0.4">
      <c r="A1375" s="12" t="s">
        <v>10</v>
      </c>
      <c r="B1375" s="13" t="s">
        <v>1352</v>
      </c>
      <c r="C1375" s="13" t="s">
        <v>7231</v>
      </c>
      <c r="D1375" s="14">
        <v>44882</v>
      </c>
      <c r="E1375" s="15" t="s">
        <v>7232</v>
      </c>
      <c r="F1375" s="12" t="s">
        <v>7233</v>
      </c>
      <c r="G1375" s="12" t="s">
        <v>566</v>
      </c>
      <c r="H1375" s="12" t="s">
        <v>7234</v>
      </c>
      <c r="I1375" s="12" t="s">
        <v>7159</v>
      </c>
    </row>
    <row r="1376" spans="1:9" ht="37.5" x14ac:dyDescent="0.4">
      <c r="A1376" s="12" t="s">
        <v>10</v>
      </c>
      <c r="B1376" s="13" t="s">
        <v>1352</v>
      </c>
      <c r="C1376" s="13" t="s">
        <v>7235</v>
      </c>
      <c r="D1376" s="14">
        <v>44946</v>
      </c>
      <c r="E1376" s="15" t="s">
        <v>7236</v>
      </c>
      <c r="F1376" s="12" t="s">
        <v>7237</v>
      </c>
      <c r="G1376" s="12" t="s">
        <v>511</v>
      </c>
      <c r="H1376" s="12" t="s">
        <v>7238</v>
      </c>
      <c r="I1376" s="12" t="s">
        <v>7239</v>
      </c>
    </row>
    <row r="1377" spans="1:9" ht="37.5" x14ac:dyDescent="0.4">
      <c r="A1377" s="12" t="s">
        <v>10</v>
      </c>
      <c r="B1377" s="13" t="s">
        <v>1352</v>
      </c>
      <c r="C1377" s="13" t="s">
        <v>7240</v>
      </c>
      <c r="D1377" s="14">
        <v>44990</v>
      </c>
      <c r="E1377" s="15" t="s">
        <v>7241</v>
      </c>
      <c r="F1377" s="12" t="s">
        <v>7242</v>
      </c>
      <c r="G1377" s="12" t="s">
        <v>549</v>
      </c>
      <c r="H1377" s="12" t="s">
        <v>7243</v>
      </c>
      <c r="I1377" s="12" t="s">
        <v>7244</v>
      </c>
    </row>
    <row r="1378" spans="1:9" ht="37.5" x14ac:dyDescent="0.4">
      <c r="A1378" s="12" t="s">
        <v>10</v>
      </c>
      <c r="B1378" s="13" t="s">
        <v>1352</v>
      </c>
      <c r="C1378" s="13" t="s">
        <v>7245</v>
      </c>
      <c r="D1378" s="14">
        <v>45040</v>
      </c>
      <c r="E1378" s="15" t="s">
        <v>7246</v>
      </c>
      <c r="F1378" s="12" t="s">
        <v>7247</v>
      </c>
      <c r="G1378" s="12" t="s">
        <v>6645</v>
      </c>
      <c r="H1378" s="12" t="s">
        <v>7248</v>
      </c>
      <c r="I1378" s="12" t="s">
        <v>7249</v>
      </c>
    </row>
    <row r="1379" spans="1:9" ht="37.5" x14ac:dyDescent="0.4">
      <c r="A1379" s="12" t="s">
        <v>10</v>
      </c>
      <c r="B1379" s="13" t="s">
        <v>1352</v>
      </c>
      <c r="C1379" s="13" t="s">
        <v>7250</v>
      </c>
      <c r="D1379" s="14">
        <v>45196</v>
      </c>
      <c r="E1379" s="15" t="s">
        <v>7251</v>
      </c>
      <c r="F1379" s="12" t="s">
        <v>7252</v>
      </c>
      <c r="G1379" s="12" t="s">
        <v>7253</v>
      </c>
      <c r="H1379" s="12" t="s">
        <v>7254</v>
      </c>
      <c r="I1379" s="12" t="s">
        <v>7255</v>
      </c>
    </row>
    <row r="1380" spans="1:9" ht="37.5" x14ac:dyDescent="0.4">
      <c r="A1380" s="12" t="s">
        <v>10</v>
      </c>
      <c r="B1380" s="13" t="s">
        <v>1352</v>
      </c>
      <c r="C1380" s="13" t="s">
        <v>7256</v>
      </c>
      <c r="D1380" s="14">
        <v>44921</v>
      </c>
      <c r="E1380" s="15" t="s">
        <v>7257</v>
      </c>
      <c r="F1380" s="12" t="s">
        <v>7258</v>
      </c>
      <c r="G1380" s="12" t="s">
        <v>511</v>
      </c>
      <c r="H1380" s="12" t="s">
        <v>7259</v>
      </c>
      <c r="I1380" s="12" t="s">
        <v>7260</v>
      </c>
    </row>
    <row r="1381" spans="1:9" ht="37.5" x14ac:dyDescent="0.4">
      <c r="A1381" s="12" t="s">
        <v>10</v>
      </c>
      <c r="B1381" s="13" t="s">
        <v>1352</v>
      </c>
      <c r="C1381" s="13" t="s">
        <v>7261</v>
      </c>
      <c r="D1381" s="14">
        <v>44959</v>
      </c>
      <c r="E1381" s="15" t="s">
        <v>7262</v>
      </c>
      <c r="F1381" s="12" t="s">
        <v>7263</v>
      </c>
      <c r="G1381" s="12" t="s">
        <v>602</v>
      </c>
      <c r="H1381" s="12" t="s">
        <v>7264</v>
      </c>
      <c r="I1381" s="12" t="s">
        <v>7265</v>
      </c>
    </row>
    <row r="1382" spans="1:9" ht="37.5" x14ac:dyDescent="0.4">
      <c r="A1382" s="12" t="s">
        <v>10</v>
      </c>
      <c r="B1382" s="13" t="s">
        <v>1352</v>
      </c>
      <c r="C1382" s="13" t="s">
        <v>7266</v>
      </c>
      <c r="D1382" s="14">
        <v>44774</v>
      </c>
      <c r="E1382" s="15" t="s">
        <v>7267</v>
      </c>
      <c r="F1382" s="12" t="s">
        <v>7268</v>
      </c>
      <c r="G1382" s="12" t="s">
        <v>7269</v>
      </c>
      <c r="H1382" s="12" t="s">
        <v>7270</v>
      </c>
      <c r="I1382" s="12" t="s">
        <v>7271</v>
      </c>
    </row>
    <row r="1383" spans="1:9" ht="37.5" x14ac:dyDescent="0.4">
      <c r="A1383" s="12" t="s">
        <v>10</v>
      </c>
      <c r="B1383" s="13" t="s">
        <v>1352</v>
      </c>
      <c r="C1383" s="13" t="s">
        <v>7272</v>
      </c>
      <c r="D1383" s="14">
        <v>45545</v>
      </c>
      <c r="E1383" s="15" t="s">
        <v>7273</v>
      </c>
      <c r="F1383" s="12" t="s">
        <v>7274</v>
      </c>
      <c r="G1383" s="12" t="s">
        <v>7184</v>
      </c>
      <c r="H1383" s="12" t="s">
        <v>7275</v>
      </c>
      <c r="I1383" s="12" t="s">
        <v>7276</v>
      </c>
    </row>
    <row r="1384" spans="1:9" ht="37.5" x14ac:dyDescent="0.4">
      <c r="A1384" s="12" t="s">
        <v>10</v>
      </c>
      <c r="B1384" s="13" t="s">
        <v>1352</v>
      </c>
      <c r="C1384" s="13" t="s">
        <v>7277</v>
      </c>
      <c r="D1384" s="14">
        <v>45014</v>
      </c>
      <c r="E1384" s="15" t="s">
        <v>7278</v>
      </c>
      <c r="F1384" s="12" t="s">
        <v>7279</v>
      </c>
      <c r="G1384" s="12" t="s">
        <v>6766</v>
      </c>
      <c r="H1384" s="12" t="s">
        <v>7280</v>
      </c>
      <c r="I1384" s="12" t="s">
        <v>6814</v>
      </c>
    </row>
    <row r="1385" spans="1:9" ht="37.5" x14ac:dyDescent="0.4">
      <c r="A1385" s="12" t="s">
        <v>10</v>
      </c>
      <c r="B1385" s="13" t="s">
        <v>1352</v>
      </c>
      <c r="C1385" s="13" t="s">
        <v>7281</v>
      </c>
      <c r="D1385" s="14">
        <v>44986</v>
      </c>
      <c r="E1385" s="15" t="s">
        <v>7282</v>
      </c>
      <c r="F1385" s="12" t="s">
        <v>7283</v>
      </c>
      <c r="G1385" s="12" t="s">
        <v>613</v>
      </c>
      <c r="H1385" s="12" t="s">
        <v>7284</v>
      </c>
      <c r="I1385" s="12" t="s">
        <v>7285</v>
      </c>
    </row>
    <row r="1386" spans="1:9" ht="37.5" x14ac:dyDescent="0.4">
      <c r="A1386" s="12" t="s">
        <v>10</v>
      </c>
      <c r="B1386" s="13" t="s">
        <v>1352</v>
      </c>
      <c r="C1386" s="13" t="s">
        <v>7286</v>
      </c>
      <c r="D1386" s="14">
        <v>44846</v>
      </c>
      <c r="E1386" s="15" t="s">
        <v>7287</v>
      </c>
      <c r="F1386" s="12" t="s">
        <v>7288</v>
      </c>
      <c r="G1386" s="12" t="s">
        <v>7289</v>
      </c>
      <c r="H1386" s="12" t="s">
        <v>7290</v>
      </c>
      <c r="I1386" s="12" t="s">
        <v>7291</v>
      </c>
    </row>
    <row r="1387" spans="1:9" ht="37.5" x14ac:dyDescent="0.4">
      <c r="A1387" s="12" t="s">
        <v>10</v>
      </c>
      <c r="B1387" s="13" t="s">
        <v>1352</v>
      </c>
      <c r="C1387" s="13" t="s">
        <v>7292</v>
      </c>
      <c r="D1387" s="14">
        <v>45644</v>
      </c>
      <c r="E1387" s="15" t="s">
        <v>7293</v>
      </c>
      <c r="F1387" s="12" t="s">
        <v>7294</v>
      </c>
      <c r="G1387" s="12" t="s">
        <v>7295</v>
      </c>
      <c r="H1387" s="12" t="s">
        <v>7296</v>
      </c>
      <c r="I1387" s="12" t="s">
        <v>7297</v>
      </c>
    </row>
    <row r="1388" spans="1:9" ht="37.5" x14ac:dyDescent="0.4">
      <c r="A1388" s="12" t="s">
        <v>10</v>
      </c>
      <c r="B1388" s="13" t="s">
        <v>1352</v>
      </c>
      <c r="C1388" s="13" t="s">
        <v>7298</v>
      </c>
      <c r="D1388" s="14">
        <v>45139</v>
      </c>
      <c r="E1388" s="15" t="s">
        <v>7299</v>
      </c>
      <c r="F1388" s="12" t="s">
        <v>7300</v>
      </c>
      <c r="G1388" s="12" t="s">
        <v>7289</v>
      </c>
      <c r="H1388" s="12" t="s">
        <v>7301</v>
      </c>
      <c r="I1388" s="12" t="s">
        <v>7302</v>
      </c>
    </row>
    <row r="1389" spans="1:9" ht="37.5" x14ac:dyDescent="0.4">
      <c r="A1389" s="12" t="s">
        <v>10</v>
      </c>
      <c r="B1389" s="13" t="s">
        <v>1352</v>
      </c>
      <c r="C1389" s="13" t="s">
        <v>7303</v>
      </c>
      <c r="D1389" s="14">
        <v>45016</v>
      </c>
      <c r="E1389" s="15" t="s">
        <v>7304</v>
      </c>
      <c r="F1389" s="12" t="s">
        <v>7305</v>
      </c>
      <c r="G1389" s="12" t="s">
        <v>7289</v>
      </c>
      <c r="H1389" s="12" t="s">
        <v>7306</v>
      </c>
      <c r="I1389" s="12" t="s">
        <v>7307</v>
      </c>
    </row>
    <row r="1390" spans="1:9" ht="37.5" x14ac:dyDescent="0.4">
      <c r="A1390" s="12" t="s">
        <v>10</v>
      </c>
      <c r="B1390" s="13" t="s">
        <v>1352</v>
      </c>
      <c r="C1390" s="13" t="s">
        <v>7308</v>
      </c>
      <c r="D1390" s="14">
        <v>45001</v>
      </c>
      <c r="E1390" s="15" t="s">
        <v>7309</v>
      </c>
      <c r="F1390" s="12" t="s">
        <v>7310</v>
      </c>
      <c r="G1390" s="12" t="s">
        <v>613</v>
      </c>
      <c r="H1390" s="12" t="s">
        <v>7311</v>
      </c>
      <c r="I1390" s="12" t="s">
        <v>7312</v>
      </c>
    </row>
    <row r="1391" spans="1:9" ht="37.5" x14ac:dyDescent="0.4">
      <c r="A1391" s="12" t="s">
        <v>10</v>
      </c>
      <c r="B1391" s="13" t="s">
        <v>1352</v>
      </c>
      <c r="C1391" s="13" t="s">
        <v>7313</v>
      </c>
      <c r="D1391" s="14">
        <v>45015</v>
      </c>
      <c r="E1391" s="15" t="s">
        <v>7314</v>
      </c>
      <c r="F1391" s="12" t="s">
        <v>7315</v>
      </c>
      <c r="G1391" s="12" t="s">
        <v>7316</v>
      </c>
      <c r="H1391" s="12" t="s">
        <v>7317</v>
      </c>
      <c r="I1391" s="12" t="s">
        <v>7318</v>
      </c>
    </row>
    <row r="1392" spans="1:9" ht="37.5" x14ac:dyDescent="0.4">
      <c r="A1392" s="12" t="s">
        <v>10</v>
      </c>
      <c r="B1392" s="13" t="s">
        <v>1352</v>
      </c>
      <c r="C1392" s="13" t="s">
        <v>7319</v>
      </c>
      <c r="D1392" s="14">
        <v>44994</v>
      </c>
      <c r="E1392" s="15" t="s">
        <v>7320</v>
      </c>
      <c r="F1392" s="12" t="s">
        <v>7321</v>
      </c>
      <c r="G1392" s="12" t="s">
        <v>7289</v>
      </c>
      <c r="H1392" s="12" t="s">
        <v>7322</v>
      </c>
      <c r="I1392" s="12" t="s">
        <v>7323</v>
      </c>
    </row>
    <row r="1393" spans="1:9" ht="37.5" x14ac:dyDescent="0.4">
      <c r="A1393" s="12" t="s">
        <v>10</v>
      </c>
      <c r="B1393" s="13" t="s">
        <v>1352</v>
      </c>
      <c r="C1393" s="13" t="s">
        <v>7324</v>
      </c>
      <c r="D1393" s="14">
        <v>44896</v>
      </c>
      <c r="E1393" s="15" t="s">
        <v>7325</v>
      </c>
      <c r="F1393" s="12" t="s">
        <v>7326</v>
      </c>
      <c r="G1393" s="12" t="s">
        <v>7289</v>
      </c>
      <c r="H1393" s="12" t="s">
        <v>7327</v>
      </c>
      <c r="I1393" s="12" t="s">
        <v>7328</v>
      </c>
    </row>
    <row r="1394" spans="1:9" ht="37.5" x14ac:dyDescent="0.4">
      <c r="A1394" s="12" t="s">
        <v>10</v>
      </c>
      <c r="B1394" s="13" t="s">
        <v>1352</v>
      </c>
      <c r="C1394" s="13" t="s">
        <v>7329</v>
      </c>
      <c r="D1394" s="14">
        <v>44986</v>
      </c>
      <c r="E1394" s="15" t="s">
        <v>7330</v>
      </c>
      <c r="F1394" s="12" t="s">
        <v>7331</v>
      </c>
      <c r="G1394" s="12" t="s">
        <v>7289</v>
      </c>
      <c r="H1394" s="12" t="s">
        <v>7332</v>
      </c>
      <c r="I1394" s="12" t="s">
        <v>7333</v>
      </c>
    </row>
    <row r="1395" spans="1:9" ht="37.5" x14ac:dyDescent="0.4">
      <c r="A1395" s="12" t="s">
        <v>10</v>
      </c>
      <c r="B1395" s="13" t="s">
        <v>1352</v>
      </c>
      <c r="C1395" s="13" t="s">
        <v>7334</v>
      </c>
      <c r="D1395" s="14">
        <v>45014</v>
      </c>
      <c r="E1395" s="15" t="s">
        <v>7335</v>
      </c>
      <c r="F1395" s="12" t="s">
        <v>7336</v>
      </c>
      <c r="G1395" s="12" t="s">
        <v>7289</v>
      </c>
      <c r="H1395" s="12" t="s">
        <v>7337</v>
      </c>
      <c r="I1395" s="12" t="s">
        <v>7338</v>
      </c>
    </row>
    <row r="1396" spans="1:9" ht="37.5" x14ac:dyDescent="0.4">
      <c r="A1396" s="12" t="s">
        <v>10</v>
      </c>
      <c r="B1396" s="13" t="s">
        <v>1352</v>
      </c>
      <c r="C1396" s="13" t="s">
        <v>7339</v>
      </c>
      <c r="D1396" s="14">
        <v>44841</v>
      </c>
      <c r="E1396" s="15" t="s">
        <v>7340</v>
      </c>
      <c r="F1396" s="12" t="s">
        <v>7341</v>
      </c>
      <c r="G1396" s="12" t="s">
        <v>7289</v>
      </c>
      <c r="H1396" s="12" t="s">
        <v>7342</v>
      </c>
      <c r="I1396" s="12" t="s">
        <v>7343</v>
      </c>
    </row>
    <row r="1397" spans="1:9" ht="37.5" x14ac:dyDescent="0.4">
      <c r="A1397" s="12" t="s">
        <v>10</v>
      </c>
      <c r="B1397" s="13" t="s">
        <v>1352</v>
      </c>
      <c r="C1397" s="13" t="s">
        <v>7344</v>
      </c>
      <c r="D1397" s="14">
        <v>44866</v>
      </c>
      <c r="E1397" s="15" t="s">
        <v>7345</v>
      </c>
      <c r="F1397" s="12" t="s">
        <v>7346</v>
      </c>
      <c r="G1397" s="12" t="s">
        <v>7289</v>
      </c>
      <c r="H1397" s="12" t="s">
        <v>7347</v>
      </c>
      <c r="I1397" s="12" t="s">
        <v>7348</v>
      </c>
    </row>
    <row r="1398" spans="1:9" ht="37.5" x14ac:dyDescent="0.4">
      <c r="A1398" s="12" t="s">
        <v>10</v>
      </c>
      <c r="B1398" s="13" t="s">
        <v>1352</v>
      </c>
      <c r="C1398" s="13" t="s">
        <v>7349</v>
      </c>
      <c r="D1398" s="14">
        <v>45174</v>
      </c>
      <c r="E1398" s="15" t="s">
        <v>7350</v>
      </c>
      <c r="F1398" s="12" t="s">
        <v>7351</v>
      </c>
      <c r="G1398" s="12" t="s">
        <v>7289</v>
      </c>
      <c r="H1398" s="12" t="s">
        <v>7352</v>
      </c>
      <c r="I1398" s="12" t="s">
        <v>7353</v>
      </c>
    </row>
    <row r="1399" spans="1:9" ht="37.5" x14ac:dyDescent="0.4">
      <c r="A1399" s="12" t="s">
        <v>10</v>
      </c>
      <c r="B1399" s="13" t="s">
        <v>1352</v>
      </c>
      <c r="C1399" s="13" t="s">
        <v>7354</v>
      </c>
      <c r="D1399" s="14">
        <v>44885</v>
      </c>
      <c r="E1399" s="15" t="s">
        <v>7355</v>
      </c>
      <c r="F1399" s="12" t="s">
        <v>7356</v>
      </c>
      <c r="G1399" s="12" t="s">
        <v>619</v>
      </c>
      <c r="H1399" s="12" t="s">
        <v>7357</v>
      </c>
      <c r="I1399" s="12" t="s">
        <v>7358</v>
      </c>
    </row>
    <row r="1400" spans="1:9" ht="37.5" x14ac:dyDescent="0.4">
      <c r="A1400" s="12" t="s">
        <v>10</v>
      </c>
      <c r="B1400" s="13" t="s">
        <v>1352</v>
      </c>
      <c r="C1400" s="13" t="s">
        <v>7359</v>
      </c>
      <c r="D1400" s="14">
        <v>45200</v>
      </c>
      <c r="E1400" s="15" t="s">
        <v>7360</v>
      </c>
      <c r="F1400" s="12" t="s">
        <v>7361</v>
      </c>
      <c r="G1400" s="12" t="s">
        <v>7316</v>
      </c>
      <c r="H1400" s="12" t="s">
        <v>7362</v>
      </c>
      <c r="I1400" s="12" t="s">
        <v>7363</v>
      </c>
    </row>
    <row r="1401" spans="1:9" ht="37.5" x14ac:dyDescent="0.4">
      <c r="A1401" s="12" t="s">
        <v>10</v>
      </c>
      <c r="B1401" s="13" t="s">
        <v>1352</v>
      </c>
      <c r="C1401" s="13" t="s">
        <v>7364</v>
      </c>
      <c r="D1401" s="14">
        <v>44986</v>
      </c>
      <c r="E1401" s="15" t="s">
        <v>7365</v>
      </c>
      <c r="F1401" s="12" t="s">
        <v>7366</v>
      </c>
      <c r="G1401" s="12" t="s">
        <v>7367</v>
      </c>
      <c r="H1401" s="12" t="s">
        <v>7368</v>
      </c>
      <c r="I1401" s="12" t="s">
        <v>7369</v>
      </c>
    </row>
    <row r="1402" spans="1:9" ht="37.5" x14ac:dyDescent="0.4">
      <c r="A1402" s="12" t="s">
        <v>10</v>
      </c>
      <c r="B1402" s="13" t="s">
        <v>1352</v>
      </c>
      <c r="C1402" s="13" t="s">
        <v>7370</v>
      </c>
      <c r="D1402" s="14">
        <v>44835</v>
      </c>
      <c r="E1402" s="15" t="s">
        <v>7371</v>
      </c>
      <c r="F1402" s="12" t="s">
        <v>7372</v>
      </c>
      <c r="G1402" s="12" t="s">
        <v>7373</v>
      </c>
      <c r="H1402" s="12" t="s">
        <v>7374</v>
      </c>
      <c r="I1402" s="12" t="s">
        <v>7375</v>
      </c>
    </row>
    <row r="1403" spans="1:9" ht="37.5" x14ac:dyDescent="0.4">
      <c r="A1403" s="12" t="s">
        <v>10</v>
      </c>
      <c r="B1403" s="13" t="s">
        <v>1352</v>
      </c>
      <c r="C1403" s="13" t="s">
        <v>7376</v>
      </c>
      <c r="D1403" s="14">
        <v>44593</v>
      </c>
      <c r="E1403" s="15" t="s">
        <v>7377</v>
      </c>
      <c r="F1403" s="12" t="s">
        <v>7378</v>
      </c>
      <c r="G1403" s="12" t="s">
        <v>647</v>
      </c>
      <c r="H1403" s="12" t="s">
        <v>7379</v>
      </c>
      <c r="I1403" s="12" t="s">
        <v>7380</v>
      </c>
    </row>
    <row r="1404" spans="1:9" ht="37.5" x14ac:dyDescent="0.4">
      <c r="A1404" s="12" t="s">
        <v>10</v>
      </c>
      <c r="B1404" s="13" t="s">
        <v>1352</v>
      </c>
      <c r="C1404" s="13" t="s">
        <v>7381</v>
      </c>
      <c r="D1404" s="14">
        <v>44501</v>
      </c>
      <c r="E1404" s="15" t="s">
        <v>7382</v>
      </c>
      <c r="F1404" s="12" t="s">
        <v>7383</v>
      </c>
      <c r="G1404" s="12" t="s">
        <v>653</v>
      </c>
      <c r="H1404" s="12" t="s">
        <v>7384</v>
      </c>
      <c r="I1404" s="12" t="s">
        <v>7385</v>
      </c>
    </row>
    <row r="1405" spans="1:9" ht="37.5" x14ac:dyDescent="0.4">
      <c r="A1405" s="12" t="s">
        <v>10</v>
      </c>
      <c r="B1405" s="13" t="s">
        <v>1352</v>
      </c>
      <c r="C1405" s="13" t="s">
        <v>7386</v>
      </c>
      <c r="D1405" s="14">
        <v>44761</v>
      </c>
      <c r="E1405" s="15" t="s">
        <v>7387</v>
      </c>
      <c r="F1405" s="12" t="s">
        <v>7388</v>
      </c>
      <c r="G1405" s="12" t="s">
        <v>7389</v>
      </c>
      <c r="H1405" s="12" t="s">
        <v>7390</v>
      </c>
      <c r="I1405" s="12" t="s">
        <v>7391</v>
      </c>
    </row>
    <row r="1406" spans="1:9" ht="37.5" x14ac:dyDescent="0.4">
      <c r="A1406" s="12" t="s">
        <v>10</v>
      </c>
      <c r="B1406" s="13" t="s">
        <v>1352</v>
      </c>
      <c r="C1406" s="13" t="s">
        <v>7392</v>
      </c>
      <c r="D1406" s="14">
        <v>45008</v>
      </c>
      <c r="E1406" s="15" t="s">
        <v>7393</v>
      </c>
      <c r="F1406" s="12" t="s">
        <v>7394</v>
      </c>
      <c r="G1406" s="12" t="s">
        <v>664</v>
      </c>
      <c r="H1406" s="12" t="s">
        <v>7395</v>
      </c>
      <c r="I1406" s="12" t="s">
        <v>666</v>
      </c>
    </row>
    <row r="1407" spans="1:9" ht="37.5" x14ac:dyDescent="0.4">
      <c r="A1407" s="12" t="s">
        <v>10</v>
      </c>
      <c r="B1407" s="13" t="s">
        <v>1352</v>
      </c>
      <c r="C1407" s="13" t="s">
        <v>7396</v>
      </c>
      <c r="D1407" s="14">
        <v>44963</v>
      </c>
      <c r="E1407" s="15" t="s">
        <v>7397</v>
      </c>
      <c r="F1407" s="12" t="s">
        <v>7398</v>
      </c>
      <c r="G1407" s="12" t="s">
        <v>664</v>
      </c>
      <c r="H1407" s="12" t="s">
        <v>7399</v>
      </c>
      <c r="I1407" s="12" t="s">
        <v>7400</v>
      </c>
    </row>
    <row r="1408" spans="1:9" ht="37.5" x14ac:dyDescent="0.4">
      <c r="A1408" s="12" t="s">
        <v>10</v>
      </c>
      <c r="B1408" s="13" t="s">
        <v>1352</v>
      </c>
      <c r="C1408" s="13" t="s">
        <v>7401</v>
      </c>
      <c r="D1408" s="14">
        <v>44391</v>
      </c>
      <c r="E1408" s="15" t="s">
        <v>7402</v>
      </c>
      <c r="F1408" s="12" t="s">
        <v>7403</v>
      </c>
      <c r="G1408" s="12" t="s">
        <v>7404</v>
      </c>
      <c r="H1408" s="12" t="s">
        <v>7405</v>
      </c>
      <c r="I1408" s="12" t="s">
        <v>7406</v>
      </c>
    </row>
    <row r="1409" spans="1:9" ht="37.5" x14ac:dyDescent="0.4">
      <c r="A1409" s="12" t="s">
        <v>10</v>
      </c>
      <c r="B1409" s="13" t="s">
        <v>1352</v>
      </c>
      <c r="C1409" s="13" t="s">
        <v>7407</v>
      </c>
      <c r="D1409" s="14">
        <v>45013</v>
      </c>
      <c r="E1409" s="15" t="s">
        <v>7408</v>
      </c>
      <c r="F1409" s="12" t="s">
        <v>7409</v>
      </c>
      <c r="G1409" s="12" t="s">
        <v>664</v>
      </c>
      <c r="H1409" s="12" t="s">
        <v>7410</v>
      </c>
      <c r="I1409" s="12" t="s">
        <v>7411</v>
      </c>
    </row>
    <row r="1410" spans="1:9" ht="37.5" x14ac:dyDescent="0.4">
      <c r="A1410" s="12" t="s">
        <v>10</v>
      </c>
      <c r="B1410" s="13" t="s">
        <v>1352</v>
      </c>
      <c r="C1410" s="13" t="s">
        <v>7412</v>
      </c>
      <c r="D1410" s="14">
        <v>44515</v>
      </c>
      <c r="E1410" s="15" t="s">
        <v>7413</v>
      </c>
      <c r="F1410" s="12" t="s">
        <v>7414</v>
      </c>
      <c r="G1410" s="12" t="s">
        <v>7415</v>
      </c>
      <c r="H1410" s="12" t="s">
        <v>7416</v>
      </c>
      <c r="I1410" s="12" t="s">
        <v>7417</v>
      </c>
    </row>
    <row r="1411" spans="1:9" ht="37.5" x14ac:dyDescent="0.4">
      <c r="A1411" s="12" t="s">
        <v>10</v>
      </c>
      <c r="B1411" s="13" t="s">
        <v>1352</v>
      </c>
      <c r="C1411" s="13" t="s">
        <v>7418</v>
      </c>
      <c r="D1411" s="14">
        <v>44855</v>
      </c>
      <c r="E1411" s="15" t="s">
        <v>7419</v>
      </c>
      <c r="F1411" s="12" t="s">
        <v>7420</v>
      </c>
      <c r="G1411" s="12" t="s">
        <v>647</v>
      </c>
      <c r="H1411" s="12" t="s">
        <v>7421</v>
      </c>
      <c r="I1411" s="12" t="s">
        <v>7422</v>
      </c>
    </row>
    <row r="1412" spans="1:9" ht="37.5" x14ac:dyDescent="0.4">
      <c r="A1412" s="12" t="s">
        <v>10</v>
      </c>
      <c r="B1412" s="13" t="s">
        <v>1352</v>
      </c>
      <c r="C1412" s="13" t="s">
        <v>7423</v>
      </c>
      <c r="D1412" s="14">
        <v>45091</v>
      </c>
      <c r="E1412" s="15" t="s">
        <v>7424</v>
      </c>
      <c r="F1412" s="12" t="s">
        <v>7425</v>
      </c>
      <c r="G1412" s="12" t="s">
        <v>647</v>
      </c>
      <c r="H1412" s="12" t="s">
        <v>7426</v>
      </c>
      <c r="I1412" s="12" t="s">
        <v>7427</v>
      </c>
    </row>
    <row r="1413" spans="1:9" ht="37.5" x14ac:dyDescent="0.4">
      <c r="A1413" s="12" t="s">
        <v>10</v>
      </c>
      <c r="B1413" s="13" t="s">
        <v>1352</v>
      </c>
      <c r="C1413" s="13" t="s">
        <v>7428</v>
      </c>
      <c r="D1413" s="14">
        <v>45000</v>
      </c>
      <c r="E1413" s="15" t="s">
        <v>7429</v>
      </c>
      <c r="F1413" s="12" t="s">
        <v>7430</v>
      </c>
      <c r="G1413" s="12" t="s">
        <v>7431</v>
      </c>
      <c r="H1413" s="12" t="s">
        <v>7432</v>
      </c>
      <c r="I1413" s="12" t="s">
        <v>7433</v>
      </c>
    </row>
    <row r="1414" spans="1:9" ht="37.5" x14ac:dyDescent="0.4">
      <c r="A1414" s="12" t="s">
        <v>10</v>
      </c>
      <c r="B1414" s="13" t="s">
        <v>1352</v>
      </c>
      <c r="C1414" s="13" t="s">
        <v>7434</v>
      </c>
      <c r="D1414" s="14">
        <v>45012</v>
      </c>
      <c r="E1414" s="15" t="s">
        <v>7435</v>
      </c>
      <c r="F1414" s="12" t="s">
        <v>7436</v>
      </c>
      <c r="G1414" s="12" t="s">
        <v>7437</v>
      </c>
      <c r="H1414" s="12" t="s">
        <v>7438</v>
      </c>
      <c r="I1414" s="12" t="s">
        <v>7439</v>
      </c>
    </row>
    <row r="1415" spans="1:9" ht="37.5" x14ac:dyDescent="0.4">
      <c r="A1415" s="12" t="s">
        <v>10</v>
      </c>
      <c r="B1415" s="13" t="s">
        <v>1352</v>
      </c>
      <c r="C1415" s="13" t="s">
        <v>7440</v>
      </c>
      <c r="D1415" s="14">
        <v>45017</v>
      </c>
      <c r="E1415" s="15" t="s">
        <v>7441</v>
      </c>
      <c r="F1415" s="12" t="s">
        <v>7442</v>
      </c>
      <c r="G1415" s="12" t="s">
        <v>7443</v>
      </c>
      <c r="H1415" s="12" t="s">
        <v>7444</v>
      </c>
      <c r="I1415" s="12" t="s">
        <v>7445</v>
      </c>
    </row>
    <row r="1416" spans="1:9" ht="37.5" x14ac:dyDescent="0.4">
      <c r="A1416" s="12" t="s">
        <v>10</v>
      </c>
      <c r="B1416" s="13" t="s">
        <v>1352</v>
      </c>
      <c r="C1416" s="13" t="s">
        <v>7446</v>
      </c>
      <c r="D1416" s="14">
        <v>44978</v>
      </c>
      <c r="E1416" s="15" t="s">
        <v>7447</v>
      </c>
      <c r="F1416" s="12" t="s">
        <v>7448</v>
      </c>
      <c r="G1416" s="12" t="s">
        <v>653</v>
      </c>
      <c r="H1416" s="12" t="s">
        <v>7449</v>
      </c>
      <c r="I1416" s="12" t="s">
        <v>7450</v>
      </c>
    </row>
    <row r="1417" spans="1:9" ht="37.5" x14ac:dyDescent="0.4">
      <c r="A1417" s="12" t="s">
        <v>10</v>
      </c>
      <c r="B1417" s="13" t="s">
        <v>1352</v>
      </c>
      <c r="C1417" s="13" t="s">
        <v>7451</v>
      </c>
      <c r="D1417" s="14">
        <v>45047</v>
      </c>
      <c r="E1417" s="15" t="s">
        <v>7452</v>
      </c>
      <c r="F1417" s="12" t="s">
        <v>7453</v>
      </c>
      <c r="G1417" s="12" t="s">
        <v>664</v>
      </c>
      <c r="H1417" s="12" t="s">
        <v>7454</v>
      </c>
      <c r="I1417" s="12" t="s">
        <v>7455</v>
      </c>
    </row>
    <row r="1418" spans="1:9" ht="37.5" x14ac:dyDescent="0.4">
      <c r="A1418" s="12" t="s">
        <v>10</v>
      </c>
      <c r="B1418" s="13" t="s">
        <v>1352</v>
      </c>
      <c r="C1418" s="13" t="s">
        <v>7456</v>
      </c>
      <c r="D1418" s="14">
        <v>44959</v>
      </c>
      <c r="E1418" s="15" t="s">
        <v>7457</v>
      </c>
      <c r="F1418" s="12" t="s">
        <v>7458</v>
      </c>
      <c r="G1418" s="12" t="s">
        <v>7459</v>
      </c>
      <c r="H1418" s="12" t="s">
        <v>7460</v>
      </c>
      <c r="I1418" s="12" t="s">
        <v>7461</v>
      </c>
    </row>
    <row r="1419" spans="1:9" ht="37.5" x14ac:dyDescent="0.4">
      <c r="A1419" s="12" t="s">
        <v>10</v>
      </c>
      <c r="B1419" s="13" t="s">
        <v>1352</v>
      </c>
      <c r="C1419" s="13" t="s">
        <v>7462</v>
      </c>
      <c r="D1419" s="14">
        <v>44896</v>
      </c>
      <c r="E1419" s="15" t="s">
        <v>7463</v>
      </c>
      <c r="F1419" s="12" t="s">
        <v>7464</v>
      </c>
      <c r="G1419" s="12" t="s">
        <v>7465</v>
      </c>
      <c r="H1419" s="12" t="s">
        <v>7466</v>
      </c>
      <c r="I1419" s="12" t="s">
        <v>7467</v>
      </c>
    </row>
    <row r="1420" spans="1:9" ht="37.5" x14ac:dyDescent="0.4">
      <c r="A1420" s="12" t="s">
        <v>10</v>
      </c>
      <c r="B1420" s="13" t="s">
        <v>1352</v>
      </c>
      <c r="C1420" s="13" t="s">
        <v>7468</v>
      </c>
      <c r="D1420" s="14">
        <v>44652</v>
      </c>
      <c r="E1420" s="15" t="s">
        <v>7469</v>
      </c>
      <c r="F1420" s="12" t="s">
        <v>7470</v>
      </c>
      <c r="G1420" s="12" t="s">
        <v>7415</v>
      </c>
      <c r="H1420" s="12" t="s">
        <v>7471</v>
      </c>
      <c r="I1420" s="12" t="s">
        <v>7472</v>
      </c>
    </row>
    <row r="1421" spans="1:9" ht="37.5" x14ac:dyDescent="0.4">
      <c r="A1421" s="12" t="s">
        <v>10</v>
      </c>
      <c r="B1421" s="13" t="s">
        <v>1352</v>
      </c>
      <c r="C1421" s="13" t="s">
        <v>7473</v>
      </c>
      <c r="D1421" s="14">
        <v>45156</v>
      </c>
      <c r="E1421" s="15" t="s">
        <v>7474</v>
      </c>
      <c r="F1421" s="12" t="s">
        <v>7475</v>
      </c>
      <c r="G1421" s="12" t="s">
        <v>7476</v>
      </c>
      <c r="H1421" s="12" t="s">
        <v>7477</v>
      </c>
      <c r="I1421" s="12" t="s">
        <v>7478</v>
      </c>
    </row>
    <row r="1422" spans="1:9" ht="37.5" x14ac:dyDescent="0.4">
      <c r="A1422" s="12" t="s">
        <v>10</v>
      </c>
      <c r="B1422" s="13" t="s">
        <v>1352</v>
      </c>
      <c r="C1422" s="13" t="s">
        <v>7479</v>
      </c>
      <c r="D1422" s="14">
        <v>45114</v>
      </c>
      <c r="E1422" s="15" t="s">
        <v>7480</v>
      </c>
      <c r="F1422" s="12" t="s">
        <v>7481</v>
      </c>
      <c r="G1422" s="12" t="s">
        <v>7482</v>
      </c>
      <c r="H1422" s="12" t="s">
        <v>7483</v>
      </c>
      <c r="I1422" s="12" t="s">
        <v>7484</v>
      </c>
    </row>
    <row r="1423" spans="1:9" ht="37.5" x14ac:dyDescent="0.4">
      <c r="A1423" s="12" t="s">
        <v>10</v>
      </c>
      <c r="B1423" s="13" t="s">
        <v>1352</v>
      </c>
      <c r="C1423" s="13" t="s">
        <v>7485</v>
      </c>
      <c r="D1423" s="14">
        <v>44977</v>
      </c>
      <c r="E1423" s="15" t="s">
        <v>7486</v>
      </c>
      <c r="F1423" s="12" t="s">
        <v>7487</v>
      </c>
      <c r="G1423" s="12" t="s">
        <v>7431</v>
      </c>
      <c r="H1423" s="12" t="s">
        <v>7488</v>
      </c>
      <c r="I1423" s="12" t="s">
        <v>7489</v>
      </c>
    </row>
    <row r="1424" spans="1:9" ht="37.5" x14ac:dyDescent="0.4">
      <c r="A1424" s="12" t="s">
        <v>10</v>
      </c>
      <c r="B1424" s="13" t="s">
        <v>1352</v>
      </c>
      <c r="C1424" s="13" t="s">
        <v>7490</v>
      </c>
      <c r="D1424" s="14">
        <v>45078</v>
      </c>
      <c r="E1424" s="15" t="s">
        <v>7491</v>
      </c>
      <c r="F1424" s="12" t="s">
        <v>7492</v>
      </c>
      <c r="G1424" s="12" t="s">
        <v>664</v>
      </c>
      <c r="H1424" s="12" t="s">
        <v>7493</v>
      </c>
      <c r="I1424" s="12" t="s">
        <v>7494</v>
      </c>
    </row>
    <row r="1425" spans="1:9" ht="37.5" x14ac:dyDescent="0.4">
      <c r="A1425" s="12" t="s">
        <v>10</v>
      </c>
      <c r="B1425" s="13" t="s">
        <v>1352</v>
      </c>
      <c r="C1425" s="13" t="s">
        <v>7495</v>
      </c>
      <c r="D1425" s="14">
        <v>44470</v>
      </c>
      <c r="E1425" s="15" t="s">
        <v>7496</v>
      </c>
      <c r="F1425" s="12" t="s">
        <v>7497</v>
      </c>
      <c r="G1425" s="12" t="s">
        <v>7498</v>
      </c>
      <c r="H1425" s="12" t="s">
        <v>7499</v>
      </c>
      <c r="I1425" s="12" t="s">
        <v>7500</v>
      </c>
    </row>
    <row r="1426" spans="1:9" ht="37.5" x14ac:dyDescent="0.4">
      <c r="A1426" s="12" t="s">
        <v>10</v>
      </c>
      <c r="B1426" s="13" t="s">
        <v>1352</v>
      </c>
      <c r="C1426" s="13" t="s">
        <v>7501</v>
      </c>
      <c r="D1426" s="14">
        <v>44489</v>
      </c>
      <c r="E1426" s="15" t="s">
        <v>7502</v>
      </c>
      <c r="F1426" s="12" t="s">
        <v>7503</v>
      </c>
      <c r="G1426" s="12" t="s">
        <v>664</v>
      </c>
      <c r="H1426" s="12" t="s">
        <v>7504</v>
      </c>
      <c r="I1426" s="12" t="s">
        <v>7505</v>
      </c>
    </row>
    <row r="1427" spans="1:9" ht="37.5" x14ac:dyDescent="0.4">
      <c r="A1427" s="12" t="s">
        <v>10</v>
      </c>
      <c r="B1427" s="13" t="s">
        <v>1352</v>
      </c>
      <c r="C1427" s="13" t="s">
        <v>7506</v>
      </c>
      <c r="D1427" s="14">
        <v>45010</v>
      </c>
      <c r="E1427" s="15" t="s">
        <v>7507</v>
      </c>
      <c r="F1427" s="12" t="s">
        <v>7508</v>
      </c>
      <c r="G1427" s="12" t="s">
        <v>7404</v>
      </c>
      <c r="H1427" s="12" t="s">
        <v>7509</v>
      </c>
      <c r="I1427" s="12" t="s">
        <v>7510</v>
      </c>
    </row>
    <row r="1428" spans="1:9" ht="37.5" x14ac:dyDescent="0.4">
      <c r="A1428" s="12" t="s">
        <v>10</v>
      </c>
      <c r="B1428" s="13" t="s">
        <v>1352</v>
      </c>
      <c r="C1428" s="13" t="s">
        <v>7511</v>
      </c>
      <c r="D1428" s="14">
        <v>45099</v>
      </c>
      <c r="E1428" s="15" t="s">
        <v>7512</v>
      </c>
      <c r="F1428" s="12" t="s">
        <v>7513</v>
      </c>
      <c r="G1428" s="12" t="s">
        <v>7514</v>
      </c>
      <c r="H1428" s="12" t="s">
        <v>7515</v>
      </c>
      <c r="I1428" s="12" t="s">
        <v>7516</v>
      </c>
    </row>
    <row r="1429" spans="1:9" ht="37.5" x14ac:dyDescent="0.4">
      <c r="A1429" s="12" t="s">
        <v>10</v>
      </c>
      <c r="B1429" s="13" t="s">
        <v>1352</v>
      </c>
      <c r="C1429" s="13" t="s">
        <v>7517</v>
      </c>
      <c r="D1429" s="14">
        <v>44896</v>
      </c>
      <c r="E1429" s="15" t="s">
        <v>7518</v>
      </c>
      <c r="F1429" s="12" t="s">
        <v>7519</v>
      </c>
      <c r="G1429" s="12" t="s">
        <v>7415</v>
      </c>
      <c r="H1429" s="12" t="s">
        <v>7520</v>
      </c>
      <c r="I1429" s="12" t="s">
        <v>7521</v>
      </c>
    </row>
    <row r="1430" spans="1:9" ht="37.5" x14ac:dyDescent="0.4">
      <c r="A1430" s="12" t="s">
        <v>10</v>
      </c>
      <c r="B1430" s="13" t="s">
        <v>1352</v>
      </c>
      <c r="C1430" s="13" t="s">
        <v>7522</v>
      </c>
      <c r="D1430" s="14">
        <v>44728</v>
      </c>
      <c r="E1430" s="15" t="s">
        <v>7523</v>
      </c>
      <c r="F1430" s="12" t="s">
        <v>7524</v>
      </c>
      <c r="G1430" s="12" t="s">
        <v>7514</v>
      </c>
      <c r="H1430" s="12" t="s">
        <v>7525</v>
      </c>
      <c r="I1430" s="12" t="s">
        <v>7526</v>
      </c>
    </row>
    <row r="1431" spans="1:9" ht="37.5" x14ac:dyDescent="0.4">
      <c r="A1431" s="12" t="s">
        <v>10</v>
      </c>
      <c r="B1431" s="13" t="s">
        <v>1352</v>
      </c>
      <c r="C1431" s="13" t="s">
        <v>7527</v>
      </c>
      <c r="D1431" s="14">
        <v>44676</v>
      </c>
      <c r="E1431" s="15" t="s">
        <v>7528</v>
      </c>
      <c r="F1431" s="12" t="s">
        <v>7529</v>
      </c>
      <c r="G1431" s="12" t="s">
        <v>664</v>
      </c>
      <c r="H1431" s="12" t="s">
        <v>7530</v>
      </c>
      <c r="I1431" s="12" t="s">
        <v>7531</v>
      </c>
    </row>
    <row r="1432" spans="1:9" ht="37.5" x14ac:dyDescent="0.4">
      <c r="A1432" s="12" t="s">
        <v>10</v>
      </c>
      <c r="B1432" s="13" t="s">
        <v>1352</v>
      </c>
      <c r="C1432" s="13" t="s">
        <v>7532</v>
      </c>
      <c r="D1432" s="14">
        <v>44652</v>
      </c>
      <c r="E1432" s="15" t="s">
        <v>7533</v>
      </c>
      <c r="F1432" s="12" t="s">
        <v>7534</v>
      </c>
      <c r="G1432" s="12" t="s">
        <v>7415</v>
      </c>
      <c r="H1432" s="12" t="s">
        <v>7535</v>
      </c>
      <c r="I1432" s="12" t="s">
        <v>7536</v>
      </c>
    </row>
    <row r="1433" spans="1:9" ht="37.5" x14ac:dyDescent="0.4">
      <c r="A1433" s="12" t="s">
        <v>10</v>
      </c>
      <c r="B1433" s="13" t="s">
        <v>1352</v>
      </c>
      <c r="C1433" s="13" t="s">
        <v>7537</v>
      </c>
      <c r="D1433" s="14">
        <v>44697</v>
      </c>
      <c r="E1433" s="15" t="s">
        <v>7538</v>
      </c>
      <c r="F1433" s="12" t="s">
        <v>7539</v>
      </c>
      <c r="G1433" s="12" t="s">
        <v>7415</v>
      </c>
      <c r="H1433" s="12" t="s">
        <v>7540</v>
      </c>
      <c r="I1433" s="12" t="s">
        <v>7541</v>
      </c>
    </row>
    <row r="1434" spans="1:9" ht="37.5" x14ac:dyDescent="0.4">
      <c r="A1434" s="12" t="s">
        <v>10</v>
      </c>
      <c r="B1434" s="13" t="s">
        <v>1352</v>
      </c>
      <c r="C1434" s="13" t="s">
        <v>7542</v>
      </c>
      <c r="D1434" s="14">
        <v>44286</v>
      </c>
      <c r="E1434" s="15" t="s">
        <v>7543</v>
      </c>
      <c r="F1434" s="12" t="s">
        <v>7544</v>
      </c>
      <c r="G1434" s="12" t="s">
        <v>7545</v>
      </c>
      <c r="H1434" s="12" t="s">
        <v>7546</v>
      </c>
      <c r="I1434" s="12" t="s">
        <v>7547</v>
      </c>
    </row>
    <row r="1435" spans="1:9" ht="37.5" x14ac:dyDescent="0.4">
      <c r="A1435" s="12" t="s">
        <v>10</v>
      </c>
      <c r="B1435" s="13" t="s">
        <v>1352</v>
      </c>
      <c r="C1435" s="13" t="s">
        <v>7548</v>
      </c>
      <c r="D1435" s="14">
        <v>45191</v>
      </c>
      <c r="E1435" s="15" t="s">
        <v>7549</v>
      </c>
      <c r="F1435" s="12" t="s">
        <v>7550</v>
      </c>
      <c r="G1435" s="12" t="s">
        <v>7551</v>
      </c>
      <c r="H1435" s="12" t="s">
        <v>7552</v>
      </c>
      <c r="I1435" s="12" t="s">
        <v>7553</v>
      </c>
    </row>
    <row r="1436" spans="1:9" ht="37.5" x14ac:dyDescent="0.4">
      <c r="A1436" s="12" t="s">
        <v>10</v>
      </c>
      <c r="B1436" s="13" t="s">
        <v>1352</v>
      </c>
      <c r="C1436" s="13" t="s">
        <v>7554</v>
      </c>
      <c r="D1436" s="14">
        <v>44777</v>
      </c>
      <c r="E1436" s="15" t="s">
        <v>7555</v>
      </c>
      <c r="F1436" s="12" t="s">
        <v>7556</v>
      </c>
      <c r="G1436" s="12" t="s">
        <v>7545</v>
      </c>
      <c r="H1436" s="12" t="s">
        <v>7557</v>
      </c>
      <c r="I1436" s="12" t="s">
        <v>7558</v>
      </c>
    </row>
    <row r="1437" spans="1:9" ht="37.5" x14ac:dyDescent="0.4">
      <c r="A1437" s="12" t="s">
        <v>10</v>
      </c>
      <c r="B1437" s="13" t="s">
        <v>1352</v>
      </c>
      <c r="C1437" s="13" t="s">
        <v>7559</v>
      </c>
      <c r="D1437" s="14">
        <v>44952</v>
      </c>
      <c r="E1437" s="15" t="s">
        <v>7560</v>
      </c>
      <c r="F1437" s="12" t="s">
        <v>7561</v>
      </c>
      <c r="G1437" s="12" t="s">
        <v>647</v>
      </c>
      <c r="H1437" s="12" t="s">
        <v>7562</v>
      </c>
      <c r="I1437" s="12" t="s">
        <v>7563</v>
      </c>
    </row>
    <row r="1438" spans="1:9" ht="37.5" x14ac:dyDescent="0.4">
      <c r="A1438" s="12" t="s">
        <v>10</v>
      </c>
      <c r="B1438" s="13" t="s">
        <v>1352</v>
      </c>
      <c r="C1438" s="13" t="s">
        <v>7564</v>
      </c>
      <c r="D1438" s="14">
        <v>44440</v>
      </c>
      <c r="E1438" s="15" t="s">
        <v>7565</v>
      </c>
      <c r="F1438" s="12" t="s">
        <v>7566</v>
      </c>
      <c r="G1438" s="12" t="s">
        <v>7465</v>
      </c>
      <c r="H1438" s="12" t="s">
        <v>7567</v>
      </c>
      <c r="I1438" s="12" t="s">
        <v>7568</v>
      </c>
    </row>
    <row r="1439" spans="1:9" ht="37.5" x14ac:dyDescent="0.4">
      <c r="A1439" s="12" t="s">
        <v>10</v>
      </c>
      <c r="B1439" s="13" t="s">
        <v>1352</v>
      </c>
      <c r="C1439" s="13" t="s">
        <v>7569</v>
      </c>
      <c r="D1439" s="14">
        <v>45336</v>
      </c>
      <c r="E1439" s="15" t="s">
        <v>7570</v>
      </c>
      <c r="F1439" s="12" t="s">
        <v>7571</v>
      </c>
      <c r="G1439" s="12" t="s">
        <v>7572</v>
      </c>
      <c r="H1439" s="12" t="s">
        <v>7573</v>
      </c>
      <c r="I1439" s="12" t="s">
        <v>7574</v>
      </c>
    </row>
    <row r="1440" spans="1:9" ht="37.5" x14ac:dyDescent="0.4">
      <c r="A1440" s="12" t="s">
        <v>10</v>
      </c>
      <c r="B1440" s="13" t="s">
        <v>1352</v>
      </c>
      <c r="C1440" s="13" t="s">
        <v>7575</v>
      </c>
      <c r="D1440" s="14">
        <v>44749</v>
      </c>
      <c r="E1440" s="15" t="s">
        <v>7576</v>
      </c>
      <c r="F1440" s="12" t="s">
        <v>7577</v>
      </c>
      <c r="G1440" s="12" t="s">
        <v>7404</v>
      </c>
      <c r="H1440" s="12" t="s">
        <v>7578</v>
      </c>
      <c r="I1440" s="12" t="s">
        <v>7579</v>
      </c>
    </row>
    <row r="1441" spans="1:9" ht="37.5" x14ac:dyDescent="0.4">
      <c r="A1441" s="12" t="s">
        <v>10</v>
      </c>
      <c r="B1441" s="13" t="s">
        <v>1352</v>
      </c>
      <c r="C1441" s="13" t="s">
        <v>7580</v>
      </c>
      <c r="D1441" s="14">
        <v>45019</v>
      </c>
      <c r="E1441" s="15" t="s">
        <v>7581</v>
      </c>
      <c r="F1441" s="12" t="s">
        <v>7582</v>
      </c>
      <c r="G1441" s="12" t="s">
        <v>7583</v>
      </c>
      <c r="H1441" s="12" t="s">
        <v>7584</v>
      </c>
      <c r="I1441" s="12" t="s">
        <v>7585</v>
      </c>
    </row>
    <row r="1442" spans="1:9" ht="37.5" x14ac:dyDescent="0.4">
      <c r="A1442" s="12" t="s">
        <v>10</v>
      </c>
      <c r="B1442" s="13" t="s">
        <v>1352</v>
      </c>
      <c r="C1442" s="13" t="s">
        <v>7586</v>
      </c>
      <c r="D1442" s="14">
        <v>44958</v>
      </c>
      <c r="E1442" s="15" t="s">
        <v>7587</v>
      </c>
      <c r="F1442" s="12" t="s">
        <v>7588</v>
      </c>
      <c r="G1442" s="12" t="s">
        <v>7498</v>
      </c>
      <c r="H1442" s="12" t="s">
        <v>7589</v>
      </c>
      <c r="I1442" s="12" t="s">
        <v>7590</v>
      </c>
    </row>
    <row r="1443" spans="1:9" ht="37.5" x14ac:dyDescent="0.4">
      <c r="A1443" s="12" t="s">
        <v>10</v>
      </c>
      <c r="B1443" s="13" t="s">
        <v>1352</v>
      </c>
      <c r="C1443" s="13" t="s">
        <v>7591</v>
      </c>
      <c r="D1443" s="14">
        <v>44971</v>
      </c>
      <c r="E1443" s="15" t="s">
        <v>7592</v>
      </c>
      <c r="F1443" s="12" t="s">
        <v>7593</v>
      </c>
      <c r="G1443" s="12" t="s">
        <v>647</v>
      </c>
      <c r="H1443" s="12" t="s">
        <v>7594</v>
      </c>
      <c r="I1443" s="12" t="s">
        <v>7595</v>
      </c>
    </row>
    <row r="1444" spans="1:9" ht="37.5" x14ac:dyDescent="0.4">
      <c r="A1444" s="12" t="s">
        <v>10</v>
      </c>
      <c r="B1444" s="13" t="s">
        <v>1352</v>
      </c>
      <c r="C1444" s="13" t="s">
        <v>7596</v>
      </c>
      <c r="D1444" s="14">
        <v>44673</v>
      </c>
      <c r="E1444" s="15" t="s">
        <v>7597</v>
      </c>
      <c r="F1444" s="12" t="s">
        <v>7598</v>
      </c>
      <c r="G1444" s="12" t="s">
        <v>7415</v>
      </c>
      <c r="H1444" s="12" t="s">
        <v>7599</v>
      </c>
      <c r="I1444" s="12" t="s">
        <v>7600</v>
      </c>
    </row>
    <row r="1445" spans="1:9" ht="37.5" x14ac:dyDescent="0.4">
      <c r="A1445" s="12" t="s">
        <v>10</v>
      </c>
      <c r="B1445" s="13" t="s">
        <v>1352</v>
      </c>
      <c r="C1445" s="13" t="s">
        <v>7601</v>
      </c>
      <c r="D1445" s="14">
        <v>45078</v>
      </c>
      <c r="E1445" s="15" t="s">
        <v>7602</v>
      </c>
      <c r="F1445" s="12" t="s">
        <v>7603</v>
      </c>
      <c r="G1445" s="12" t="s">
        <v>647</v>
      </c>
      <c r="H1445" s="12" t="s">
        <v>7604</v>
      </c>
      <c r="I1445" s="12" t="s">
        <v>7605</v>
      </c>
    </row>
    <row r="1446" spans="1:9" ht="37.5" x14ac:dyDescent="0.4">
      <c r="A1446" s="12" t="s">
        <v>10</v>
      </c>
      <c r="B1446" s="13" t="s">
        <v>1352</v>
      </c>
      <c r="C1446" s="13" t="s">
        <v>7606</v>
      </c>
      <c r="D1446" s="14">
        <v>44986</v>
      </c>
      <c r="E1446" s="15" t="s">
        <v>7607</v>
      </c>
      <c r="F1446" s="12" t="s">
        <v>7608</v>
      </c>
      <c r="G1446" s="12" t="s">
        <v>7465</v>
      </c>
      <c r="H1446" s="12" t="s">
        <v>7609</v>
      </c>
      <c r="I1446" s="12" t="s">
        <v>7610</v>
      </c>
    </row>
    <row r="1447" spans="1:9" ht="37.5" x14ac:dyDescent="0.4">
      <c r="A1447" s="12" t="s">
        <v>10</v>
      </c>
      <c r="B1447" s="13" t="s">
        <v>1352</v>
      </c>
      <c r="C1447" s="13" t="s">
        <v>7611</v>
      </c>
      <c r="D1447" s="14">
        <v>45467</v>
      </c>
      <c r="E1447" s="15" t="s">
        <v>7612</v>
      </c>
      <c r="F1447" s="12" t="s">
        <v>7613</v>
      </c>
      <c r="G1447" s="12" t="s">
        <v>647</v>
      </c>
      <c r="H1447" s="12" t="s">
        <v>7614</v>
      </c>
      <c r="I1447" s="12" t="s">
        <v>7615</v>
      </c>
    </row>
    <row r="1448" spans="1:9" ht="37.5" x14ac:dyDescent="0.4">
      <c r="A1448" s="12" t="s">
        <v>10</v>
      </c>
      <c r="B1448" s="13" t="s">
        <v>1352</v>
      </c>
      <c r="C1448" s="13" t="s">
        <v>7616</v>
      </c>
      <c r="D1448" s="14">
        <v>44896</v>
      </c>
      <c r="E1448" s="15" t="s">
        <v>7617</v>
      </c>
      <c r="F1448" s="12" t="s">
        <v>7618</v>
      </c>
      <c r="G1448" s="12" t="s">
        <v>7465</v>
      </c>
      <c r="H1448" s="12" t="s">
        <v>7619</v>
      </c>
      <c r="I1448" s="12" t="s">
        <v>7620</v>
      </c>
    </row>
    <row r="1449" spans="1:9" ht="37.5" x14ac:dyDescent="0.4">
      <c r="A1449" s="12" t="s">
        <v>10</v>
      </c>
      <c r="B1449" s="13" t="s">
        <v>1352</v>
      </c>
      <c r="C1449" s="13" t="s">
        <v>7621</v>
      </c>
      <c r="D1449" s="14">
        <v>45194</v>
      </c>
      <c r="E1449" s="15" t="s">
        <v>7622</v>
      </c>
      <c r="F1449" s="12" t="s">
        <v>7623</v>
      </c>
      <c r="G1449" s="12" t="s">
        <v>694</v>
      </c>
      <c r="H1449" s="12" t="s">
        <v>7624</v>
      </c>
      <c r="I1449" s="12" t="s">
        <v>7625</v>
      </c>
    </row>
    <row r="1450" spans="1:9" ht="37.5" x14ac:dyDescent="0.4">
      <c r="A1450" s="12" t="s">
        <v>10</v>
      </c>
      <c r="B1450" s="13" t="s">
        <v>1352</v>
      </c>
      <c r="C1450" s="13" t="s">
        <v>7626</v>
      </c>
      <c r="D1450" s="14">
        <v>44896</v>
      </c>
      <c r="E1450" s="15" t="s">
        <v>7627</v>
      </c>
      <c r="F1450" s="12" t="s">
        <v>7628</v>
      </c>
      <c r="G1450" s="12" t="s">
        <v>729</v>
      </c>
      <c r="H1450" s="12" t="s">
        <v>7629</v>
      </c>
      <c r="I1450" s="12" t="s">
        <v>7630</v>
      </c>
    </row>
    <row r="1451" spans="1:9" ht="37.5" x14ac:dyDescent="0.4">
      <c r="A1451" s="12" t="s">
        <v>10</v>
      </c>
      <c r="B1451" s="13" t="s">
        <v>1352</v>
      </c>
      <c r="C1451" s="13" t="s">
        <v>7631</v>
      </c>
      <c r="D1451" s="14">
        <v>44883</v>
      </c>
      <c r="E1451" s="15" t="s">
        <v>7632</v>
      </c>
      <c r="F1451" s="12" t="s">
        <v>7633</v>
      </c>
      <c r="G1451" s="12" t="s">
        <v>7634</v>
      </c>
      <c r="H1451" s="12" t="s">
        <v>7635</v>
      </c>
      <c r="I1451" s="12" t="s">
        <v>7636</v>
      </c>
    </row>
    <row r="1452" spans="1:9" ht="37.5" x14ac:dyDescent="0.4">
      <c r="A1452" s="12" t="s">
        <v>10</v>
      </c>
      <c r="B1452" s="13" t="s">
        <v>1352</v>
      </c>
      <c r="C1452" s="13" t="s">
        <v>7637</v>
      </c>
      <c r="D1452" s="14">
        <v>45017</v>
      </c>
      <c r="E1452" s="15" t="s">
        <v>7638</v>
      </c>
      <c r="F1452" s="12" t="s">
        <v>7639</v>
      </c>
      <c r="G1452" s="12" t="s">
        <v>7640</v>
      </c>
      <c r="H1452" s="12" t="s">
        <v>7641</v>
      </c>
      <c r="I1452" s="12" t="s">
        <v>7642</v>
      </c>
    </row>
    <row r="1453" spans="1:9" ht="37.5" x14ac:dyDescent="0.4">
      <c r="A1453" s="12" t="s">
        <v>10</v>
      </c>
      <c r="B1453" s="13" t="s">
        <v>1352</v>
      </c>
      <c r="C1453" s="13" t="s">
        <v>7643</v>
      </c>
      <c r="D1453" s="14">
        <v>45000</v>
      </c>
      <c r="E1453" s="15" t="s">
        <v>7644</v>
      </c>
      <c r="F1453" s="12" t="s">
        <v>7645</v>
      </c>
      <c r="G1453" s="12" t="s">
        <v>7646</v>
      </c>
      <c r="H1453" s="12" t="s">
        <v>7647</v>
      </c>
      <c r="I1453" s="12" t="s">
        <v>7648</v>
      </c>
    </row>
    <row r="1454" spans="1:9" ht="37.5" x14ac:dyDescent="0.4">
      <c r="A1454" s="12" t="s">
        <v>10</v>
      </c>
      <c r="B1454" s="13" t="s">
        <v>1352</v>
      </c>
      <c r="C1454" s="13" t="s">
        <v>7649</v>
      </c>
      <c r="D1454" s="14">
        <v>45026</v>
      </c>
      <c r="E1454" s="15" t="s">
        <v>7650</v>
      </c>
      <c r="F1454" s="12" t="s">
        <v>7651</v>
      </c>
      <c r="G1454" s="12" t="s">
        <v>694</v>
      </c>
      <c r="H1454" s="12" t="s">
        <v>7652</v>
      </c>
      <c r="I1454" s="12" t="s">
        <v>7653</v>
      </c>
    </row>
    <row r="1455" spans="1:9" ht="37.5" x14ac:dyDescent="0.4">
      <c r="A1455" s="12" t="s">
        <v>10</v>
      </c>
      <c r="B1455" s="13" t="s">
        <v>1352</v>
      </c>
      <c r="C1455" s="13" t="s">
        <v>7654</v>
      </c>
      <c r="D1455" s="14">
        <v>45189</v>
      </c>
      <c r="E1455" s="15" t="s">
        <v>7655</v>
      </c>
      <c r="F1455" s="12" t="s">
        <v>7656</v>
      </c>
      <c r="G1455" s="12" t="s">
        <v>7657</v>
      </c>
      <c r="H1455" s="12" t="s">
        <v>7658</v>
      </c>
      <c r="I1455" s="12" t="s">
        <v>7659</v>
      </c>
    </row>
    <row r="1456" spans="1:9" ht="37.5" x14ac:dyDescent="0.4">
      <c r="A1456" s="12" t="s">
        <v>10</v>
      </c>
      <c r="B1456" s="13" t="s">
        <v>1352</v>
      </c>
      <c r="C1456" s="13" t="s">
        <v>7660</v>
      </c>
      <c r="D1456" s="14">
        <v>44883</v>
      </c>
      <c r="E1456" s="15" t="s">
        <v>7661</v>
      </c>
      <c r="F1456" s="12" t="s">
        <v>7662</v>
      </c>
      <c r="G1456" s="12" t="s">
        <v>7663</v>
      </c>
      <c r="H1456" s="12" t="s">
        <v>7664</v>
      </c>
      <c r="I1456" s="12" t="s">
        <v>7665</v>
      </c>
    </row>
    <row r="1457" spans="1:9" ht="37.5" x14ac:dyDescent="0.4">
      <c r="A1457" s="12" t="s">
        <v>10</v>
      </c>
      <c r="B1457" s="13" t="s">
        <v>1352</v>
      </c>
      <c r="C1457" s="13" t="s">
        <v>7666</v>
      </c>
      <c r="D1457" s="14">
        <v>45078</v>
      </c>
      <c r="E1457" s="15" t="s">
        <v>7667</v>
      </c>
      <c r="F1457" s="12" t="s">
        <v>7668</v>
      </c>
      <c r="G1457" s="12" t="s">
        <v>7669</v>
      </c>
      <c r="H1457" s="12" t="s">
        <v>7670</v>
      </c>
      <c r="I1457" s="12" t="s">
        <v>7671</v>
      </c>
    </row>
    <row r="1458" spans="1:9" ht="37.5" x14ac:dyDescent="0.4">
      <c r="A1458" s="12" t="s">
        <v>10</v>
      </c>
      <c r="B1458" s="13" t="s">
        <v>1352</v>
      </c>
      <c r="C1458" s="13" t="s">
        <v>7672</v>
      </c>
      <c r="D1458" s="14">
        <v>44858</v>
      </c>
      <c r="E1458" s="15" t="s">
        <v>7673</v>
      </c>
      <c r="F1458" s="12" t="s">
        <v>7674</v>
      </c>
      <c r="G1458" s="12" t="s">
        <v>694</v>
      </c>
      <c r="H1458" s="12" t="s">
        <v>7675</v>
      </c>
      <c r="I1458" s="12" t="s">
        <v>7676</v>
      </c>
    </row>
    <row r="1459" spans="1:9" ht="37.5" x14ac:dyDescent="0.4">
      <c r="A1459" s="12" t="s">
        <v>10</v>
      </c>
      <c r="B1459" s="13" t="s">
        <v>1352</v>
      </c>
      <c r="C1459" s="13" t="s">
        <v>7677</v>
      </c>
      <c r="D1459" s="14">
        <v>44645</v>
      </c>
      <c r="E1459" s="15" t="s">
        <v>7678</v>
      </c>
      <c r="F1459" s="12" t="s">
        <v>7679</v>
      </c>
      <c r="G1459" s="12" t="s">
        <v>7663</v>
      </c>
      <c r="H1459" s="12" t="s">
        <v>7680</v>
      </c>
      <c r="I1459" s="12" t="s">
        <v>7681</v>
      </c>
    </row>
    <row r="1460" spans="1:9" ht="37.5" x14ac:dyDescent="0.4">
      <c r="A1460" s="12" t="s">
        <v>10</v>
      </c>
      <c r="B1460" s="13" t="s">
        <v>1352</v>
      </c>
      <c r="C1460" s="13" t="s">
        <v>7682</v>
      </c>
      <c r="D1460" s="14">
        <v>44866</v>
      </c>
      <c r="E1460" s="15" t="s">
        <v>7683</v>
      </c>
      <c r="F1460" s="12" t="s">
        <v>7684</v>
      </c>
      <c r="G1460" s="12" t="s">
        <v>682</v>
      </c>
      <c r="H1460" s="12" t="s">
        <v>7685</v>
      </c>
      <c r="I1460" s="12" t="s">
        <v>7686</v>
      </c>
    </row>
    <row r="1461" spans="1:9" ht="37.5" x14ac:dyDescent="0.4">
      <c r="A1461" s="12" t="s">
        <v>10</v>
      </c>
      <c r="B1461" s="13" t="s">
        <v>1352</v>
      </c>
      <c r="C1461" s="13" t="s">
        <v>7687</v>
      </c>
      <c r="D1461" s="14">
        <v>45316</v>
      </c>
      <c r="E1461" s="15" t="s">
        <v>7688</v>
      </c>
      <c r="F1461" s="12" t="s">
        <v>7689</v>
      </c>
      <c r="G1461" s="12" t="s">
        <v>7690</v>
      </c>
      <c r="H1461" s="12" t="s">
        <v>7691</v>
      </c>
      <c r="I1461" s="12" t="s">
        <v>7692</v>
      </c>
    </row>
    <row r="1462" spans="1:9" ht="37.5" x14ac:dyDescent="0.4">
      <c r="A1462" s="12" t="s">
        <v>10</v>
      </c>
      <c r="B1462" s="13" t="s">
        <v>1352</v>
      </c>
      <c r="C1462" s="13" t="s">
        <v>7693</v>
      </c>
      <c r="D1462" s="14">
        <v>44946</v>
      </c>
      <c r="E1462" s="15" t="s">
        <v>7694</v>
      </c>
      <c r="F1462" s="12" t="s">
        <v>7695</v>
      </c>
      <c r="G1462" s="12" t="s">
        <v>7663</v>
      </c>
      <c r="H1462" s="12" t="s">
        <v>7696</v>
      </c>
      <c r="I1462" s="12" t="s">
        <v>7697</v>
      </c>
    </row>
    <row r="1463" spans="1:9" ht="37.5" x14ac:dyDescent="0.4">
      <c r="A1463" s="12" t="s">
        <v>10</v>
      </c>
      <c r="B1463" s="13" t="s">
        <v>1352</v>
      </c>
      <c r="C1463" s="13" t="s">
        <v>7698</v>
      </c>
      <c r="D1463" s="14">
        <v>44967</v>
      </c>
      <c r="E1463" s="15" t="s">
        <v>7699</v>
      </c>
      <c r="F1463" s="12" t="s">
        <v>7700</v>
      </c>
      <c r="G1463" s="12" t="s">
        <v>7634</v>
      </c>
      <c r="H1463" s="12" t="s">
        <v>7701</v>
      </c>
      <c r="I1463" s="12" t="s">
        <v>7702</v>
      </c>
    </row>
    <row r="1464" spans="1:9" ht="37.5" x14ac:dyDescent="0.4">
      <c r="A1464" s="12" t="s">
        <v>10</v>
      </c>
      <c r="B1464" s="13" t="s">
        <v>1352</v>
      </c>
      <c r="C1464" s="13" t="s">
        <v>7703</v>
      </c>
      <c r="D1464" s="14">
        <v>45017</v>
      </c>
      <c r="E1464" s="15" t="s">
        <v>7704</v>
      </c>
      <c r="F1464" s="12" t="s">
        <v>7705</v>
      </c>
      <c r="G1464" s="12" t="s">
        <v>7706</v>
      </c>
      <c r="H1464" s="12" t="s">
        <v>7707</v>
      </c>
      <c r="I1464" s="12" t="s">
        <v>7708</v>
      </c>
    </row>
    <row r="1465" spans="1:9" ht="37.5" x14ac:dyDescent="0.4">
      <c r="A1465" s="12" t="s">
        <v>10</v>
      </c>
      <c r="B1465" s="13" t="s">
        <v>1352</v>
      </c>
      <c r="C1465" s="13" t="s">
        <v>7709</v>
      </c>
      <c r="D1465" s="14">
        <v>44817</v>
      </c>
      <c r="E1465" s="15" t="s">
        <v>7710</v>
      </c>
      <c r="F1465" s="12" t="s">
        <v>7711</v>
      </c>
      <c r="G1465" s="12" t="s">
        <v>729</v>
      </c>
      <c r="H1465" s="12" t="s">
        <v>7712</v>
      </c>
      <c r="I1465" s="12" t="s">
        <v>7713</v>
      </c>
    </row>
    <row r="1466" spans="1:9" ht="37.5" x14ac:dyDescent="0.4">
      <c r="A1466" s="12" t="s">
        <v>10</v>
      </c>
      <c r="B1466" s="13" t="s">
        <v>1352</v>
      </c>
      <c r="C1466" s="13" t="s">
        <v>7714</v>
      </c>
      <c r="D1466" s="14">
        <v>44977</v>
      </c>
      <c r="E1466" s="15" t="s">
        <v>7715</v>
      </c>
      <c r="F1466" s="12" t="s">
        <v>7716</v>
      </c>
      <c r="G1466" s="12" t="s">
        <v>7690</v>
      </c>
      <c r="H1466" s="12" t="s">
        <v>7717</v>
      </c>
      <c r="I1466" s="12" t="s">
        <v>7718</v>
      </c>
    </row>
    <row r="1467" spans="1:9" ht="37.5" x14ac:dyDescent="0.4">
      <c r="A1467" s="12" t="s">
        <v>10</v>
      </c>
      <c r="B1467" s="13" t="s">
        <v>1352</v>
      </c>
      <c r="C1467" s="13" t="s">
        <v>7719</v>
      </c>
      <c r="D1467" s="14">
        <v>44755</v>
      </c>
      <c r="E1467" s="15" t="s">
        <v>3805</v>
      </c>
      <c r="F1467" s="12" t="s">
        <v>3806</v>
      </c>
      <c r="G1467" s="12" t="s">
        <v>706</v>
      </c>
      <c r="H1467" s="12" t="s">
        <v>7720</v>
      </c>
      <c r="I1467" s="12" t="s">
        <v>7721</v>
      </c>
    </row>
    <row r="1468" spans="1:9" ht="37.5" x14ac:dyDescent="0.4">
      <c r="A1468" s="12" t="s">
        <v>10</v>
      </c>
      <c r="B1468" s="13" t="s">
        <v>1352</v>
      </c>
      <c r="C1468" s="13" t="s">
        <v>7722</v>
      </c>
      <c r="D1468" s="14">
        <v>45194</v>
      </c>
      <c r="E1468" s="15" t="s">
        <v>7723</v>
      </c>
      <c r="F1468" s="12" t="s">
        <v>7724</v>
      </c>
      <c r="G1468" s="12" t="s">
        <v>7725</v>
      </c>
      <c r="H1468" s="12" t="s">
        <v>7726</v>
      </c>
      <c r="I1468" s="12" t="s">
        <v>7727</v>
      </c>
    </row>
    <row r="1469" spans="1:9" ht="37.5" x14ac:dyDescent="0.4">
      <c r="A1469" s="12" t="s">
        <v>10</v>
      </c>
      <c r="B1469" s="13" t="s">
        <v>1352</v>
      </c>
      <c r="C1469" s="13" t="s">
        <v>7728</v>
      </c>
      <c r="D1469" s="14">
        <v>44971</v>
      </c>
      <c r="E1469" s="15" t="s">
        <v>7729</v>
      </c>
      <c r="F1469" s="12" t="s">
        <v>7730</v>
      </c>
      <c r="G1469" s="12" t="s">
        <v>7725</v>
      </c>
      <c r="H1469" s="12" t="s">
        <v>7731</v>
      </c>
      <c r="I1469" s="12" t="s">
        <v>7732</v>
      </c>
    </row>
    <row r="1470" spans="1:9" ht="37.5" x14ac:dyDescent="0.4">
      <c r="A1470" s="12" t="s">
        <v>10</v>
      </c>
      <c r="B1470" s="13" t="s">
        <v>1352</v>
      </c>
      <c r="C1470" s="13" t="s">
        <v>7733</v>
      </c>
      <c r="D1470" s="14">
        <v>44452</v>
      </c>
      <c r="E1470" s="15" t="s">
        <v>7734</v>
      </c>
      <c r="F1470" s="12" t="s">
        <v>7735</v>
      </c>
      <c r="G1470" s="12" t="s">
        <v>706</v>
      </c>
      <c r="H1470" s="12" t="s">
        <v>7736</v>
      </c>
      <c r="I1470" s="12" t="s">
        <v>7737</v>
      </c>
    </row>
    <row r="1471" spans="1:9" ht="37.5" x14ac:dyDescent="0.4">
      <c r="A1471" s="12" t="s">
        <v>10</v>
      </c>
      <c r="B1471" s="13" t="s">
        <v>1352</v>
      </c>
      <c r="C1471" s="13" t="s">
        <v>7738</v>
      </c>
      <c r="D1471" s="14">
        <v>44995</v>
      </c>
      <c r="E1471" s="15" t="s">
        <v>7739</v>
      </c>
      <c r="F1471" s="12" t="s">
        <v>7740</v>
      </c>
      <c r="G1471" s="12" t="s">
        <v>7741</v>
      </c>
      <c r="H1471" s="12" t="s">
        <v>7742</v>
      </c>
      <c r="I1471" s="12" t="s">
        <v>7743</v>
      </c>
    </row>
    <row r="1472" spans="1:9" ht="37.5" x14ac:dyDescent="0.4">
      <c r="A1472" s="12" t="s">
        <v>10</v>
      </c>
      <c r="B1472" s="13" t="s">
        <v>1352</v>
      </c>
      <c r="C1472" s="13" t="s">
        <v>7744</v>
      </c>
      <c r="D1472" s="14">
        <v>45065</v>
      </c>
      <c r="E1472" s="15" t="s">
        <v>7745</v>
      </c>
      <c r="F1472" s="12" t="s">
        <v>7746</v>
      </c>
      <c r="G1472" s="12" t="s">
        <v>694</v>
      </c>
      <c r="H1472" s="12" t="s">
        <v>7747</v>
      </c>
      <c r="I1472" s="12" t="s">
        <v>7748</v>
      </c>
    </row>
    <row r="1473" spans="1:9" ht="37.5" x14ac:dyDescent="0.4">
      <c r="A1473" s="12" t="s">
        <v>10</v>
      </c>
      <c r="B1473" s="13" t="s">
        <v>1352</v>
      </c>
      <c r="C1473" s="13" t="s">
        <v>7749</v>
      </c>
      <c r="D1473" s="14">
        <v>44987</v>
      </c>
      <c r="E1473" s="15" t="s">
        <v>7750</v>
      </c>
      <c r="F1473" s="12" t="s">
        <v>7751</v>
      </c>
      <c r="G1473" s="12" t="s">
        <v>7706</v>
      </c>
      <c r="H1473" s="12" t="s">
        <v>7752</v>
      </c>
      <c r="I1473" s="12" t="s">
        <v>7753</v>
      </c>
    </row>
    <row r="1474" spans="1:9" ht="37.5" x14ac:dyDescent="0.4">
      <c r="A1474" s="12" t="s">
        <v>10</v>
      </c>
      <c r="B1474" s="13" t="s">
        <v>1352</v>
      </c>
      <c r="C1474" s="13" t="s">
        <v>7754</v>
      </c>
      <c r="D1474" s="14">
        <v>44981</v>
      </c>
      <c r="E1474" s="15" t="s">
        <v>7755</v>
      </c>
      <c r="F1474" s="12" t="s">
        <v>7756</v>
      </c>
      <c r="G1474" s="12" t="s">
        <v>729</v>
      </c>
      <c r="H1474" s="12" t="s">
        <v>7757</v>
      </c>
      <c r="I1474" s="12" t="s">
        <v>7758</v>
      </c>
    </row>
    <row r="1475" spans="1:9" ht="37.5" x14ac:dyDescent="0.4">
      <c r="A1475" s="12" t="s">
        <v>10</v>
      </c>
      <c r="B1475" s="13" t="s">
        <v>1352</v>
      </c>
      <c r="C1475" s="13" t="s">
        <v>7759</v>
      </c>
      <c r="D1475" s="14">
        <v>44606</v>
      </c>
      <c r="E1475" s="15" t="s">
        <v>7760</v>
      </c>
      <c r="F1475" s="12" t="s">
        <v>7761</v>
      </c>
      <c r="G1475" s="12" t="s">
        <v>7725</v>
      </c>
      <c r="H1475" s="12" t="s">
        <v>7762</v>
      </c>
      <c r="I1475" s="12" t="s">
        <v>7763</v>
      </c>
    </row>
    <row r="1476" spans="1:9" ht="37.5" x14ac:dyDescent="0.4">
      <c r="A1476" s="12" t="s">
        <v>10</v>
      </c>
      <c r="B1476" s="13" t="s">
        <v>1352</v>
      </c>
      <c r="C1476" s="13" t="s">
        <v>7764</v>
      </c>
      <c r="D1476" s="14">
        <v>45017</v>
      </c>
      <c r="E1476" s="15" t="s">
        <v>7765</v>
      </c>
      <c r="F1476" s="12" t="s">
        <v>7766</v>
      </c>
      <c r="G1476" s="12" t="s">
        <v>7741</v>
      </c>
      <c r="H1476" s="12" t="s">
        <v>7767</v>
      </c>
      <c r="I1476" s="12" t="s">
        <v>7768</v>
      </c>
    </row>
    <row r="1477" spans="1:9" ht="37.5" x14ac:dyDescent="0.4">
      <c r="A1477" s="12" t="s">
        <v>10</v>
      </c>
      <c r="B1477" s="13" t="s">
        <v>1352</v>
      </c>
      <c r="C1477" s="13" t="s">
        <v>7769</v>
      </c>
      <c r="D1477" s="14">
        <v>44727</v>
      </c>
      <c r="E1477" s="15" t="s">
        <v>7770</v>
      </c>
      <c r="F1477" s="12" t="s">
        <v>7771</v>
      </c>
      <c r="G1477" s="12" t="s">
        <v>729</v>
      </c>
      <c r="H1477" s="12" t="s">
        <v>7772</v>
      </c>
      <c r="I1477" s="12" t="s">
        <v>7773</v>
      </c>
    </row>
    <row r="1478" spans="1:9" ht="37.5" x14ac:dyDescent="0.4">
      <c r="A1478" s="12" t="s">
        <v>10</v>
      </c>
      <c r="B1478" s="13" t="s">
        <v>1352</v>
      </c>
      <c r="C1478" s="13" t="s">
        <v>7774</v>
      </c>
      <c r="D1478" s="14">
        <v>44638</v>
      </c>
      <c r="E1478" s="15" t="s">
        <v>7775</v>
      </c>
      <c r="F1478" s="12" t="s">
        <v>7776</v>
      </c>
      <c r="G1478" s="12" t="s">
        <v>729</v>
      </c>
      <c r="H1478" s="12" t="s">
        <v>7777</v>
      </c>
      <c r="I1478" s="12" t="s">
        <v>7778</v>
      </c>
    </row>
    <row r="1479" spans="1:9" ht="37.5" x14ac:dyDescent="0.4">
      <c r="A1479" s="12" t="s">
        <v>10</v>
      </c>
      <c r="B1479" s="13" t="s">
        <v>1352</v>
      </c>
      <c r="C1479" s="13" t="s">
        <v>7779</v>
      </c>
      <c r="D1479" s="14">
        <v>45017</v>
      </c>
      <c r="E1479" s="15" t="s">
        <v>7780</v>
      </c>
      <c r="F1479" s="12" t="s">
        <v>7781</v>
      </c>
      <c r="G1479" s="12" t="s">
        <v>7782</v>
      </c>
      <c r="H1479" s="12" t="s">
        <v>7783</v>
      </c>
      <c r="I1479" s="12" t="s">
        <v>7784</v>
      </c>
    </row>
    <row r="1480" spans="1:9" ht="37.5" x14ac:dyDescent="0.4">
      <c r="A1480" s="12" t="s">
        <v>10</v>
      </c>
      <c r="B1480" s="13" t="s">
        <v>1352</v>
      </c>
      <c r="C1480" s="13" t="s">
        <v>7785</v>
      </c>
      <c r="D1480" s="14">
        <v>44981</v>
      </c>
      <c r="E1480" s="15" t="s">
        <v>7786</v>
      </c>
      <c r="F1480" s="12" t="s">
        <v>7787</v>
      </c>
      <c r="G1480" s="12" t="s">
        <v>7782</v>
      </c>
      <c r="H1480" s="12" t="s">
        <v>7788</v>
      </c>
      <c r="I1480" s="12" t="s">
        <v>7789</v>
      </c>
    </row>
    <row r="1481" spans="1:9" ht="37.5" x14ac:dyDescent="0.4">
      <c r="A1481" s="12" t="s">
        <v>10</v>
      </c>
      <c r="B1481" s="13" t="s">
        <v>1352</v>
      </c>
      <c r="C1481" s="13" t="s">
        <v>7790</v>
      </c>
      <c r="D1481" s="14">
        <v>45120</v>
      </c>
      <c r="E1481" s="15" t="s">
        <v>7791</v>
      </c>
      <c r="F1481" s="12" t="s">
        <v>7792</v>
      </c>
      <c r="G1481" s="12" t="s">
        <v>729</v>
      </c>
      <c r="H1481" s="12" t="s">
        <v>7793</v>
      </c>
      <c r="I1481" s="12" t="s">
        <v>7794</v>
      </c>
    </row>
    <row r="1482" spans="1:9" ht="37.5" x14ac:dyDescent="0.4">
      <c r="A1482" s="12" t="s">
        <v>10</v>
      </c>
      <c r="B1482" s="13" t="s">
        <v>1352</v>
      </c>
      <c r="C1482" s="13" t="s">
        <v>7795</v>
      </c>
      <c r="D1482" s="14">
        <v>44938</v>
      </c>
      <c r="E1482" s="15" t="s">
        <v>7796</v>
      </c>
      <c r="F1482" s="12" t="s">
        <v>7797</v>
      </c>
      <c r="G1482" s="12" t="s">
        <v>7782</v>
      </c>
      <c r="H1482" s="12" t="s">
        <v>7798</v>
      </c>
      <c r="I1482" s="12" t="s">
        <v>7799</v>
      </c>
    </row>
    <row r="1483" spans="1:9" ht="37.5" x14ac:dyDescent="0.4">
      <c r="A1483" s="12" t="s">
        <v>10</v>
      </c>
      <c r="B1483" s="13" t="s">
        <v>1352</v>
      </c>
      <c r="C1483" s="13" t="s">
        <v>7800</v>
      </c>
      <c r="D1483" s="14">
        <v>45008</v>
      </c>
      <c r="E1483" s="15" t="s">
        <v>7801</v>
      </c>
      <c r="F1483" s="12" t="s">
        <v>7802</v>
      </c>
      <c r="G1483" s="12" t="s">
        <v>7741</v>
      </c>
      <c r="H1483" s="12" t="s">
        <v>7803</v>
      </c>
      <c r="I1483" s="12" t="s">
        <v>7804</v>
      </c>
    </row>
    <row r="1484" spans="1:9" ht="37.5" x14ac:dyDescent="0.4">
      <c r="A1484" s="12" t="s">
        <v>10</v>
      </c>
      <c r="B1484" s="13" t="s">
        <v>1352</v>
      </c>
      <c r="C1484" s="13" t="s">
        <v>7805</v>
      </c>
      <c r="D1484" s="14">
        <v>45005</v>
      </c>
      <c r="E1484" s="15" t="s">
        <v>7806</v>
      </c>
      <c r="F1484" s="12" t="s">
        <v>7807</v>
      </c>
      <c r="G1484" s="12" t="s">
        <v>729</v>
      </c>
      <c r="H1484" s="12" t="s">
        <v>7808</v>
      </c>
      <c r="I1484" s="12" t="s">
        <v>7809</v>
      </c>
    </row>
    <row r="1485" spans="1:9" ht="37.5" x14ac:dyDescent="0.4">
      <c r="A1485" s="12" t="s">
        <v>10</v>
      </c>
      <c r="B1485" s="13" t="s">
        <v>1352</v>
      </c>
      <c r="C1485" s="13" t="s">
        <v>7810</v>
      </c>
      <c r="D1485" s="14">
        <v>45128</v>
      </c>
      <c r="E1485" s="15" t="s">
        <v>7811</v>
      </c>
      <c r="F1485" s="12" t="s">
        <v>7812</v>
      </c>
      <c r="G1485" s="12" t="s">
        <v>7813</v>
      </c>
      <c r="H1485" s="12" t="s">
        <v>7814</v>
      </c>
      <c r="I1485" s="12" t="s">
        <v>7815</v>
      </c>
    </row>
    <row r="1486" spans="1:9" ht="37.5" x14ac:dyDescent="0.4">
      <c r="A1486" s="12" t="s">
        <v>10</v>
      </c>
      <c r="B1486" s="13" t="s">
        <v>1352</v>
      </c>
      <c r="C1486" s="13" t="s">
        <v>7816</v>
      </c>
      <c r="D1486" s="14">
        <v>44995</v>
      </c>
      <c r="E1486" s="15" t="s">
        <v>7817</v>
      </c>
      <c r="F1486" s="12" t="s">
        <v>7818</v>
      </c>
      <c r="G1486" s="12" t="s">
        <v>7813</v>
      </c>
      <c r="H1486" s="12" t="s">
        <v>7819</v>
      </c>
      <c r="I1486" s="12" t="s">
        <v>7820</v>
      </c>
    </row>
    <row r="1487" spans="1:9" ht="37.5" x14ac:dyDescent="0.4">
      <c r="A1487" s="12" t="s">
        <v>10</v>
      </c>
      <c r="B1487" s="13" t="s">
        <v>1352</v>
      </c>
      <c r="C1487" s="13" t="s">
        <v>7821</v>
      </c>
      <c r="D1487" s="14">
        <v>44835</v>
      </c>
      <c r="E1487" s="15" t="s">
        <v>7822</v>
      </c>
      <c r="F1487" s="12" t="s">
        <v>7823</v>
      </c>
      <c r="G1487" s="12" t="s">
        <v>7824</v>
      </c>
      <c r="H1487" s="12" t="s">
        <v>7825</v>
      </c>
      <c r="I1487" s="12" t="s">
        <v>7826</v>
      </c>
    </row>
    <row r="1488" spans="1:9" ht="37.5" x14ac:dyDescent="0.4">
      <c r="A1488" s="12" t="s">
        <v>10</v>
      </c>
      <c r="B1488" s="13" t="s">
        <v>1352</v>
      </c>
      <c r="C1488" s="13" t="s">
        <v>7827</v>
      </c>
      <c r="D1488" s="14">
        <v>45191</v>
      </c>
      <c r="E1488" s="15" t="s">
        <v>7828</v>
      </c>
      <c r="F1488" s="12" t="s">
        <v>7829</v>
      </c>
      <c r="G1488" s="12" t="s">
        <v>729</v>
      </c>
      <c r="H1488" s="12" t="s">
        <v>7830</v>
      </c>
      <c r="I1488" s="12" t="s">
        <v>7831</v>
      </c>
    </row>
    <row r="1489" spans="1:9" ht="37.5" x14ac:dyDescent="0.4">
      <c r="A1489" s="12" t="s">
        <v>10</v>
      </c>
      <c r="B1489" s="13" t="s">
        <v>1352</v>
      </c>
      <c r="C1489" s="13" t="s">
        <v>7832</v>
      </c>
      <c r="D1489" s="14">
        <v>44729</v>
      </c>
      <c r="E1489" s="15" t="s">
        <v>7833</v>
      </c>
      <c r="F1489" s="12" t="s">
        <v>7834</v>
      </c>
      <c r="G1489" s="12" t="s">
        <v>7835</v>
      </c>
      <c r="H1489" s="12" t="s">
        <v>7836</v>
      </c>
      <c r="I1489" s="12" t="s">
        <v>7837</v>
      </c>
    </row>
    <row r="1490" spans="1:9" ht="37.5" x14ac:dyDescent="0.4">
      <c r="A1490" s="12" t="s">
        <v>10</v>
      </c>
      <c r="B1490" s="13" t="s">
        <v>1352</v>
      </c>
      <c r="C1490" s="13" t="s">
        <v>7838</v>
      </c>
      <c r="D1490" s="14">
        <v>44531</v>
      </c>
      <c r="E1490" s="15" t="s">
        <v>7839</v>
      </c>
      <c r="F1490" s="12" t="s">
        <v>7840</v>
      </c>
      <c r="G1490" s="12" t="s">
        <v>7841</v>
      </c>
      <c r="H1490" s="12" t="s">
        <v>7842</v>
      </c>
      <c r="I1490" s="12" t="s">
        <v>7843</v>
      </c>
    </row>
    <row r="1491" spans="1:9" ht="37.5" x14ac:dyDescent="0.4">
      <c r="A1491" s="12" t="s">
        <v>10</v>
      </c>
      <c r="B1491" s="13" t="s">
        <v>1352</v>
      </c>
      <c r="C1491" s="13" t="s">
        <v>7844</v>
      </c>
      <c r="D1491" s="14">
        <v>44515</v>
      </c>
      <c r="E1491" s="15" t="s">
        <v>7845</v>
      </c>
      <c r="F1491" s="12" t="s">
        <v>7846</v>
      </c>
      <c r="G1491" s="12" t="s">
        <v>729</v>
      </c>
      <c r="H1491" s="12" t="s">
        <v>7847</v>
      </c>
      <c r="I1491" s="12" t="s">
        <v>7848</v>
      </c>
    </row>
    <row r="1492" spans="1:9" ht="37.5" x14ac:dyDescent="0.4">
      <c r="A1492" s="12" t="s">
        <v>10</v>
      </c>
      <c r="B1492" s="13" t="s">
        <v>1352</v>
      </c>
      <c r="C1492" s="13" t="s">
        <v>7849</v>
      </c>
      <c r="D1492" s="14">
        <v>44978</v>
      </c>
      <c r="E1492" s="15" t="s">
        <v>7850</v>
      </c>
      <c r="F1492" s="12" t="s">
        <v>7851</v>
      </c>
      <c r="G1492" s="12" t="s">
        <v>729</v>
      </c>
      <c r="H1492" s="12" t="s">
        <v>7852</v>
      </c>
      <c r="I1492" s="12" t="s">
        <v>7853</v>
      </c>
    </row>
    <row r="1493" spans="1:9" ht="37.5" x14ac:dyDescent="0.4">
      <c r="A1493" s="12" t="s">
        <v>10</v>
      </c>
      <c r="B1493" s="13" t="s">
        <v>1352</v>
      </c>
      <c r="C1493" s="13" t="s">
        <v>7854</v>
      </c>
      <c r="D1493" s="14">
        <v>44470</v>
      </c>
      <c r="E1493" s="15" t="s">
        <v>7855</v>
      </c>
      <c r="F1493" s="12" t="s">
        <v>7856</v>
      </c>
      <c r="G1493" s="12" t="s">
        <v>729</v>
      </c>
      <c r="H1493" s="12" t="s">
        <v>7857</v>
      </c>
      <c r="I1493" s="12" t="s">
        <v>7858</v>
      </c>
    </row>
    <row r="1494" spans="1:9" ht="37.5" x14ac:dyDescent="0.4">
      <c r="A1494" s="12" t="s">
        <v>10</v>
      </c>
      <c r="B1494" s="13" t="s">
        <v>1352</v>
      </c>
      <c r="C1494" s="13" t="s">
        <v>7859</v>
      </c>
      <c r="D1494" s="14">
        <v>45020</v>
      </c>
      <c r="E1494" s="15" t="s">
        <v>7860</v>
      </c>
      <c r="F1494" s="12" t="s">
        <v>7861</v>
      </c>
      <c r="G1494" s="12" t="s">
        <v>694</v>
      </c>
      <c r="H1494" s="12" t="s">
        <v>7862</v>
      </c>
      <c r="I1494" s="12" t="s">
        <v>7863</v>
      </c>
    </row>
    <row r="1495" spans="1:9" ht="37.5" x14ac:dyDescent="0.4">
      <c r="A1495" s="12" t="s">
        <v>10</v>
      </c>
      <c r="B1495" s="13" t="s">
        <v>1352</v>
      </c>
      <c r="C1495" s="13" t="s">
        <v>7864</v>
      </c>
      <c r="D1495" s="14">
        <v>44939</v>
      </c>
      <c r="E1495" s="15" t="s">
        <v>7865</v>
      </c>
      <c r="F1495" s="12" t="s">
        <v>7866</v>
      </c>
      <c r="G1495" s="12" t="s">
        <v>7741</v>
      </c>
      <c r="H1495" s="12" t="s">
        <v>7867</v>
      </c>
      <c r="I1495" s="12" t="s">
        <v>7868</v>
      </c>
    </row>
    <row r="1496" spans="1:9" ht="37.5" x14ac:dyDescent="0.4">
      <c r="A1496" s="12" t="s">
        <v>10</v>
      </c>
      <c r="B1496" s="13" t="s">
        <v>1352</v>
      </c>
      <c r="C1496" s="13" t="s">
        <v>7869</v>
      </c>
      <c r="D1496" s="14">
        <v>44562</v>
      </c>
      <c r="E1496" s="15" t="s">
        <v>7870</v>
      </c>
      <c r="F1496" s="12" t="s">
        <v>7871</v>
      </c>
      <c r="G1496" s="12" t="s">
        <v>7634</v>
      </c>
      <c r="H1496" s="12" t="s">
        <v>7872</v>
      </c>
      <c r="I1496" s="12" t="s">
        <v>7873</v>
      </c>
    </row>
    <row r="1497" spans="1:9" ht="37.5" x14ac:dyDescent="0.4">
      <c r="A1497" s="12" t="s">
        <v>10</v>
      </c>
      <c r="B1497" s="13" t="s">
        <v>1352</v>
      </c>
      <c r="C1497" s="13" t="s">
        <v>7874</v>
      </c>
      <c r="D1497" s="14">
        <v>44988</v>
      </c>
      <c r="E1497" s="15" t="s">
        <v>7875</v>
      </c>
      <c r="F1497" s="12" t="s">
        <v>7876</v>
      </c>
      <c r="G1497" s="12" t="s">
        <v>7663</v>
      </c>
      <c r="H1497" s="12" t="s">
        <v>7877</v>
      </c>
      <c r="I1497" s="12" t="s">
        <v>7878</v>
      </c>
    </row>
    <row r="1498" spans="1:9" ht="37.5" x14ac:dyDescent="0.4">
      <c r="A1498" s="12" t="s">
        <v>10</v>
      </c>
      <c r="B1498" s="13" t="s">
        <v>1352</v>
      </c>
      <c r="C1498" s="13" t="s">
        <v>7879</v>
      </c>
      <c r="D1498" s="14">
        <v>45005</v>
      </c>
      <c r="E1498" s="15" t="s">
        <v>7880</v>
      </c>
      <c r="F1498" s="12" t="s">
        <v>7881</v>
      </c>
      <c r="G1498" s="12" t="s">
        <v>7706</v>
      </c>
      <c r="H1498" s="12" t="s">
        <v>7882</v>
      </c>
      <c r="I1498" s="12" t="s">
        <v>7883</v>
      </c>
    </row>
    <row r="1499" spans="1:9" ht="37.5" x14ac:dyDescent="0.4">
      <c r="A1499" s="12" t="s">
        <v>10</v>
      </c>
      <c r="B1499" s="13" t="s">
        <v>1352</v>
      </c>
      <c r="C1499" s="13" t="s">
        <v>7884</v>
      </c>
      <c r="D1499" s="14">
        <v>44944</v>
      </c>
      <c r="E1499" s="15" t="s">
        <v>7885</v>
      </c>
      <c r="F1499" s="12" t="s">
        <v>7886</v>
      </c>
      <c r="G1499" s="12" t="s">
        <v>7706</v>
      </c>
      <c r="H1499" s="12" t="s">
        <v>7887</v>
      </c>
      <c r="I1499" s="12" t="s">
        <v>7888</v>
      </c>
    </row>
    <row r="1500" spans="1:9" ht="37.5" x14ac:dyDescent="0.4">
      <c r="A1500" s="12" t="s">
        <v>10</v>
      </c>
      <c r="B1500" s="13" t="s">
        <v>1352</v>
      </c>
      <c r="C1500" s="13" t="s">
        <v>7889</v>
      </c>
      <c r="D1500" s="14">
        <v>44489</v>
      </c>
      <c r="E1500" s="15" t="s">
        <v>7890</v>
      </c>
      <c r="F1500" s="12" t="s">
        <v>7891</v>
      </c>
      <c r="G1500" s="12" t="s">
        <v>7892</v>
      </c>
      <c r="H1500" s="12" t="s">
        <v>7893</v>
      </c>
      <c r="I1500" s="12" t="s">
        <v>7894</v>
      </c>
    </row>
    <row r="1501" spans="1:9" ht="37.5" x14ac:dyDescent="0.4">
      <c r="A1501" s="12" t="s">
        <v>10</v>
      </c>
      <c r="B1501" s="13" t="s">
        <v>1352</v>
      </c>
      <c r="C1501" s="13" t="s">
        <v>7895</v>
      </c>
      <c r="D1501" s="14">
        <v>44501</v>
      </c>
      <c r="E1501" s="15" t="s">
        <v>7896</v>
      </c>
      <c r="F1501" s="12" t="s">
        <v>7897</v>
      </c>
      <c r="G1501" s="12" t="s">
        <v>741</v>
      </c>
      <c r="H1501" s="12" t="s">
        <v>7898</v>
      </c>
      <c r="I1501" s="12" t="s">
        <v>7899</v>
      </c>
    </row>
    <row r="1502" spans="1:9" ht="37.5" x14ac:dyDescent="0.4">
      <c r="A1502" s="12" t="s">
        <v>10</v>
      </c>
      <c r="B1502" s="13" t="s">
        <v>1352</v>
      </c>
      <c r="C1502" s="13" t="s">
        <v>7900</v>
      </c>
      <c r="D1502" s="14">
        <v>44956</v>
      </c>
      <c r="E1502" s="15" t="s">
        <v>7901</v>
      </c>
      <c r="F1502" s="12" t="s">
        <v>7902</v>
      </c>
      <c r="G1502" s="12" t="s">
        <v>7903</v>
      </c>
      <c r="H1502" s="12" t="s">
        <v>7904</v>
      </c>
      <c r="I1502" s="12" t="s">
        <v>7905</v>
      </c>
    </row>
    <row r="1503" spans="1:9" ht="37.5" x14ac:dyDescent="0.4">
      <c r="A1503" s="12" t="s">
        <v>10</v>
      </c>
      <c r="B1503" s="13" t="s">
        <v>1352</v>
      </c>
      <c r="C1503" s="13" t="s">
        <v>7906</v>
      </c>
      <c r="D1503" s="14">
        <v>44621</v>
      </c>
      <c r="E1503" s="15" t="s">
        <v>7907</v>
      </c>
      <c r="F1503" s="12" t="s">
        <v>7908</v>
      </c>
      <c r="G1503" s="12" t="s">
        <v>7909</v>
      </c>
      <c r="H1503" s="12" t="s">
        <v>7910</v>
      </c>
      <c r="I1503" s="12" t="s">
        <v>7911</v>
      </c>
    </row>
    <row r="1504" spans="1:9" ht="37.5" x14ac:dyDescent="0.4">
      <c r="A1504" s="12" t="s">
        <v>10</v>
      </c>
      <c r="B1504" s="13" t="s">
        <v>1352</v>
      </c>
      <c r="C1504" s="13" t="s">
        <v>7912</v>
      </c>
      <c r="D1504" s="14">
        <v>44427</v>
      </c>
      <c r="E1504" s="15" t="s">
        <v>7913</v>
      </c>
      <c r="F1504" s="12" t="s">
        <v>7914</v>
      </c>
      <c r="G1504" s="12" t="s">
        <v>735</v>
      </c>
      <c r="H1504" s="12" t="s">
        <v>7915</v>
      </c>
      <c r="I1504" s="12" t="s">
        <v>7916</v>
      </c>
    </row>
    <row r="1505" spans="1:9" ht="37.5" x14ac:dyDescent="0.4">
      <c r="A1505" s="12" t="s">
        <v>10</v>
      </c>
      <c r="B1505" s="13" t="s">
        <v>1352</v>
      </c>
      <c r="C1505" s="13" t="s">
        <v>7917</v>
      </c>
      <c r="D1505" s="14">
        <v>45048</v>
      </c>
      <c r="E1505" s="15" t="s">
        <v>3966</v>
      </c>
      <c r="F1505" s="12" t="s">
        <v>7918</v>
      </c>
      <c r="G1505" s="12" t="s">
        <v>7919</v>
      </c>
      <c r="H1505" s="12" t="s">
        <v>7920</v>
      </c>
      <c r="I1505" s="12" t="s">
        <v>7921</v>
      </c>
    </row>
    <row r="1506" spans="1:9" ht="37.5" x14ac:dyDescent="0.4">
      <c r="A1506" s="12" t="s">
        <v>10</v>
      </c>
      <c r="B1506" s="13" t="s">
        <v>1352</v>
      </c>
      <c r="C1506" s="13" t="s">
        <v>7922</v>
      </c>
      <c r="D1506" s="14">
        <v>44994</v>
      </c>
      <c r="E1506" s="15" t="s">
        <v>7923</v>
      </c>
      <c r="F1506" s="12" t="s">
        <v>7924</v>
      </c>
      <c r="G1506" s="12" t="s">
        <v>7925</v>
      </c>
      <c r="H1506" s="12" t="s">
        <v>7926</v>
      </c>
      <c r="I1506" s="12" t="s">
        <v>7927</v>
      </c>
    </row>
    <row r="1507" spans="1:9" ht="37.5" x14ac:dyDescent="0.4">
      <c r="A1507" s="12" t="s">
        <v>10</v>
      </c>
      <c r="B1507" s="13" t="s">
        <v>1352</v>
      </c>
      <c r="C1507" s="13" t="s">
        <v>7928</v>
      </c>
      <c r="D1507" s="14">
        <v>45111</v>
      </c>
      <c r="E1507" s="15" t="s">
        <v>7929</v>
      </c>
      <c r="F1507" s="12" t="s">
        <v>7930</v>
      </c>
      <c r="G1507" s="12" t="s">
        <v>7634</v>
      </c>
      <c r="H1507" s="12" t="s">
        <v>7931</v>
      </c>
      <c r="I1507" s="12" t="s">
        <v>7932</v>
      </c>
    </row>
    <row r="1508" spans="1:9" ht="37.5" x14ac:dyDescent="0.4">
      <c r="A1508" s="12" t="s">
        <v>10</v>
      </c>
      <c r="B1508" s="13" t="s">
        <v>1352</v>
      </c>
      <c r="C1508" s="13" t="s">
        <v>7933</v>
      </c>
      <c r="D1508" s="14">
        <v>44805</v>
      </c>
      <c r="E1508" s="15" t="s">
        <v>7934</v>
      </c>
      <c r="F1508" s="12" t="s">
        <v>7935</v>
      </c>
      <c r="G1508" s="12" t="s">
        <v>735</v>
      </c>
      <c r="H1508" s="12" t="s">
        <v>7936</v>
      </c>
      <c r="I1508" s="12" t="s">
        <v>7937</v>
      </c>
    </row>
    <row r="1509" spans="1:9" ht="37.5" x14ac:dyDescent="0.4">
      <c r="A1509" s="12" t="s">
        <v>10</v>
      </c>
      <c r="B1509" s="13" t="s">
        <v>1352</v>
      </c>
      <c r="C1509" s="13" t="s">
        <v>7938</v>
      </c>
      <c r="D1509" s="14">
        <v>45005</v>
      </c>
      <c r="E1509" s="15" t="s">
        <v>7939</v>
      </c>
      <c r="F1509" s="12" t="s">
        <v>7940</v>
      </c>
      <c r="G1509" s="12" t="s">
        <v>7640</v>
      </c>
      <c r="H1509" s="12" t="s">
        <v>7941</v>
      </c>
      <c r="I1509" s="12" t="s">
        <v>7942</v>
      </c>
    </row>
    <row r="1510" spans="1:9" ht="37.5" x14ac:dyDescent="0.4">
      <c r="A1510" s="12" t="s">
        <v>10</v>
      </c>
      <c r="B1510" s="13" t="s">
        <v>1352</v>
      </c>
      <c r="C1510" s="13" t="s">
        <v>7943</v>
      </c>
      <c r="D1510" s="14">
        <v>44467</v>
      </c>
      <c r="E1510" s="15" t="s">
        <v>7944</v>
      </c>
      <c r="F1510" s="12" t="s">
        <v>7945</v>
      </c>
      <c r="G1510" s="12" t="s">
        <v>7946</v>
      </c>
      <c r="H1510" s="12" t="s">
        <v>7947</v>
      </c>
      <c r="I1510" s="12" t="s">
        <v>7948</v>
      </c>
    </row>
    <row r="1511" spans="1:9" ht="37.5" x14ac:dyDescent="0.4">
      <c r="A1511" s="12" t="s">
        <v>10</v>
      </c>
      <c r="B1511" s="13" t="s">
        <v>1352</v>
      </c>
      <c r="C1511" s="13" t="s">
        <v>7949</v>
      </c>
      <c r="D1511" s="14">
        <v>45141</v>
      </c>
      <c r="E1511" s="15" t="s">
        <v>7950</v>
      </c>
      <c r="F1511" s="12" t="s">
        <v>7951</v>
      </c>
      <c r="G1511" s="12" t="s">
        <v>7952</v>
      </c>
      <c r="H1511" s="12" t="s">
        <v>7953</v>
      </c>
      <c r="I1511" s="12" t="s">
        <v>7954</v>
      </c>
    </row>
    <row r="1512" spans="1:9" ht="37.5" x14ac:dyDescent="0.4">
      <c r="A1512" s="12" t="s">
        <v>10</v>
      </c>
      <c r="B1512" s="13" t="s">
        <v>1352</v>
      </c>
      <c r="C1512" s="13" t="s">
        <v>7955</v>
      </c>
      <c r="D1512" s="14">
        <v>44477</v>
      </c>
      <c r="E1512" s="15" t="s">
        <v>7956</v>
      </c>
      <c r="F1512" s="12" t="s">
        <v>7957</v>
      </c>
      <c r="G1512" s="12" t="s">
        <v>7706</v>
      </c>
      <c r="H1512" s="12" t="s">
        <v>7958</v>
      </c>
      <c r="I1512" s="12" t="s">
        <v>7959</v>
      </c>
    </row>
    <row r="1513" spans="1:9" ht="37.5" x14ac:dyDescent="0.4">
      <c r="A1513" s="12" t="s">
        <v>10</v>
      </c>
      <c r="B1513" s="13" t="s">
        <v>1352</v>
      </c>
      <c r="C1513" s="13" t="s">
        <v>7960</v>
      </c>
      <c r="D1513" s="14">
        <v>45261</v>
      </c>
      <c r="E1513" s="15" t="s">
        <v>7961</v>
      </c>
      <c r="F1513" s="12" t="s">
        <v>7962</v>
      </c>
      <c r="G1513" s="12" t="s">
        <v>7706</v>
      </c>
      <c r="H1513" s="12" t="s">
        <v>7963</v>
      </c>
      <c r="I1513" s="12" t="s">
        <v>7959</v>
      </c>
    </row>
    <row r="1514" spans="1:9" ht="37.5" x14ac:dyDescent="0.4">
      <c r="A1514" s="12" t="s">
        <v>10</v>
      </c>
      <c r="B1514" s="13" t="s">
        <v>1352</v>
      </c>
      <c r="C1514" s="13" t="s">
        <v>7964</v>
      </c>
      <c r="D1514" s="14">
        <v>45008</v>
      </c>
      <c r="E1514" s="15" t="s">
        <v>7965</v>
      </c>
      <c r="F1514" s="12" t="s">
        <v>7966</v>
      </c>
      <c r="G1514" s="12" t="s">
        <v>729</v>
      </c>
      <c r="H1514" s="12" t="s">
        <v>7967</v>
      </c>
      <c r="I1514" s="12" t="s">
        <v>7968</v>
      </c>
    </row>
    <row r="1515" spans="1:9" ht="37.5" x14ac:dyDescent="0.4">
      <c r="A1515" s="12" t="s">
        <v>10</v>
      </c>
      <c r="B1515" s="13" t="s">
        <v>1352</v>
      </c>
      <c r="C1515" s="13" t="s">
        <v>7969</v>
      </c>
      <c r="D1515" s="14">
        <v>45163</v>
      </c>
      <c r="E1515" s="15" t="s">
        <v>7970</v>
      </c>
      <c r="F1515" s="12" t="s">
        <v>7971</v>
      </c>
      <c r="G1515" s="12" t="s">
        <v>7782</v>
      </c>
      <c r="H1515" s="12" t="s">
        <v>7972</v>
      </c>
      <c r="I1515" s="12" t="s">
        <v>7973</v>
      </c>
    </row>
    <row r="1516" spans="1:9" ht="37.5" x14ac:dyDescent="0.4">
      <c r="A1516" s="12" t="s">
        <v>10</v>
      </c>
      <c r="B1516" s="13" t="s">
        <v>1352</v>
      </c>
      <c r="C1516" s="13" t="s">
        <v>7974</v>
      </c>
      <c r="D1516" s="14">
        <v>44682</v>
      </c>
      <c r="E1516" s="15" t="s">
        <v>7975</v>
      </c>
      <c r="F1516" s="12" t="s">
        <v>7976</v>
      </c>
      <c r="G1516" s="12" t="s">
        <v>7977</v>
      </c>
      <c r="H1516" s="12" t="s">
        <v>7978</v>
      </c>
      <c r="I1516" s="12" t="s">
        <v>7979</v>
      </c>
    </row>
    <row r="1517" spans="1:9" ht="37.5" x14ac:dyDescent="0.4">
      <c r="A1517" s="12" t="s">
        <v>10</v>
      </c>
      <c r="B1517" s="13" t="s">
        <v>1352</v>
      </c>
      <c r="C1517" s="13" t="s">
        <v>7980</v>
      </c>
      <c r="D1517" s="14">
        <v>44515</v>
      </c>
      <c r="E1517" s="15" t="s">
        <v>7981</v>
      </c>
      <c r="F1517" s="12" t="s">
        <v>7982</v>
      </c>
      <c r="G1517" s="12" t="s">
        <v>729</v>
      </c>
      <c r="H1517" s="12" t="s">
        <v>7983</v>
      </c>
      <c r="I1517" s="12" t="s">
        <v>7984</v>
      </c>
    </row>
    <row r="1518" spans="1:9" ht="37.5" x14ac:dyDescent="0.4">
      <c r="A1518" s="12" t="s">
        <v>10</v>
      </c>
      <c r="B1518" s="13" t="s">
        <v>1352</v>
      </c>
      <c r="C1518" s="13" t="s">
        <v>7985</v>
      </c>
      <c r="D1518" s="14">
        <v>45118</v>
      </c>
      <c r="E1518" s="15" t="s">
        <v>7986</v>
      </c>
      <c r="F1518" s="12" t="s">
        <v>7987</v>
      </c>
      <c r="G1518" s="12" t="s">
        <v>7946</v>
      </c>
      <c r="H1518" s="12" t="s">
        <v>7988</v>
      </c>
      <c r="I1518" s="12" t="s">
        <v>7989</v>
      </c>
    </row>
    <row r="1519" spans="1:9" ht="37.5" x14ac:dyDescent="0.4">
      <c r="A1519" s="12" t="s">
        <v>10</v>
      </c>
      <c r="B1519" s="13" t="s">
        <v>1352</v>
      </c>
      <c r="C1519" s="13" t="s">
        <v>7990</v>
      </c>
      <c r="D1519" s="14">
        <v>44911</v>
      </c>
      <c r="E1519" s="15" t="s">
        <v>7991</v>
      </c>
      <c r="F1519" s="12" t="s">
        <v>7992</v>
      </c>
      <c r="G1519" s="12" t="s">
        <v>7993</v>
      </c>
      <c r="H1519" s="12" t="s">
        <v>7994</v>
      </c>
      <c r="I1519" s="12" t="s">
        <v>7995</v>
      </c>
    </row>
    <row r="1520" spans="1:9" ht="37.5" x14ac:dyDescent="0.4">
      <c r="A1520" s="12" t="s">
        <v>10</v>
      </c>
      <c r="B1520" s="13" t="s">
        <v>1352</v>
      </c>
      <c r="C1520" s="13" t="s">
        <v>7996</v>
      </c>
      <c r="D1520" s="14">
        <v>44946</v>
      </c>
      <c r="E1520" s="15" t="s">
        <v>7997</v>
      </c>
      <c r="F1520" s="12" t="s">
        <v>7998</v>
      </c>
      <c r="G1520" s="12" t="s">
        <v>7999</v>
      </c>
      <c r="H1520" s="12" t="s">
        <v>8000</v>
      </c>
      <c r="I1520" s="12" t="s">
        <v>8001</v>
      </c>
    </row>
    <row r="1521" spans="1:9" ht="37.5" x14ac:dyDescent="0.4">
      <c r="A1521" s="12" t="s">
        <v>10</v>
      </c>
      <c r="B1521" s="13" t="s">
        <v>1352</v>
      </c>
      <c r="C1521" s="13" t="s">
        <v>8002</v>
      </c>
      <c r="D1521" s="14">
        <v>45198</v>
      </c>
      <c r="E1521" s="15" t="s">
        <v>8003</v>
      </c>
      <c r="F1521" s="12" t="s">
        <v>8004</v>
      </c>
      <c r="G1521" s="12" t="s">
        <v>7640</v>
      </c>
      <c r="H1521" s="12" t="s">
        <v>8005</v>
      </c>
      <c r="I1521" s="12" t="s">
        <v>8006</v>
      </c>
    </row>
    <row r="1522" spans="1:9" ht="37.5" x14ac:dyDescent="0.4">
      <c r="A1522" s="12" t="s">
        <v>10</v>
      </c>
      <c r="B1522" s="13" t="s">
        <v>1352</v>
      </c>
      <c r="C1522" s="13" t="s">
        <v>8007</v>
      </c>
      <c r="D1522" s="14">
        <v>45000</v>
      </c>
      <c r="E1522" s="15" t="s">
        <v>8008</v>
      </c>
      <c r="F1522" s="12" t="s">
        <v>8009</v>
      </c>
      <c r="G1522" s="12" t="s">
        <v>7782</v>
      </c>
      <c r="H1522" s="12" t="s">
        <v>8010</v>
      </c>
      <c r="I1522" s="12" t="s">
        <v>8011</v>
      </c>
    </row>
    <row r="1523" spans="1:9" ht="37.5" x14ac:dyDescent="0.4">
      <c r="A1523" s="12" t="s">
        <v>10</v>
      </c>
      <c r="B1523" s="13" t="s">
        <v>1352</v>
      </c>
      <c r="C1523" s="13" t="s">
        <v>8012</v>
      </c>
      <c r="D1523" s="14">
        <v>44501</v>
      </c>
      <c r="E1523" s="15" t="s">
        <v>8013</v>
      </c>
      <c r="F1523" s="12" t="s">
        <v>8014</v>
      </c>
      <c r="G1523" s="12" t="s">
        <v>7782</v>
      </c>
      <c r="H1523" s="12" t="s">
        <v>8015</v>
      </c>
      <c r="I1523" s="12" t="s">
        <v>8016</v>
      </c>
    </row>
    <row r="1524" spans="1:9" ht="37.5" x14ac:dyDescent="0.4">
      <c r="A1524" s="12" t="s">
        <v>10</v>
      </c>
      <c r="B1524" s="13" t="s">
        <v>1352</v>
      </c>
      <c r="C1524" s="13" t="s">
        <v>8017</v>
      </c>
      <c r="D1524" s="14">
        <v>45485</v>
      </c>
      <c r="E1524" s="15" t="s">
        <v>8018</v>
      </c>
      <c r="F1524" s="12" t="s">
        <v>8019</v>
      </c>
      <c r="G1524" s="12" t="s">
        <v>8020</v>
      </c>
      <c r="H1524" s="12" t="s">
        <v>8021</v>
      </c>
      <c r="I1524" s="12" t="s">
        <v>8022</v>
      </c>
    </row>
    <row r="1525" spans="1:9" ht="37.5" x14ac:dyDescent="0.4">
      <c r="A1525" s="12" t="s">
        <v>10</v>
      </c>
      <c r="B1525" s="13" t="s">
        <v>1352</v>
      </c>
      <c r="C1525" s="13" t="s">
        <v>8023</v>
      </c>
      <c r="D1525" s="14">
        <v>45030</v>
      </c>
      <c r="E1525" s="15" t="s">
        <v>8024</v>
      </c>
      <c r="F1525" s="12" t="s">
        <v>8025</v>
      </c>
      <c r="G1525" s="12" t="s">
        <v>735</v>
      </c>
      <c r="H1525" s="12" t="s">
        <v>8026</v>
      </c>
      <c r="I1525" s="12" t="s">
        <v>8027</v>
      </c>
    </row>
    <row r="1526" spans="1:9" ht="37.5" x14ac:dyDescent="0.4">
      <c r="A1526" s="12" t="s">
        <v>10</v>
      </c>
      <c r="B1526" s="13" t="s">
        <v>1352</v>
      </c>
      <c r="C1526" s="13" t="s">
        <v>8028</v>
      </c>
      <c r="D1526" s="14">
        <v>45139</v>
      </c>
      <c r="E1526" s="15" t="s">
        <v>8029</v>
      </c>
      <c r="F1526" s="12" t="s">
        <v>8030</v>
      </c>
      <c r="G1526" s="12" t="s">
        <v>735</v>
      </c>
      <c r="H1526" s="12" t="s">
        <v>8031</v>
      </c>
      <c r="I1526" s="12" t="s">
        <v>8032</v>
      </c>
    </row>
    <row r="1527" spans="1:9" ht="37.5" x14ac:dyDescent="0.4">
      <c r="A1527" s="12" t="s">
        <v>10</v>
      </c>
      <c r="B1527" s="13" t="s">
        <v>1352</v>
      </c>
      <c r="C1527" s="13" t="s">
        <v>8033</v>
      </c>
      <c r="D1527" s="14">
        <v>44988</v>
      </c>
      <c r="E1527" s="15" t="s">
        <v>8034</v>
      </c>
      <c r="F1527" s="12" t="s">
        <v>8035</v>
      </c>
      <c r="G1527" s="12" t="s">
        <v>735</v>
      </c>
      <c r="H1527" s="12" t="s">
        <v>8036</v>
      </c>
      <c r="I1527" s="12" t="s">
        <v>8037</v>
      </c>
    </row>
    <row r="1528" spans="1:9" ht="37.5" x14ac:dyDescent="0.4">
      <c r="A1528" s="12" t="s">
        <v>10</v>
      </c>
      <c r="B1528" s="13" t="s">
        <v>1352</v>
      </c>
      <c r="C1528" s="13" t="s">
        <v>8038</v>
      </c>
      <c r="D1528" s="14">
        <v>44409</v>
      </c>
      <c r="E1528" s="15" t="s">
        <v>8039</v>
      </c>
      <c r="F1528" s="12" t="s">
        <v>8040</v>
      </c>
      <c r="G1528" s="12" t="s">
        <v>735</v>
      </c>
      <c r="H1528" s="12" t="s">
        <v>8041</v>
      </c>
      <c r="I1528" s="12" t="s">
        <v>8042</v>
      </c>
    </row>
    <row r="1529" spans="1:9" ht="37.5" x14ac:dyDescent="0.4">
      <c r="A1529" s="12" t="s">
        <v>10</v>
      </c>
      <c r="B1529" s="13" t="s">
        <v>1352</v>
      </c>
      <c r="C1529" s="13" t="s">
        <v>8043</v>
      </c>
      <c r="D1529" s="14">
        <v>44489</v>
      </c>
      <c r="E1529" s="15" t="s">
        <v>8044</v>
      </c>
      <c r="F1529" s="12" t="s">
        <v>8045</v>
      </c>
      <c r="G1529" s="12" t="s">
        <v>741</v>
      </c>
      <c r="H1529" s="12" t="s">
        <v>8046</v>
      </c>
      <c r="I1529" s="12" t="s">
        <v>8047</v>
      </c>
    </row>
    <row r="1530" spans="1:9" ht="37.5" x14ac:dyDescent="0.4">
      <c r="A1530" s="12" t="s">
        <v>10</v>
      </c>
      <c r="B1530" s="13" t="s">
        <v>1352</v>
      </c>
      <c r="C1530" s="13" t="s">
        <v>8048</v>
      </c>
      <c r="D1530" s="14">
        <v>44621</v>
      </c>
      <c r="E1530" s="15" t="s">
        <v>8049</v>
      </c>
      <c r="F1530" s="12" t="s">
        <v>8050</v>
      </c>
      <c r="G1530" s="12" t="s">
        <v>735</v>
      </c>
      <c r="H1530" s="12" t="s">
        <v>8051</v>
      </c>
      <c r="I1530" s="12" t="s">
        <v>8052</v>
      </c>
    </row>
    <row r="1531" spans="1:9" ht="37.5" x14ac:dyDescent="0.4">
      <c r="A1531" s="12" t="s">
        <v>10</v>
      </c>
      <c r="B1531" s="13" t="s">
        <v>1352</v>
      </c>
      <c r="C1531" s="13" t="s">
        <v>8053</v>
      </c>
      <c r="D1531" s="14">
        <v>44923</v>
      </c>
      <c r="E1531" s="15" t="s">
        <v>8054</v>
      </c>
      <c r="F1531" s="12" t="s">
        <v>8055</v>
      </c>
      <c r="G1531" s="12" t="s">
        <v>8056</v>
      </c>
      <c r="H1531" s="12" t="s">
        <v>8057</v>
      </c>
      <c r="I1531" s="12" t="s">
        <v>8058</v>
      </c>
    </row>
    <row r="1532" spans="1:9" ht="37.5" x14ac:dyDescent="0.4">
      <c r="A1532" s="12" t="s">
        <v>10</v>
      </c>
      <c r="B1532" s="13" t="s">
        <v>1352</v>
      </c>
      <c r="C1532" s="13" t="s">
        <v>8059</v>
      </c>
      <c r="D1532" s="14">
        <v>45597</v>
      </c>
      <c r="E1532" s="15" t="s">
        <v>8060</v>
      </c>
      <c r="F1532" s="12" t="s">
        <v>8061</v>
      </c>
      <c r="G1532" s="12" t="s">
        <v>8062</v>
      </c>
      <c r="H1532" s="12" t="s">
        <v>8063</v>
      </c>
      <c r="I1532" s="12" t="s">
        <v>8064</v>
      </c>
    </row>
    <row r="1533" spans="1:9" ht="37.5" x14ac:dyDescent="0.4">
      <c r="A1533" s="12" t="s">
        <v>10</v>
      </c>
      <c r="B1533" s="13" t="s">
        <v>1352</v>
      </c>
      <c r="C1533" s="13" t="s">
        <v>8065</v>
      </c>
      <c r="D1533" s="14">
        <v>44958</v>
      </c>
      <c r="E1533" s="15" t="s">
        <v>8066</v>
      </c>
      <c r="F1533" s="12" t="s">
        <v>8067</v>
      </c>
      <c r="G1533" s="12" t="s">
        <v>8068</v>
      </c>
      <c r="H1533" s="12" t="s">
        <v>8069</v>
      </c>
      <c r="I1533" s="12" t="s">
        <v>8070</v>
      </c>
    </row>
    <row r="1534" spans="1:9" ht="37.5" x14ac:dyDescent="0.4">
      <c r="A1534" s="12" t="s">
        <v>10</v>
      </c>
      <c r="B1534" s="13" t="s">
        <v>1352</v>
      </c>
      <c r="C1534" s="13" t="s">
        <v>8071</v>
      </c>
      <c r="D1534" s="14">
        <v>45310</v>
      </c>
      <c r="E1534" s="15" t="s">
        <v>8072</v>
      </c>
      <c r="F1534" s="12" t="s">
        <v>8073</v>
      </c>
      <c r="G1534" s="12" t="s">
        <v>8074</v>
      </c>
      <c r="H1534" s="12" t="s">
        <v>8075</v>
      </c>
      <c r="I1534" s="12" t="s">
        <v>8076</v>
      </c>
    </row>
    <row r="1535" spans="1:9" ht="37.5" x14ac:dyDescent="0.4">
      <c r="A1535" s="12" t="s">
        <v>10</v>
      </c>
      <c r="B1535" s="13" t="s">
        <v>1352</v>
      </c>
      <c r="C1535" s="13" t="s">
        <v>8077</v>
      </c>
      <c r="D1535" s="14">
        <v>44470</v>
      </c>
      <c r="E1535" s="15" t="s">
        <v>8078</v>
      </c>
      <c r="F1535" s="12" t="s">
        <v>8079</v>
      </c>
      <c r="G1535" s="12" t="s">
        <v>8080</v>
      </c>
      <c r="H1535" s="12" t="s">
        <v>8081</v>
      </c>
      <c r="I1535" s="12" t="s">
        <v>8082</v>
      </c>
    </row>
    <row r="1536" spans="1:9" ht="37.5" x14ac:dyDescent="0.4">
      <c r="A1536" s="12" t="s">
        <v>10</v>
      </c>
      <c r="B1536" s="13" t="s">
        <v>1352</v>
      </c>
      <c r="C1536" s="13" t="s">
        <v>8083</v>
      </c>
      <c r="D1536" s="14">
        <v>45017</v>
      </c>
      <c r="E1536" s="15" t="s">
        <v>8084</v>
      </c>
      <c r="F1536" s="12" t="s">
        <v>8085</v>
      </c>
      <c r="G1536" s="12" t="s">
        <v>819</v>
      </c>
      <c r="H1536" s="12" t="s">
        <v>8086</v>
      </c>
      <c r="I1536" s="12" t="s">
        <v>8087</v>
      </c>
    </row>
    <row r="1537" spans="1:9" ht="37.5" x14ac:dyDescent="0.4">
      <c r="A1537" s="12" t="s">
        <v>10</v>
      </c>
      <c r="B1537" s="13" t="s">
        <v>1352</v>
      </c>
      <c r="C1537" s="13" t="s">
        <v>8088</v>
      </c>
      <c r="D1537" s="14">
        <v>44938</v>
      </c>
      <c r="E1537" s="15" t="s">
        <v>8089</v>
      </c>
      <c r="F1537" s="12" t="s">
        <v>8090</v>
      </c>
      <c r="G1537" s="12" t="s">
        <v>8091</v>
      </c>
      <c r="H1537" s="12" t="s">
        <v>8092</v>
      </c>
      <c r="I1537" s="12" t="s">
        <v>8093</v>
      </c>
    </row>
    <row r="1538" spans="1:9" ht="37.5" x14ac:dyDescent="0.4">
      <c r="A1538" s="12" t="s">
        <v>10</v>
      </c>
      <c r="B1538" s="13" t="s">
        <v>1352</v>
      </c>
      <c r="C1538" s="13" t="s">
        <v>8094</v>
      </c>
      <c r="D1538" s="14">
        <v>44440</v>
      </c>
      <c r="E1538" s="15" t="s">
        <v>8095</v>
      </c>
      <c r="F1538" s="12" t="s">
        <v>8096</v>
      </c>
      <c r="G1538" s="12" t="s">
        <v>8097</v>
      </c>
      <c r="H1538" s="12" t="s">
        <v>8098</v>
      </c>
      <c r="I1538" s="12" t="s">
        <v>8099</v>
      </c>
    </row>
    <row r="1539" spans="1:9" ht="37.5" x14ac:dyDescent="0.4">
      <c r="A1539" s="12" t="s">
        <v>10</v>
      </c>
      <c r="B1539" s="13" t="s">
        <v>1352</v>
      </c>
      <c r="C1539" s="13" t="s">
        <v>8100</v>
      </c>
      <c r="D1539" s="14">
        <v>44896</v>
      </c>
      <c r="E1539" s="15" t="s">
        <v>8101</v>
      </c>
      <c r="F1539" s="12" t="s">
        <v>8102</v>
      </c>
      <c r="G1539" s="12" t="s">
        <v>946</v>
      </c>
      <c r="H1539" s="12" t="s">
        <v>8103</v>
      </c>
      <c r="I1539" s="12" t="s">
        <v>8104</v>
      </c>
    </row>
    <row r="1540" spans="1:9" ht="37.5" x14ac:dyDescent="0.4">
      <c r="A1540" s="12" t="s">
        <v>10</v>
      </c>
      <c r="B1540" s="13" t="s">
        <v>1352</v>
      </c>
      <c r="C1540" s="13" t="s">
        <v>8105</v>
      </c>
      <c r="D1540" s="14">
        <v>44995</v>
      </c>
      <c r="E1540" s="15" t="s">
        <v>8106</v>
      </c>
      <c r="F1540" s="12" t="s">
        <v>8107</v>
      </c>
      <c r="G1540" s="12" t="s">
        <v>8108</v>
      </c>
      <c r="H1540" s="12" t="s">
        <v>8109</v>
      </c>
      <c r="I1540" s="12" t="s">
        <v>8110</v>
      </c>
    </row>
    <row r="1541" spans="1:9" ht="37.5" x14ac:dyDescent="0.4">
      <c r="A1541" s="12" t="s">
        <v>10</v>
      </c>
      <c r="B1541" s="13" t="s">
        <v>1352</v>
      </c>
      <c r="C1541" s="13" t="s">
        <v>8111</v>
      </c>
      <c r="D1541" s="14">
        <v>44915</v>
      </c>
      <c r="E1541" s="15" t="s">
        <v>8112</v>
      </c>
      <c r="F1541" s="12" t="s">
        <v>8113</v>
      </c>
      <c r="G1541" s="12" t="s">
        <v>8114</v>
      </c>
      <c r="H1541" s="12" t="s">
        <v>8115</v>
      </c>
      <c r="I1541" s="12" t="s">
        <v>8116</v>
      </c>
    </row>
    <row r="1542" spans="1:9" ht="37.5" x14ac:dyDescent="0.4">
      <c r="A1542" s="12" t="s">
        <v>10</v>
      </c>
      <c r="B1542" s="13" t="s">
        <v>1352</v>
      </c>
      <c r="C1542" s="13" t="s">
        <v>8117</v>
      </c>
      <c r="D1542" s="14">
        <v>45103</v>
      </c>
      <c r="E1542" s="15" t="s">
        <v>8118</v>
      </c>
      <c r="F1542" s="12" t="s">
        <v>8119</v>
      </c>
      <c r="G1542" s="12" t="s">
        <v>848</v>
      </c>
      <c r="H1542" s="12" t="s">
        <v>8120</v>
      </c>
      <c r="I1542" s="12" t="s">
        <v>8121</v>
      </c>
    </row>
    <row r="1543" spans="1:9" ht="37.5" x14ac:dyDescent="0.4">
      <c r="A1543" s="12" t="s">
        <v>10</v>
      </c>
      <c r="B1543" s="13" t="s">
        <v>1352</v>
      </c>
      <c r="C1543" s="13" t="s">
        <v>8122</v>
      </c>
      <c r="D1543" s="14">
        <v>44986</v>
      </c>
      <c r="E1543" s="15" t="s">
        <v>8123</v>
      </c>
      <c r="F1543" s="12" t="s">
        <v>8124</v>
      </c>
      <c r="G1543" s="12" t="s">
        <v>946</v>
      </c>
      <c r="H1543" s="12" t="s">
        <v>8125</v>
      </c>
      <c r="I1543" s="12" t="s">
        <v>8126</v>
      </c>
    </row>
    <row r="1544" spans="1:9" ht="37.5" x14ac:dyDescent="0.4">
      <c r="A1544" s="12" t="s">
        <v>10</v>
      </c>
      <c r="B1544" s="13" t="s">
        <v>1352</v>
      </c>
      <c r="C1544" s="13" t="s">
        <v>8127</v>
      </c>
      <c r="D1544" s="14">
        <v>44838</v>
      </c>
      <c r="E1544" s="15" t="s">
        <v>8128</v>
      </c>
      <c r="F1544" s="12" t="s">
        <v>8129</v>
      </c>
      <c r="G1544" s="12" t="s">
        <v>912</v>
      </c>
      <c r="H1544" s="12" t="s">
        <v>8130</v>
      </c>
      <c r="I1544" s="12" t="s">
        <v>8131</v>
      </c>
    </row>
    <row r="1545" spans="1:9" ht="37.5" x14ac:dyDescent="0.4">
      <c r="A1545" s="12" t="s">
        <v>10</v>
      </c>
      <c r="B1545" s="13" t="s">
        <v>1352</v>
      </c>
      <c r="C1545" s="13" t="s">
        <v>8132</v>
      </c>
      <c r="D1545" s="14">
        <v>44965</v>
      </c>
      <c r="E1545" s="15" t="s">
        <v>8133</v>
      </c>
      <c r="F1545" s="12" t="s">
        <v>8134</v>
      </c>
      <c r="G1545" s="12" t="s">
        <v>859</v>
      </c>
      <c r="H1545" s="12" t="s">
        <v>8135</v>
      </c>
      <c r="I1545" s="12" t="s">
        <v>8136</v>
      </c>
    </row>
    <row r="1546" spans="1:9" ht="37.5" x14ac:dyDescent="0.4">
      <c r="A1546" s="12" t="s">
        <v>10</v>
      </c>
      <c r="B1546" s="13" t="s">
        <v>1352</v>
      </c>
      <c r="C1546" s="13" t="s">
        <v>8137</v>
      </c>
      <c r="D1546" s="14">
        <v>45350</v>
      </c>
      <c r="E1546" s="15" t="s">
        <v>8138</v>
      </c>
      <c r="F1546" s="12" t="s">
        <v>8139</v>
      </c>
      <c r="G1546" s="12" t="s">
        <v>8140</v>
      </c>
      <c r="H1546" s="12" t="s">
        <v>8141</v>
      </c>
      <c r="I1546" s="12" t="s">
        <v>8142</v>
      </c>
    </row>
    <row r="1547" spans="1:9" ht="37.5" x14ac:dyDescent="0.4">
      <c r="A1547" s="12" t="s">
        <v>10</v>
      </c>
      <c r="B1547" s="13" t="s">
        <v>1352</v>
      </c>
      <c r="C1547" s="13" t="s">
        <v>8143</v>
      </c>
      <c r="D1547" s="14">
        <v>45147</v>
      </c>
      <c r="E1547" s="15" t="s">
        <v>8144</v>
      </c>
      <c r="F1547" s="12" t="s">
        <v>8145</v>
      </c>
      <c r="G1547" s="12" t="s">
        <v>882</v>
      </c>
      <c r="H1547" s="12" t="s">
        <v>8146</v>
      </c>
      <c r="I1547" s="12" t="s">
        <v>8147</v>
      </c>
    </row>
    <row r="1548" spans="1:9" ht="37.5" x14ac:dyDescent="0.4">
      <c r="A1548" s="12" t="s">
        <v>10</v>
      </c>
      <c r="B1548" s="13" t="s">
        <v>1352</v>
      </c>
      <c r="C1548" s="13" t="s">
        <v>8148</v>
      </c>
      <c r="D1548" s="14">
        <v>45016</v>
      </c>
      <c r="E1548" s="15" t="s">
        <v>8149</v>
      </c>
      <c r="F1548" s="12" t="s">
        <v>8150</v>
      </c>
      <c r="G1548" s="12" t="s">
        <v>8151</v>
      </c>
      <c r="H1548" s="12" t="s">
        <v>8152</v>
      </c>
      <c r="I1548" s="12" t="s">
        <v>8153</v>
      </c>
    </row>
    <row r="1549" spans="1:9" ht="37.5" x14ac:dyDescent="0.4">
      <c r="A1549" s="12" t="s">
        <v>10</v>
      </c>
      <c r="B1549" s="13" t="s">
        <v>1352</v>
      </c>
      <c r="C1549" s="13" t="s">
        <v>8154</v>
      </c>
      <c r="D1549" s="14">
        <v>44986</v>
      </c>
      <c r="E1549" s="15" t="s">
        <v>8155</v>
      </c>
      <c r="F1549" s="12" t="s">
        <v>8156</v>
      </c>
      <c r="G1549" s="12" t="s">
        <v>8114</v>
      </c>
      <c r="H1549" s="12" t="s">
        <v>8157</v>
      </c>
      <c r="I1549" s="12" t="s">
        <v>8158</v>
      </c>
    </row>
    <row r="1550" spans="1:9" ht="37.5" x14ac:dyDescent="0.4">
      <c r="A1550" s="12" t="s">
        <v>10</v>
      </c>
      <c r="B1550" s="13" t="s">
        <v>1352</v>
      </c>
      <c r="C1550" s="13" t="s">
        <v>8159</v>
      </c>
      <c r="D1550" s="14">
        <v>44715</v>
      </c>
      <c r="E1550" s="15" t="s">
        <v>8160</v>
      </c>
      <c r="F1550" s="12" t="s">
        <v>8161</v>
      </c>
      <c r="G1550" s="12" t="s">
        <v>8162</v>
      </c>
      <c r="H1550" s="12" t="s">
        <v>8163</v>
      </c>
      <c r="I1550" s="12" t="s">
        <v>8164</v>
      </c>
    </row>
    <row r="1551" spans="1:9" ht="37.5" x14ac:dyDescent="0.4">
      <c r="A1551" s="12" t="s">
        <v>10</v>
      </c>
      <c r="B1551" s="13" t="s">
        <v>1352</v>
      </c>
      <c r="C1551" s="13" t="s">
        <v>8165</v>
      </c>
      <c r="D1551" s="14">
        <v>44954</v>
      </c>
      <c r="E1551" s="15" t="s">
        <v>8166</v>
      </c>
      <c r="F1551" s="12" t="s">
        <v>8167</v>
      </c>
      <c r="G1551" s="12" t="s">
        <v>8168</v>
      </c>
      <c r="H1551" s="12" t="s">
        <v>8169</v>
      </c>
      <c r="I1551" s="12" t="s">
        <v>8170</v>
      </c>
    </row>
    <row r="1552" spans="1:9" ht="37.5" x14ac:dyDescent="0.4">
      <c r="A1552" s="12" t="s">
        <v>10</v>
      </c>
      <c r="B1552" s="13" t="s">
        <v>1352</v>
      </c>
      <c r="C1552" s="13" t="s">
        <v>8171</v>
      </c>
      <c r="D1552" s="14">
        <v>44917</v>
      </c>
      <c r="E1552" s="15" t="s">
        <v>8172</v>
      </c>
      <c r="F1552" s="12" t="s">
        <v>8173</v>
      </c>
      <c r="G1552" s="12" t="s">
        <v>8174</v>
      </c>
      <c r="H1552" s="12" t="s">
        <v>8175</v>
      </c>
      <c r="I1552" s="12" t="s">
        <v>8176</v>
      </c>
    </row>
    <row r="1553" spans="1:9" ht="37.5" x14ac:dyDescent="0.4">
      <c r="A1553" s="12" t="s">
        <v>10</v>
      </c>
      <c r="B1553" s="13" t="s">
        <v>1352</v>
      </c>
      <c r="C1553" s="13" t="s">
        <v>8177</v>
      </c>
      <c r="D1553" s="14">
        <v>44911</v>
      </c>
      <c r="E1553" s="15" t="s">
        <v>8178</v>
      </c>
      <c r="F1553" s="12" t="s">
        <v>8179</v>
      </c>
      <c r="G1553" s="12" t="s">
        <v>876</v>
      </c>
      <c r="H1553" s="12" t="s">
        <v>8180</v>
      </c>
      <c r="I1553" s="12" t="s">
        <v>8181</v>
      </c>
    </row>
    <row r="1554" spans="1:9" ht="37.5" x14ac:dyDescent="0.4">
      <c r="A1554" s="12" t="s">
        <v>10</v>
      </c>
      <c r="B1554" s="13" t="s">
        <v>1352</v>
      </c>
      <c r="C1554" s="13" t="s">
        <v>8182</v>
      </c>
      <c r="D1554" s="14">
        <v>44473</v>
      </c>
      <c r="E1554" s="15" t="s">
        <v>8183</v>
      </c>
      <c r="F1554" s="12" t="s">
        <v>8184</v>
      </c>
      <c r="G1554" s="12" t="s">
        <v>876</v>
      </c>
      <c r="H1554" s="12" t="s">
        <v>8185</v>
      </c>
      <c r="I1554" s="12" t="s">
        <v>8186</v>
      </c>
    </row>
    <row r="1555" spans="1:9" ht="37.5" x14ac:dyDescent="0.4">
      <c r="A1555" s="12" t="s">
        <v>10</v>
      </c>
      <c r="B1555" s="13" t="s">
        <v>1352</v>
      </c>
      <c r="C1555" s="13" t="s">
        <v>8187</v>
      </c>
      <c r="D1555" s="14">
        <v>45188</v>
      </c>
      <c r="E1555" s="15" t="s">
        <v>8188</v>
      </c>
      <c r="F1555" s="12" t="s">
        <v>8189</v>
      </c>
      <c r="G1555" s="12" t="s">
        <v>8190</v>
      </c>
      <c r="H1555" s="12" t="s">
        <v>8191</v>
      </c>
      <c r="I1555" s="12" t="s">
        <v>8192</v>
      </c>
    </row>
    <row r="1556" spans="1:9" ht="37.5" x14ac:dyDescent="0.4">
      <c r="A1556" s="12" t="s">
        <v>10</v>
      </c>
      <c r="B1556" s="13" t="s">
        <v>1352</v>
      </c>
      <c r="C1556" s="13" t="s">
        <v>8193</v>
      </c>
      <c r="D1556" s="14">
        <v>44767</v>
      </c>
      <c r="E1556" s="15" t="s">
        <v>8194</v>
      </c>
      <c r="F1556" s="12" t="s">
        <v>8195</v>
      </c>
      <c r="G1556" s="12" t="s">
        <v>8196</v>
      </c>
      <c r="H1556" s="12" t="s">
        <v>8197</v>
      </c>
      <c r="I1556" s="12" t="s">
        <v>8198</v>
      </c>
    </row>
    <row r="1557" spans="1:9" ht="37.5" x14ac:dyDescent="0.4">
      <c r="A1557" s="12" t="s">
        <v>10</v>
      </c>
      <c r="B1557" s="13" t="s">
        <v>1352</v>
      </c>
      <c r="C1557" s="13" t="s">
        <v>8199</v>
      </c>
      <c r="D1557" s="14">
        <v>45000</v>
      </c>
      <c r="E1557" s="15" t="s">
        <v>8200</v>
      </c>
      <c r="F1557" s="12" t="s">
        <v>8201</v>
      </c>
      <c r="G1557" s="12" t="s">
        <v>747</v>
      </c>
      <c r="H1557" s="12" t="s">
        <v>8202</v>
      </c>
      <c r="I1557" s="12" t="s">
        <v>8203</v>
      </c>
    </row>
    <row r="1558" spans="1:9" ht="37.5" x14ac:dyDescent="0.4">
      <c r="A1558" s="12" t="s">
        <v>10</v>
      </c>
      <c r="B1558" s="13" t="s">
        <v>1352</v>
      </c>
      <c r="C1558" s="13" t="s">
        <v>8204</v>
      </c>
      <c r="D1558" s="14">
        <v>45065</v>
      </c>
      <c r="E1558" s="15" t="s">
        <v>8205</v>
      </c>
      <c r="F1558" s="12" t="s">
        <v>8206</v>
      </c>
      <c r="G1558" s="12" t="s">
        <v>8207</v>
      </c>
      <c r="H1558" s="12" t="s">
        <v>8208</v>
      </c>
      <c r="I1558" s="12" t="s">
        <v>8209</v>
      </c>
    </row>
    <row r="1559" spans="1:9" ht="37.5" x14ac:dyDescent="0.4">
      <c r="A1559" s="12" t="s">
        <v>10</v>
      </c>
      <c r="B1559" s="13" t="s">
        <v>1352</v>
      </c>
      <c r="C1559" s="13" t="s">
        <v>8210</v>
      </c>
      <c r="D1559" s="14">
        <v>44896</v>
      </c>
      <c r="E1559" s="15" t="s">
        <v>8211</v>
      </c>
      <c r="F1559" s="12" t="s">
        <v>8212</v>
      </c>
      <c r="G1559" s="12" t="s">
        <v>8213</v>
      </c>
      <c r="H1559" s="12" t="s">
        <v>8214</v>
      </c>
      <c r="I1559" s="12" t="s">
        <v>8215</v>
      </c>
    </row>
    <row r="1560" spans="1:9" ht="37.5" x14ac:dyDescent="0.4">
      <c r="A1560" s="12" t="s">
        <v>10</v>
      </c>
      <c r="B1560" s="13" t="s">
        <v>1352</v>
      </c>
      <c r="C1560" s="13" t="s">
        <v>8216</v>
      </c>
      <c r="D1560" s="14">
        <v>44974</v>
      </c>
      <c r="E1560" s="15" t="s">
        <v>8217</v>
      </c>
      <c r="F1560" s="12" t="s">
        <v>8218</v>
      </c>
      <c r="G1560" s="12" t="s">
        <v>8219</v>
      </c>
      <c r="H1560" s="12" t="s">
        <v>8220</v>
      </c>
      <c r="I1560" s="12" t="s">
        <v>8221</v>
      </c>
    </row>
    <row r="1561" spans="1:9" ht="37.5" x14ac:dyDescent="0.4">
      <c r="A1561" s="12" t="s">
        <v>10</v>
      </c>
      <c r="B1561" s="13" t="s">
        <v>1352</v>
      </c>
      <c r="C1561" s="13" t="s">
        <v>8222</v>
      </c>
      <c r="D1561" s="14">
        <v>44998</v>
      </c>
      <c r="E1561" s="15" t="s">
        <v>8223</v>
      </c>
      <c r="F1561" s="12" t="s">
        <v>8224</v>
      </c>
      <c r="G1561" s="12" t="s">
        <v>8225</v>
      </c>
      <c r="H1561" s="12" t="s">
        <v>8226</v>
      </c>
      <c r="I1561" s="12" t="s">
        <v>8227</v>
      </c>
    </row>
    <row r="1562" spans="1:9" ht="37.5" x14ac:dyDescent="0.4">
      <c r="A1562" s="12" t="s">
        <v>10</v>
      </c>
      <c r="B1562" s="13" t="s">
        <v>1352</v>
      </c>
      <c r="C1562" s="13" t="s">
        <v>8228</v>
      </c>
      <c r="D1562" s="14">
        <v>44946</v>
      </c>
      <c r="E1562" s="15" t="s">
        <v>8229</v>
      </c>
      <c r="F1562" s="12" t="s">
        <v>8230</v>
      </c>
      <c r="G1562" s="12" t="s">
        <v>8231</v>
      </c>
      <c r="H1562" s="12" t="s">
        <v>8232</v>
      </c>
      <c r="I1562" s="12" t="s">
        <v>8233</v>
      </c>
    </row>
    <row r="1563" spans="1:9" ht="37.5" x14ac:dyDescent="0.4">
      <c r="A1563" s="12" t="s">
        <v>10</v>
      </c>
      <c r="B1563" s="13" t="s">
        <v>1352</v>
      </c>
      <c r="C1563" s="13" t="s">
        <v>8234</v>
      </c>
      <c r="D1563" s="14">
        <v>44970</v>
      </c>
      <c r="E1563" s="15" t="s">
        <v>8235</v>
      </c>
      <c r="F1563" s="12" t="s">
        <v>8236</v>
      </c>
      <c r="G1563" s="12" t="s">
        <v>859</v>
      </c>
      <c r="H1563" s="12" t="s">
        <v>8237</v>
      </c>
      <c r="I1563" s="12" t="s">
        <v>8238</v>
      </c>
    </row>
    <row r="1564" spans="1:9" ht="37.5" x14ac:dyDescent="0.4">
      <c r="A1564" s="12" t="s">
        <v>10</v>
      </c>
      <c r="B1564" s="13" t="s">
        <v>1352</v>
      </c>
      <c r="C1564" s="13" t="s">
        <v>8239</v>
      </c>
      <c r="D1564" s="14">
        <v>45118</v>
      </c>
      <c r="E1564" s="15" t="s">
        <v>8240</v>
      </c>
      <c r="F1564" s="12" t="s">
        <v>8241</v>
      </c>
      <c r="G1564" s="12" t="s">
        <v>747</v>
      </c>
      <c r="H1564" s="12" t="s">
        <v>8242</v>
      </c>
      <c r="I1564" s="12" t="s">
        <v>8243</v>
      </c>
    </row>
    <row r="1565" spans="1:9" ht="37.5" x14ac:dyDescent="0.4">
      <c r="A1565" s="12" t="s">
        <v>10</v>
      </c>
      <c r="B1565" s="13" t="s">
        <v>1352</v>
      </c>
      <c r="C1565" s="13" t="s">
        <v>8244</v>
      </c>
      <c r="D1565" s="14">
        <v>45372</v>
      </c>
      <c r="E1565" s="15" t="s">
        <v>8245</v>
      </c>
      <c r="F1565" s="12" t="s">
        <v>8246</v>
      </c>
      <c r="G1565" s="12" t="s">
        <v>8247</v>
      </c>
      <c r="H1565" s="12" t="s">
        <v>8248</v>
      </c>
      <c r="I1565" s="12" t="s">
        <v>8249</v>
      </c>
    </row>
    <row r="1566" spans="1:9" ht="37.5" x14ac:dyDescent="0.4">
      <c r="A1566" s="12" t="s">
        <v>10</v>
      </c>
      <c r="B1566" s="13" t="s">
        <v>1352</v>
      </c>
      <c r="C1566" s="13" t="s">
        <v>8250</v>
      </c>
      <c r="D1566" s="14">
        <v>44866</v>
      </c>
      <c r="E1566" s="15" t="s">
        <v>8251</v>
      </c>
      <c r="F1566" s="12" t="s">
        <v>8252</v>
      </c>
      <c r="G1566" s="12" t="s">
        <v>8253</v>
      </c>
      <c r="H1566" s="12" t="s">
        <v>8254</v>
      </c>
      <c r="I1566" s="12" t="s">
        <v>8255</v>
      </c>
    </row>
    <row r="1567" spans="1:9" ht="37.5" x14ac:dyDescent="0.4">
      <c r="A1567" s="12" t="s">
        <v>10</v>
      </c>
      <c r="B1567" s="13" t="s">
        <v>1352</v>
      </c>
      <c r="C1567" s="13" t="s">
        <v>8256</v>
      </c>
      <c r="D1567" s="14">
        <v>44958</v>
      </c>
      <c r="E1567" s="15" t="s">
        <v>8257</v>
      </c>
      <c r="F1567" s="12" t="s">
        <v>8258</v>
      </c>
      <c r="G1567" s="12" t="s">
        <v>8259</v>
      </c>
      <c r="H1567" s="12" t="s">
        <v>8260</v>
      </c>
      <c r="I1567" s="12" t="s">
        <v>8261</v>
      </c>
    </row>
    <row r="1568" spans="1:9" ht="37.5" x14ac:dyDescent="0.4">
      <c r="A1568" s="12" t="s">
        <v>10</v>
      </c>
      <c r="B1568" s="13" t="s">
        <v>1352</v>
      </c>
      <c r="C1568" s="13" t="s">
        <v>8262</v>
      </c>
      <c r="D1568" s="14">
        <v>45016</v>
      </c>
      <c r="E1568" s="15" t="s">
        <v>8263</v>
      </c>
      <c r="F1568" s="12" t="s">
        <v>8264</v>
      </c>
      <c r="G1568" s="12" t="s">
        <v>8265</v>
      </c>
      <c r="H1568" s="12" t="s">
        <v>8266</v>
      </c>
      <c r="I1568" s="12" t="s">
        <v>8267</v>
      </c>
    </row>
    <row r="1569" spans="1:9" ht="37.5" x14ac:dyDescent="0.4">
      <c r="A1569" s="12" t="s">
        <v>10</v>
      </c>
      <c r="B1569" s="13" t="s">
        <v>1352</v>
      </c>
      <c r="C1569" s="13" t="s">
        <v>8268</v>
      </c>
      <c r="D1569" s="14">
        <v>44413</v>
      </c>
      <c r="E1569" s="15" t="s">
        <v>8269</v>
      </c>
      <c r="F1569" s="12" t="s">
        <v>8270</v>
      </c>
      <c r="G1569" s="12" t="s">
        <v>8271</v>
      </c>
      <c r="H1569" s="12" t="s">
        <v>8272</v>
      </c>
      <c r="I1569" s="12" t="s">
        <v>8273</v>
      </c>
    </row>
    <row r="1570" spans="1:9" ht="37.5" x14ac:dyDescent="0.4">
      <c r="A1570" s="12" t="s">
        <v>10</v>
      </c>
      <c r="B1570" s="13" t="s">
        <v>1352</v>
      </c>
      <c r="C1570" s="13" t="s">
        <v>8274</v>
      </c>
      <c r="D1570" s="14">
        <v>45013</v>
      </c>
      <c r="E1570" s="15" t="s">
        <v>8275</v>
      </c>
      <c r="F1570" s="12" t="s">
        <v>8276</v>
      </c>
      <c r="G1570" s="12" t="s">
        <v>8277</v>
      </c>
      <c r="H1570" s="12" t="s">
        <v>8278</v>
      </c>
      <c r="I1570" s="12" t="s">
        <v>8279</v>
      </c>
    </row>
    <row r="1571" spans="1:9" ht="37.5" x14ac:dyDescent="0.4">
      <c r="A1571" s="12" t="s">
        <v>10</v>
      </c>
      <c r="B1571" s="13" t="s">
        <v>1352</v>
      </c>
      <c r="C1571" s="13" t="s">
        <v>8280</v>
      </c>
      <c r="D1571" s="14">
        <v>44848</v>
      </c>
      <c r="E1571" s="15" t="s">
        <v>8281</v>
      </c>
      <c r="F1571" s="12" t="s">
        <v>8282</v>
      </c>
      <c r="G1571" s="12" t="s">
        <v>8283</v>
      </c>
      <c r="H1571" s="12" t="s">
        <v>8284</v>
      </c>
      <c r="I1571" s="12" t="s">
        <v>8285</v>
      </c>
    </row>
    <row r="1572" spans="1:9" ht="37.5" x14ac:dyDescent="0.4">
      <c r="A1572" s="12" t="s">
        <v>10</v>
      </c>
      <c r="B1572" s="13" t="s">
        <v>1352</v>
      </c>
      <c r="C1572" s="13" t="s">
        <v>8286</v>
      </c>
      <c r="D1572" s="14">
        <v>44915</v>
      </c>
      <c r="E1572" s="15" t="s">
        <v>8287</v>
      </c>
      <c r="F1572" s="12" t="s">
        <v>8288</v>
      </c>
      <c r="G1572" s="12" t="s">
        <v>8289</v>
      </c>
      <c r="H1572" s="12" t="s">
        <v>8290</v>
      </c>
      <c r="I1572" s="12" t="s">
        <v>8291</v>
      </c>
    </row>
    <row r="1573" spans="1:9" ht="37.5" x14ac:dyDescent="0.4">
      <c r="A1573" s="12" t="s">
        <v>10</v>
      </c>
      <c r="B1573" s="13" t="s">
        <v>1352</v>
      </c>
      <c r="C1573" s="13" t="s">
        <v>8292</v>
      </c>
      <c r="D1573" s="14">
        <v>44986</v>
      </c>
      <c r="E1573" s="15" t="s">
        <v>8293</v>
      </c>
      <c r="F1573" s="12" t="s">
        <v>8294</v>
      </c>
      <c r="G1573" s="12" t="s">
        <v>924</v>
      </c>
      <c r="H1573" s="12" t="s">
        <v>8295</v>
      </c>
      <c r="I1573" s="12" t="s">
        <v>8296</v>
      </c>
    </row>
    <row r="1574" spans="1:9" ht="37.5" x14ac:dyDescent="0.4">
      <c r="A1574" s="12" t="s">
        <v>10</v>
      </c>
      <c r="B1574" s="13" t="s">
        <v>1352</v>
      </c>
      <c r="C1574" s="13" t="s">
        <v>8297</v>
      </c>
      <c r="D1574" s="14">
        <v>44988</v>
      </c>
      <c r="E1574" s="15" t="s">
        <v>8298</v>
      </c>
      <c r="F1574" s="12" t="s">
        <v>8299</v>
      </c>
      <c r="G1574" s="12" t="s">
        <v>8162</v>
      </c>
      <c r="H1574" s="12" t="s">
        <v>8300</v>
      </c>
      <c r="I1574" s="12" t="s">
        <v>8301</v>
      </c>
    </row>
    <row r="1575" spans="1:9" ht="37.5" x14ac:dyDescent="0.4">
      <c r="A1575" s="12" t="s">
        <v>10</v>
      </c>
      <c r="B1575" s="13" t="s">
        <v>1352</v>
      </c>
      <c r="C1575" s="13" t="s">
        <v>8302</v>
      </c>
      <c r="D1575" s="14">
        <v>45012</v>
      </c>
      <c r="E1575" s="15" t="s">
        <v>8303</v>
      </c>
      <c r="F1575" s="12" t="s">
        <v>8304</v>
      </c>
      <c r="G1575" s="12" t="s">
        <v>795</v>
      </c>
      <c r="H1575" s="12" t="s">
        <v>8305</v>
      </c>
      <c r="I1575" s="12" t="s">
        <v>8306</v>
      </c>
    </row>
    <row r="1576" spans="1:9" ht="37.5" x14ac:dyDescent="0.4">
      <c r="A1576" s="12" t="s">
        <v>10</v>
      </c>
      <c r="B1576" s="13" t="s">
        <v>1352</v>
      </c>
      <c r="C1576" s="13" t="s">
        <v>8307</v>
      </c>
      <c r="D1576" s="14">
        <v>44826</v>
      </c>
      <c r="E1576" s="15" t="s">
        <v>8308</v>
      </c>
      <c r="F1576" s="12" t="s">
        <v>8309</v>
      </c>
      <c r="G1576" s="12" t="s">
        <v>8310</v>
      </c>
      <c r="H1576" s="12" t="s">
        <v>8311</v>
      </c>
      <c r="I1576" s="12" t="s">
        <v>8312</v>
      </c>
    </row>
    <row r="1577" spans="1:9" ht="37.5" x14ac:dyDescent="0.4">
      <c r="A1577" s="12" t="s">
        <v>10</v>
      </c>
      <c r="B1577" s="13" t="s">
        <v>1352</v>
      </c>
      <c r="C1577" s="13" t="s">
        <v>8313</v>
      </c>
      <c r="D1577" s="14">
        <v>44835</v>
      </c>
      <c r="E1577" s="15" t="s">
        <v>8314</v>
      </c>
      <c r="F1577" s="12" t="s">
        <v>8315</v>
      </c>
      <c r="G1577" s="12" t="s">
        <v>8316</v>
      </c>
      <c r="H1577" s="12" t="s">
        <v>8317</v>
      </c>
      <c r="I1577" s="12" t="s">
        <v>8318</v>
      </c>
    </row>
    <row r="1578" spans="1:9" ht="37.5" x14ac:dyDescent="0.4">
      <c r="A1578" s="12" t="s">
        <v>10</v>
      </c>
      <c r="B1578" s="13" t="s">
        <v>1352</v>
      </c>
      <c r="C1578" s="13" t="s">
        <v>8319</v>
      </c>
      <c r="D1578" s="14">
        <v>44578</v>
      </c>
      <c r="E1578" s="15" t="s">
        <v>8320</v>
      </c>
      <c r="F1578" s="12" t="s">
        <v>8321</v>
      </c>
      <c r="G1578" s="12" t="s">
        <v>753</v>
      </c>
      <c r="H1578" s="12" t="s">
        <v>8322</v>
      </c>
      <c r="I1578" s="12" t="s">
        <v>8323</v>
      </c>
    </row>
    <row r="1579" spans="1:9" ht="37.5" x14ac:dyDescent="0.4">
      <c r="A1579" s="12" t="s">
        <v>10</v>
      </c>
      <c r="B1579" s="13" t="s">
        <v>1352</v>
      </c>
      <c r="C1579" s="13" t="s">
        <v>8324</v>
      </c>
      <c r="D1579" s="14">
        <v>45007</v>
      </c>
      <c r="E1579" s="15" t="s">
        <v>8325</v>
      </c>
      <c r="F1579" s="12" t="s">
        <v>8326</v>
      </c>
      <c r="G1579" s="12" t="s">
        <v>8327</v>
      </c>
      <c r="H1579" s="12" t="s">
        <v>8328</v>
      </c>
      <c r="I1579" s="12" t="s">
        <v>8329</v>
      </c>
    </row>
    <row r="1580" spans="1:9" ht="37.5" x14ac:dyDescent="0.4">
      <c r="A1580" s="12" t="s">
        <v>10</v>
      </c>
      <c r="B1580" s="13" t="s">
        <v>1352</v>
      </c>
      <c r="C1580" s="13" t="s">
        <v>8330</v>
      </c>
      <c r="D1580" s="14">
        <v>45017</v>
      </c>
      <c r="E1580" s="15" t="s">
        <v>8331</v>
      </c>
      <c r="F1580" s="12" t="s">
        <v>8332</v>
      </c>
      <c r="G1580" s="12" t="s">
        <v>8091</v>
      </c>
      <c r="H1580" s="12" t="s">
        <v>8333</v>
      </c>
      <c r="I1580" s="12" t="s">
        <v>8334</v>
      </c>
    </row>
    <row r="1581" spans="1:9" ht="37.5" x14ac:dyDescent="0.4">
      <c r="A1581" s="12" t="s">
        <v>10</v>
      </c>
      <c r="B1581" s="13" t="s">
        <v>1352</v>
      </c>
      <c r="C1581" s="13" t="s">
        <v>8335</v>
      </c>
      <c r="D1581" s="14">
        <v>44979</v>
      </c>
      <c r="E1581" s="15" t="s">
        <v>8336</v>
      </c>
      <c r="F1581" s="12" t="s">
        <v>8337</v>
      </c>
      <c r="G1581" s="12" t="s">
        <v>8338</v>
      </c>
      <c r="H1581" s="12" t="s">
        <v>8339</v>
      </c>
      <c r="I1581" s="12" t="s">
        <v>8340</v>
      </c>
    </row>
    <row r="1582" spans="1:9" ht="37.5" x14ac:dyDescent="0.4">
      <c r="A1582" s="12" t="s">
        <v>10</v>
      </c>
      <c r="B1582" s="13" t="s">
        <v>1352</v>
      </c>
      <c r="C1582" s="13" t="s">
        <v>8341</v>
      </c>
      <c r="D1582" s="14">
        <v>45030</v>
      </c>
      <c r="E1582" s="15" t="s">
        <v>8342</v>
      </c>
      <c r="F1582" s="12" t="s">
        <v>8343</v>
      </c>
      <c r="G1582" s="12" t="s">
        <v>8277</v>
      </c>
      <c r="H1582" s="12" t="s">
        <v>8344</v>
      </c>
      <c r="I1582" s="12" t="s">
        <v>8345</v>
      </c>
    </row>
    <row r="1583" spans="1:9" ht="37.5" x14ac:dyDescent="0.4">
      <c r="A1583" s="12" t="s">
        <v>10</v>
      </c>
      <c r="B1583" s="13" t="s">
        <v>1352</v>
      </c>
      <c r="C1583" s="13" t="s">
        <v>8346</v>
      </c>
      <c r="D1583" s="14">
        <v>45017</v>
      </c>
      <c r="E1583" s="15" t="s">
        <v>8347</v>
      </c>
      <c r="F1583" s="12" t="s">
        <v>8348</v>
      </c>
      <c r="G1583" s="12" t="s">
        <v>8091</v>
      </c>
      <c r="H1583" s="12" t="s">
        <v>8349</v>
      </c>
      <c r="I1583" s="12" t="s">
        <v>8334</v>
      </c>
    </row>
    <row r="1584" spans="1:9" ht="37.5" x14ac:dyDescent="0.4">
      <c r="A1584" s="12" t="s">
        <v>10</v>
      </c>
      <c r="B1584" s="13" t="s">
        <v>1352</v>
      </c>
      <c r="C1584" s="13" t="s">
        <v>8350</v>
      </c>
      <c r="D1584" s="14">
        <v>45164</v>
      </c>
      <c r="E1584" s="15" t="s">
        <v>8351</v>
      </c>
      <c r="F1584" s="12" t="s">
        <v>8352</v>
      </c>
      <c r="G1584" s="12" t="s">
        <v>8353</v>
      </c>
      <c r="H1584" s="12" t="s">
        <v>8354</v>
      </c>
      <c r="I1584" s="12" t="s">
        <v>8355</v>
      </c>
    </row>
    <row r="1585" spans="1:9" ht="37.5" x14ac:dyDescent="0.4">
      <c r="A1585" s="12" t="s">
        <v>10</v>
      </c>
      <c r="B1585" s="13" t="s">
        <v>1352</v>
      </c>
      <c r="C1585" s="13" t="s">
        <v>8356</v>
      </c>
      <c r="D1585" s="14">
        <v>44896</v>
      </c>
      <c r="E1585" s="15" t="s">
        <v>8357</v>
      </c>
      <c r="F1585" s="12" t="s">
        <v>8358</v>
      </c>
      <c r="G1585" s="12" t="s">
        <v>8359</v>
      </c>
      <c r="H1585" s="12" t="s">
        <v>8360</v>
      </c>
      <c r="I1585" s="12" t="s">
        <v>8361</v>
      </c>
    </row>
    <row r="1586" spans="1:9" ht="37.5" x14ac:dyDescent="0.4">
      <c r="A1586" s="12" t="s">
        <v>10</v>
      </c>
      <c r="B1586" s="13" t="s">
        <v>1352</v>
      </c>
      <c r="C1586" s="13" t="s">
        <v>8362</v>
      </c>
      <c r="D1586" s="14">
        <v>44950</v>
      </c>
      <c r="E1586" s="15" t="s">
        <v>8363</v>
      </c>
      <c r="F1586" s="12" t="s">
        <v>8364</v>
      </c>
      <c r="G1586" s="12" t="s">
        <v>8365</v>
      </c>
      <c r="H1586" s="12" t="s">
        <v>8366</v>
      </c>
      <c r="I1586" s="12" t="s">
        <v>8367</v>
      </c>
    </row>
    <row r="1587" spans="1:9" ht="37.5" x14ac:dyDescent="0.4">
      <c r="A1587" s="12" t="s">
        <v>10</v>
      </c>
      <c r="B1587" s="13" t="s">
        <v>1352</v>
      </c>
      <c r="C1587" s="13" t="s">
        <v>8368</v>
      </c>
      <c r="D1587" s="14">
        <v>44916</v>
      </c>
      <c r="E1587" s="15" t="s">
        <v>8369</v>
      </c>
      <c r="F1587" s="12" t="s">
        <v>8370</v>
      </c>
      <c r="G1587" s="12" t="s">
        <v>8371</v>
      </c>
      <c r="H1587" s="12" t="s">
        <v>8372</v>
      </c>
      <c r="I1587" s="12" t="s">
        <v>8373</v>
      </c>
    </row>
    <row r="1588" spans="1:9" ht="37.5" x14ac:dyDescent="0.4">
      <c r="A1588" s="12" t="s">
        <v>10</v>
      </c>
      <c r="B1588" s="13" t="s">
        <v>1352</v>
      </c>
      <c r="C1588" s="13" t="s">
        <v>8374</v>
      </c>
      <c r="D1588" s="14">
        <v>44918</v>
      </c>
      <c r="E1588" s="15" t="s">
        <v>8375</v>
      </c>
      <c r="F1588" s="12" t="s">
        <v>8376</v>
      </c>
      <c r="G1588" s="12" t="s">
        <v>8196</v>
      </c>
      <c r="H1588" s="12" t="s">
        <v>8377</v>
      </c>
      <c r="I1588" s="12" t="s">
        <v>8378</v>
      </c>
    </row>
    <row r="1589" spans="1:9" ht="37.5" x14ac:dyDescent="0.4">
      <c r="A1589" s="12" t="s">
        <v>10</v>
      </c>
      <c r="B1589" s="13" t="s">
        <v>1352</v>
      </c>
      <c r="C1589" s="13" t="s">
        <v>8379</v>
      </c>
      <c r="D1589" s="14">
        <v>44953</v>
      </c>
      <c r="E1589" s="15" t="s">
        <v>8380</v>
      </c>
      <c r="F1589" s="12" t="s">
        <v>8381</v>
      </c>
      <c r="G1589" s="12" t="s">
        <v>8382</v>
      </c>
      <c r="H1589" s="12" t="s">
        <v>8383</v>
      </c>
      <c r="I1589" s="12" t="s">
        <v>8384</v>
      </c>
    </row>
    <row r="1590" spans="1:9" ht="37.5" x14ac:dyDescent="0.4">
      <c r="A1590" s="12" t="s">
        <v>10</v>
      </c>
      <c r="B1590" s="13" t="s">
        <v>1352</v>
      </c>
      <c r="C1590" s="13" t="s">
        <v>8385</v>
      </c>
      <c r="D1590" s="14">
        <v>45012</v>
      </c>
      <c r="E1590" s="15" t="s">
        <v>8386</v>
      </c>
      <c r="F1590" s="12" t="s">
        <v>8387</v>
      </c>
      <c r="G1590" s="12" t="s">
        <v>8207</v>
      </c>
      <c r="H1590" s="12" t="s">
        <v>8388</v>
      </c>
      <c r="I1590" s="12" t="s">
        <v>8389</v>
      </c>
    </row>
    <row r="1591" spans="1:9" ht="37.5" x14ac:dyDescent="0.4">
      <c r="A1591" s="12" t="s">
        <v>10</v>
      </c>
      <c r="B1591" s="13" t="s">
        <v>1352</v>
      </c>
      <c r="C1591" s="13" t="s">
        <v>8390</v>
      </c>
      <c r="D1591" s="14">
        <v>45108</v>
      </c>
      <c r="E1591" s="15" t="s">
        <v>8391</v>
      </c>
      <c r="F1591" s="12" t="s">
        <v>8392</v>
      </c>
      <c r="G1591" s="12" t="s">
        <v>813</v>
      </c>
      <c r="H1591" s="12" t="s">
        <v>8393</v>
      </c>
      <c r="I1591" s="12" t="s">
        <v>8394</v>
      </c>
    </row>
    <row r="1592" spans="1:9" ht="37.5" x14ac:dyDescent="0.4">
      <c r="A1592" s="12" t="s">
        <v>10</v>
      </c>
      <c r="B1592" s="13" t="s">
        <v>1352</v>
      </c>
      <c r="C1592" s="13" t="s">
        <v>8395</v>
      </c>
      <c r="D1592" s="14">
        <v>45072</v>
      </c>
      <c r="E1592" s="15" t="s">
        <v>8396</v>
      </c>
      <c r="F1592" s="12" t="s">
        <v>8397</v>
      </c>
      <c r="G1592" s="12" t="s">
        <v>906</v>
      </c>
      <c r="H1592" s="12" t="s">
        <v>8398</v>
      </c>
      <c r="I1592" s="12" t="s">
        <v>8399</v>
      </c>
    </row>
    <row r="1593" spans="1:9" ht="37.5" x14ac:dyDescent="0.4">
      <c r="A1593" s="12" t="s">
        <v>10</v>
      </c>
      <c r="B1593" s="13" t="s">
        <v>1352</v>
      </c>
      <c r="C1593" s="13" t="s">
        <v>8400</v>
      </c>
      <c r="D1593" s="14">
        <v>45200</v>
      </c>
      <c r="E1593" s="15" t="s">
        <v>8401</v>
      </c>
      <c r="F1593" s="12" t="s">
        <v>8402</v>
      </c>
      <c r="G1593" s="12" t="s">
        <v>8231</v>
      </c>
      <c r="H1593" s="12" t="s">
        <v>8403</v>
      </c>
      <c r="I1593" s="12" t="s">
        <v>8404</v>
      </c>
    </row>
    <row r="1594" spans="1:9" ht="37.5" x14ac:dyDescent="0.4">
      <c r="A1594" s="12" t="s">
        <v>10</v>
      </c>
      <c r="B1594" s="13" t="s">
        <v>1352</v>
      </c>
      <c r="C1594" s="13" t="s">
        <v>8405</v>
      </c>
      <c r="D1594" s="14">
        <v>45160</v>
      </c>
      <c r="E1594" s="15" t="s">
        <v>8406</v>
      </c>
      <c r="F1594" s="12" t="s">
        <v>8407</v>
      </c>
      <c r="G1594" s="12" t="s">
        <v>8408</v>
      </c>
      <c r="H1594" s="12" t="s">
        <v>8409</v>
      </c>
      <c r="I1594" s="12" t="s">
        <v>8410</v>
      </c>
    </row>
    <row r="1595" spans="1:9" ht="37.5" x14ac:dyDescent="0.4">
      <c r="A1595" s="12" t="s">
        <v>10</v>
      </c>
      <c r="B1595" s="13" t="s">
        <v>1352</v>
      </c>
      <c r="C1595" s="13" t="s">
        <v>8411</v>
      </c>
      <c r="D1595" s="14">
        <v>44812</v>
      </c>
      <c r="E1595" s="15" t="s">
        <v>8412</v>
      </c>
      <c r="F1595" s="12" t="s">
        <v>8413</v>
      </c>
      <c r="G1595" s="12" t="s">
        <v>789</v>
      </c>
      <c r="H1595" s="12" t="s">
        <v>8414</v>
      </c>
      <c r="I1595" s="12" t="s">
        <v>8415</v>
      </c>
    </row>
    <row r="1596" spans="1:9" ht="37.5" x14ac:dyDescent="0.4">
      <c r="A1596" s="12" t="s">
        <v>10</v>
      </c>
      <c r="B1596" s="13" t="s">
        <v>1352</v>
      </c>
      <c r="C1596" s="13" t="s">
        <v>8416</v>
      </c>
      <c r="D1596" s="14">
        <v>45033</v>
      </c>
      <c r="E1596" s="15" t="s">
        <v>8417</v>
      </c>
      <c r="F1596" s="12" t="s">
        <v>8418</v>
      </c>
      <c r="G1596" s="12" t="s">
        <v>8419</v>
      </c>
      <c r="H1596" s="12" t="s">
        <v>8420</v>
      </c>
      <c r="I1596" s="12" t="s">
        <v>8421</v>
      </c>
    </row>
    <row r="1597" spans="1:9" ht="37.5" x14ac:dyDescent="0.4">
      <c r="A1597" s="12" t="s">
        <v>10</v>
      </c>
      <c r="B1597" s="13" t="s">
        <v>1352</v>
      </c>
      <c r="C1597" s="13" t="s">
        <v>8422</v>
      </c>
      <c r="D1597" s="14">
        <v>44883</v>
      </c>
      <c r="E1597" s="15" t="s">
        <v>8423</v>
      </c>
      <c r="F1597" s="12" t="s">
        <v>8424</v>
      </c>
      <c r="G1597" s="12" t="s">
        <v>8425</v>
      </c>
      <c r="H1597" s="12" t="s">
        <v>8426</v>
      </c>
      <c r="I1597" s="12" t="s">
        <v>8427</v>
      </c>
    </row>
    <row r="1598" spans="1:9" ht="37.5" x14ac:dyDescent="0.4">
      <c r="A1598" s="12" t="s">
        <v>10</v>
      </c>
      <c r="B1598" s="13" t="s">
        <v>1352</v>
      </c>
      <c r="C1598" s="13" t="s">
        <v>8428</v>
      </c>
      <c r="D1598" s="14">
        <v>44921</v>
      </c>
      <c r="E1598" s="15" t="s">
        <v>8429</v>
      </c>
      <c r="F1598" s="12" t="s">
        <v>8430</v>
      </c>
      <c r="G1598" s="12" t="s">
        <v>8174</v>
      </c>
      <c r="H1598" s="12" t="s">
        <v>8431</v>
      </c>
      <c r="I1598" s="12" t="s">
        <v>8432</v>
      </c>
    </row>
    <row r="1599" spans="1:9" ht="37.5" x14ac:dyDescent="0.4">
      <c r="A1599" s="12" t="s">
        <v>10</v>
      </c>
      <c r="B1599" s="13" t="s">
        <v>1352</v>
      </c>
      <c r="C1599" s="13" t="s">
        <v>8433</v>
      </c>
      <c r="D1599" s="14">
        <v>44972</v>
      </c>
      <c r="E1599" s="15" t="s">
        <v>8434</v>
      </c>
      <c r="F1599" s="12" t="s">
        <v>8435</v>
      </c>
      <c r="G1599" s="12" t="s">
        <v>8436</v>
      </c>
      <c r="H1599" s="12" t="s">
        <v>8437</v>
      </c>
      <c r="I1599" s="12" t="s">
        <v>8438</v>
      </c>
    </row>
    <row r="1600" spans="1:9" ht="37.5" x14ac:dyDescent="0.4">
      <c r="A1600" s="12" t="s">
        <v>10</v>
      </c>
      <c r="B1600" s="13" t="s">
        <v>1352</v>
      </c>
      <c r="C1600" s="13" t="s">
        <v>8439</v>
      </c>
      <c r="D1600" s="14">
        <v>44977</v>
      </c>
      <c r="E1600" s="15" t="s">
        <v>8440</v>
      </c>
      <c r="F1600" s="12" t="s">
        <v>8441</v>
      </c>
      <c r="G1600" s="12" t="s">
        <v>8442</v>
      </c>
      <c r="H1600" s="12" t="s">
        <v>8443</v>
      </c>
      <c r="I1600" s="12" t="s">
        <v>8444</v>
      </c>
    </row>
    <row r="1601" spans="1:9" ht="37.5" x14ac:dyDescent="0.4">
      <c r="A1601" s="12" t="s">
        <v>10</v>
      </c>
      <c r="B1601" s="13" t="s">
        <v>1352</v>
      </c>
      <c r="C1601" s="13" t="s">
        <v>8445</v>
      </c>
      <c r="D1601" s="14">
        <v>45171</v>
      </c>
      <c r="E1601" s="15" t="s">
        <v>8446</v>
      </c>
      <c r="F1601" s="12" t="s">
        <v>8447</v>
      </c>
      <c r="G1601" s="12" t="s">
        <v>918</v>
      </c>
      <c r="H1601" s="12" t="s">
        <v>8448</v>
      </c>
      <c r="I1601" s="12" t="s">
        <v>8449</v>
      </c>
    </row>
    <row r="1602" spans="1:9" ht="37.5" x14ac:dyDescent="0.4">
      <c r="A1602" s="12" t="s">
        <v>10</v>
      </c>
      <c r="B1602" s="13" t="s">
        <v>1352</v>
      </c>
      <c r="C1602" s="13" t="s">
        <v>8450</v>
      </c>
      <c r="D1602" s="14">
        <v>44413</v>
      </c>
      <c r="E1602" s="15" t="s">
        <v>8451</v>
      </c>
      <c r="F1602" s="12" t="s">
        <v>8452</v>
      </c>
      <c r="G1602" s="12" t="s">
        <v>8091</v>
      </c>
      <c r="H1602" s="12" t="s">
        <v>8453</v>
      </c>
      <c r="I1602" s="12" t="s">
        <v>8454</v>
      </c>
    </row>
    <row r="1603" spans="1:9" ht="37.5" x14ac:dyDescent="0.4">
      <c r="A1603" s="12" t="s">
        <v>10</v>
      </c>
      <c r="B1603" s="13" t="s">
        <v>1352</v>
      </c>
      <c r="C1603" s="13" t="s">
        <v>8455</v>
      </c>
      <c r="D1603" s="14">
        <v>44974</v>
      </c>
      <c r="E1603" s="15" t="s">
        <v>8456</v>
      </c>
      <c r="F1603" s="12" t="s">
        <v>8457</v>
      </c>
      <c r="G1603" s="12" t="s">
        <v>900</v>
      </c>
      <c r="H1603" s="12" t="s">
        <v>8458</v>
      </c>
      <c r="I1603" s="12" t="s">
        <v>8459</v>
      </c>
    </row>
    <row r="1604" spans="1:9" ht="37.5" x14ac:dyDescent="0.4">
      <c r="A1604" s="12" t="s">
        <v>10</v>
      </c>
      <c r="B1604" s="13" t="s">
        <v>1352</v>
      </c>
      <c r="C1604" s="13" t="s">
        <v>8460</v>
      </c>
      <c r="D1604" s="14">
        <v>44652</v>
      </c>
      <c r="E1604" s="15" t="s">
        <v>8461</v>
      </c>
      <c r="F1604" s="12" t="s">
        <v>8462</v>
      </c>
      <c r="G1604" s="12" t="s">
        <v>918</v>
      </c>
      <c r="H1604" s="12" t="s">
        <v>8463</v>
      </c>
      <c r="I1604" s="12" t="s">
        <v>8464</v>
      </c>
    </row>
    <row r="1605" spans="1:9" ht="37.5" x14ac:dyDescent="0.4">
      <c r="A1605" s="12" t="s">
        <v>10</v>
      </c>
      <c r="B1605" s="13" t="s">
        <v>1352</v>
      </c>
      <c r="C1605" s="13" t="s">
        <v>8465</v>
      </c>
      <c r="D1605" s="14">
        <v>44986</v>
      </c>
      <c r="E1605" s="15" t="s">
        <v>8466</v>
      </c>
      <c r="F1605" s="12" t="s">
        <v>8467</v>
      </c>
      <c r="G1605" s="12" t="s">
        <v>859</v>
      </c>
      <c r="H1605" s="12" t="s">
        <v>8468</v>
      </c>
      <c r="I1605" s="12" t="s">
        <v>8469</v>
      </c>
    </row>
    <row r="1606" spans="1:9" ht="37.5" x14ac:dyDescent="0.4">
      <c r="A1606" s="12" t="s">
        <v>10</v>
      </c>
      <c r="B1606" s="13" t="s">
        <v>1352</v>
      </c>
      <c r="C1606" s="13" t="s">
        <v>8470</v>
      </c>
      <c r="D1606" s="14">
        <v>44945</v>
      </c>
      <c r="E1606" s="15" t="s">
        <v>8471</v>
      </c>
      <c r="F1606" s="12" t="s">
        <v>8472</v>
      </c>
      <c r="G1606" s="12" t="s">
        <v>8473</v>
      </c>
      <c r="H1606" s="12" t="s">
        <v>8474</v>
      </c>
      <c r="I1606" s="12" t="s">
        <v>8475</v>
      </c>
    </row>
    <row r="1607" spans="1:9" ht="37.5" x14ac:dyDescent="0.4">
      <c r="A1607" s="12" t="s">
        <v>10</v>
      </c>
      <c r="B1607" s="13" t="s">
        <v>1352</v>
      </c>
      <c r="C1607" s="13" t="s">
        <v>8476</v>
      </c>
      <c r="D1607" s="14">
        <v>45177</v>
      </c>
      <c r="E1607" s="15" t="s">
        <v>8477</v>
      </c>
      <c r="F1607" s="12" t="s">
        <v>8478</v>
      </c>
      <c r="G1607" s="12" t="s">
        <v>8479</v>
      </c>
      <c r="H1607" s="12" t="s">
        <v>8480</v>
      </c>
      <c r="I1607" s="12" t="s">
        <v>8481</v>
      </c>
    </row>
    <row r="1608" spans="1:9" ht="37.5" x14ac:dyDescent="0.4">
      <c r="A1608" s="12" t="s">
        <v>10</v>
      </c>
      <c r="B1608" s="13" t="s">
        <v>1352</v>
      </c>
      <c r="C1608" s="13" t="s">
        <v>8482</v>
      </c>
      <c r="D1608" s="14">
        <v>44995</v>
      </c>
      <c r="E1608" s="15" t="s">
        <v>8483</v>
      </c>
      <c r="F1608" s="12" t="s">
        <v>8484</v>
      </c>
      <c r="G1608" s="12" t="s">
        <v>8114</v>
      </c>
      <c r="H1608" s="12" t="s">
        <v>8485</v>
      </c>
      <c r="I1608" s="12" t="s">
        <v>8486</v>
      </c>
    </row>
    <row r="1609" spans="1:9" ht="37.5" x14ac:dyDescent="0.4">
      <c r="A1609" s="12" t="s">
        <v>10</v>
      </c>
      <c r="B1609" s="13" t="s">
        <v>1352</v>
      </c>
      <c r="C1609" s="13" t="s">
        <v>8487</v>
      </c>
      <c r="D1609" s="14">
        <v>44942</v>
      </c>
      <c r="E1609" s="15" t="s">
        <v>8488</v>
      </c>
      <c r="F1609" s="12" t="s">
        <v>8489</v>
      </c>
      <c r="G1609" s="12" t="s">
        <v>795</v>
      </c>
      <c r="H1609" s="12" t="s">
        <v>8490</v>
      </c>
      <c r="I1609" s="12" t="s">
        <v>8491</v>
      </c>
    </row>
    <row r="1610" spans="1:9" ht="37.5" x14ac:dyDescent="0.4">
      <c r="A1610" s="12" t="s">
        <v>10</v>
      </c>
      <c r="B1610" s="13" t="s">
        <v>1352</v>
      </c>
      <c r="C1610" s="13" t="s">
        <v>8492</v>
      </c>
      <c r="D1610" s="14">
        <v>44999</v>
      </c>
      <c r="E1610" s="15" t="s">
        <v>8493</v>
      </c>
      <c r="F1610" s="12" t="s">
        <v>8494</v>
      </c>
      <c r="G1610" s="12" t="s">
        <v>8495</v>
      </c>
      <c r="H1610" s="12" t="s">
        <v>8496</v>
      </c>
      <c r="I1610" s="12" t="s">
        <v>8497</v>
      </c>
    </row>
    <row r="1611" spans="1:9" ht="37.5" x14ac:dyDescent="0.4">
      <c r="A1611" s="12" t="s">
        <v>10</v>
      </c>
      <c r="B1611" s="13" t="s">
        <v>1352</v>
      </c>
      <c r="C1611" s="13" t="s">
        <v>8498</v>
      </c>
      <c r="D1611" s="14">
        <v>44948</v>
      </c>
      <c r="E1611" s="15" t="s">
        <v>8499</v>
      </c>
      <c r="F1611" s="12" t="s">
        <v>8500</v>
      </c>
      <c r="G1611" s="12" t="s">
        <v>8501</v>
      </c>
      <c r="H1611" s="12" t="s">
        <v>8502</v>
      </c>
      <c r="I1611" s="12" t="s">
        <v>8503</v>
      </c>
    </row>
    <row r="1612" spans="1:9" ht="37.5" x14ac:dyDescent="0.4">
      <c r="A1612" s="12" t="s">
        <v>10</v>
      </c>
      <c r="B1612" s="13" t="s">
        <v>1352</v>
      </c>
      <c r="C1612" s="13" t="s">
        <v>8504</v>
      </c>
      <c r="D1612" s="14">
        <v>45017</v>
      </c>
      <c r="E1612" s="15" t="s">
        <v>8505</v>
      </c>
      <c r="F1612" s="12" t="s">
        <v>8506</v>
      </c>
      <c r="G1612" s="12" t="s">
        <v>8289</v>
      </c>
      <c r="H1612" s="12" t="s">
        <v>8507</v>
      </c>
      <c r="I1612" s="12" t="s">
        <v>8508</v>
      </c>
    </row>
    <row r="1613" spans="1:9" ht="37.5" x14ac:dyDescent="0.4">
      <c r="A1613" s="12" t="s">
        <v>10</v>
      </c>
      <c r="B1613" s="13" t="s">
        <v>1352</v>
      </c>
      <c r="C1613" s="13" t="s">
        <v>8509</v>
      </c>
      <c r="D1613" s="14">
        <v>44930</v>
      </c>
      <c r="E1613" s="15" t="s">
        <v>8510</v>
      </c>
      <c r="F1613" s="12" t="s">
        <v>8511</v>
      </c>
      <c r="G1613" s="12" t="s">
        <v>795</v>
      </c>
      <c r="H1613" s="12" t="s">
        <v>8512</v>
      </c>
      <c r="I1613" s="12" t="s">
        <v>8513</v>
      </c>
    </row>
    <row r="1614" spans="1:9" ht="37.5" x14ac:dyDescent="0.4">
      <c r="A1614" s="12" t="s">
        <v>10</v>
      </c>
      <c r="B1614" s="13" t="s">
        <v>1352</v>
      </c>
      <c r="C1614" s="13" t="s">
        <v>8514</v>
      </c>
      <c r="D1614" s="14">
        <v>44927</v>
      </c>
      <c r="E1614" s="15" t="s">
        <v>8515</v>
      </c>
      <c r="F1614" s="12" t="s">
        <v>8516</v>
      </c>
      <c r="G1614" s="12" t="s">
        <v>848</v>
      </c>
      <c r="H1614" s="12" t="s">
        <v>8517</v>
      </c>
      <c r="I1614" s="12" t="s">
        <v>8518</v>
      </c>
    </row>
    <row r="1615" spans="1:9" ht="37.5" x14ac:dyDescent="0.4">
      <c r="A1615" s="12" t="s">
        <v>10</v>
      </c>
      <c r="B1615" s="13" t="s">
        <v>1352</v>
      </c>
      <c r="C1615" s="13" t="s">
        <v>8519</v>
      </c>
      <c r="D1615" s="14">
        <v>44546</v>
      </c>
      <c r="E1615" s="15" t="s">
        <v>8520</v>
      </c>
      <c r="F1615" s="12" t="s">
        <v>8521</v>
      </c>
      <c r="G1615" s="12" t="s">
        <v>876</v>
      </c>
      <c r="H1615" s="12" t="s">
        <v>8522</v>
      </c>
      <c r="I1615" s="12" t="s">
        <v>8523</v>
      </c>
    </row>
    <row r="1616" spans="1:9" ht="37.5" x14ac:dyDescent="0.4">
      <c r="A1616" s="12" t="s">
        <v>10</v>
      </c>
      <c r="B1616" s="13" t="s">
        <v>1352</v>
      </c>
      <c r="C1616" s="13" t="s">
        <v>8524</v>
      </c>
      <c r="D1616" s="14">
        <v>45042</v>
      </c>
      <c r="E1616" s="15" t="s">
        <v>8525</v>
      </c>
      <c r="F1616" s="12" t="s">
        <v>8526</v>
      </c>
      <c r="G1616" s="12" t="s">
        <v>8190</v>
      </c>
      <c r="H1616" s="12" t="s">
        <v>8527</v>
      </c>
      <c r="I1616" s="12" t="s">
        <v>8528</v>
      </c>
    </row>
    <row r="1617" spans="1:9" ht="37.5" x14ac:dyDescent="0.4">
      <c r="A1617" s="12" t="s">
        <v>10</v>
      </c>
      <c r="B1617" s="13" t="s">
        <v>1352</v>
      </c>
      <c r="C1617" s="13" t="s">
        <v>8529</v>
      </c>
      <c r="D1617" s="14">
        <v>45008</v>
      </c>
      <c r="E1617" s="15" t="s">
        <v>8530</v>
      </c>
      <c r="F1617" s="12" t="s">
        <v>8531</v>
      </c>
      <c r="G1617" s="12" t="s">
        <v>8371</v>
      </c>
      <c r="H1617" s="12" t="s">
        <v>8532</v>
      </c>
      <c r="I1617" s="12" t="s">
        <v>8533</v>
      </c>
    </row>
    <row r="1618" spans="1:9" ht="37.5" x14ac:dyDescent="0.4">
      <c r="A1618" s="12" t="s">
        <v>10</v>
      </c>
      <c r="B1618" s="13" t="s">
        <v>1352</v>
      </c>
      <c r="C1618" s="13" t="s">
        <v>8534</v>
      </c>
      <c r="D1618" s="14">
        <v>44652</v>
      </c>
      <c r="E1618" s="15" t="s">
        <v>8535</v>
      </c>
      <c r="F1618" s="12" t="s">
        <v>8536</v>
      </c>
      <c r="G1618" s="12" t="s">
        <v>8408</v>
      </c>
      <c r="H1618" s="12" t="s">
        <v>8537</v>
      </c>
      <c r="I1618" s="12" t="s">
        <v>8538</v>
      </c>
    </row>
    <row r="1619" spans="1:9" ht="37.5" x14ac:dyDescent="0.4">
      <c r="A1619" s="12" t="s">
        <v>10</v>
      </c>
      <c r="B1619" s="13" t="s">
        <v>1352</v>
      </c>
      <c r="C1619" s="13" t="s">
        <v>8539</v>
      </c>
      <c r="D1619" s="14">
        <v>45015</v>
      </c>
      <c r="E1619" s="15" t="s">
        <v>8540</v>
      </c>
      <c r="F1619" s="12" t="s">
        <v>8541</v>
      </c>
      <c r="G1619" s="12" t="s">
        <v>8542</v>
      </c>
      <c r="H1619" s="12" t="s">
        <v>8543</v>
      </c>
      <c r="I1619" s="12" t="s">
        <v>8544</v>
      </c>
    </row>
    <row r="1620" spans="1:9" ht="37.5" x14ac:dyDescent="0.4">
      <c r="A1620" s="12" t="s">
        <v>10</v>
      </c>
      <c r="B1620" s="13" t="s">
        <v>1352</v>
      </c>
      <c r="C1620" s="13" t="s">
        <v>8545</v>
      </c>
      <c r="D1620" s="14">
        <v>45103</v>
      </c>
      <c r="E1620" s="15" t="s">
        <v>8546</v>
      </c>
      <c r="F1620" s="12" t="s">
        <v>8547</v>
      </c>
      <c r="G1620" s="12" t="s">
        <v>8174</v>
      </c>
      <c r="H1620" s="12" t="s">
        <v>8548</v>
      </c>
      <c r="I1620" s="12" t="s">
        <v>8549</v>
      </c>
    </row>
    <row r="1621" spans="1:9" ht="37.5" x14ac:dyDescent="0.4">
      <c r="A1621" s="12" t="s">
        <v>10</v>
      </c>
      <c r="B1621" s="13" t="s">
        <v>1352</v>
      </c>
      <c r="C1621" s="13" t="s">
        <v>8550</v>
      </c>
      <c r="D1621" s="14">
        <v>44835</v>
      </c>
      <c r="E1621" s="15" t="s">
        <v>8551</v>
      </c>
      <c r="F1621" s="12" t="s">
        <v>8552</v>
      </c>
      <c r="G1621" s="12" t="s">
        <v>859</v>
      </c>
      <c r="H1621" s="12" t="s">
        <v>8553</v>
      </c>
      <c r="I1621" s="12" t="s">
        <v>8554</v>
      </c>
    </row>
    <row r="1622" spans="1:9" ht="37.5" x14ac:dyDescent="0.4">
      <c r="A1622" s="12" t="s">
        <v>10</v>
      </c>
      <c r="B1622" s="13" t="s">
        <v>1352</v>
      </c>
      <c r="C1622" s="13" t="s">
        <v>8555</v>
      </c>
      <c r="D1622" s="14">
        <v>44950</v>
      </c>
      <c r="E1622" s="15" t="s">
        <v>8556</v>
      </c>
      <c r="F1622" s="12" t="s">
        <v>8557</v>
      </c>
      <c r="G1622" s="12" t="s">
        <v>801</v>
      </c>
      <c r="H1622" s="12" t="s">
        <v>8558</v>
      </c>
      <c r="I1622" s="12" t="s">
        <v>8559</v>
      </c>
    </row>
    <row r="1623" spans="1:9" ht="37.5" x14ac:dyDescent="0.4">
      <c r="A1623" s="12" t="s">
        <v>10</v>
      </c>
      <c r="B1623" s="13" t="s">
        <v>1352</v>
      </c>
      <c r="C1623" s="13" t="s">
        <v>8560</v>
      </c>
      <c r="D1623" s="14">
        <v>44835</v>
      </c>
      <c r="E1623" s="15" t="s">
        <v>8561</v>
      </c>
      <c r="F1623" s="12" t="s">
        <v>8562</v>
      </c>
      <c r="G1623" s="12" t="s">
        <v>8140</v>
      </c>
      <c r="H1623" s="12" t="s">
        <v>8563</v>
      </c>
      <c r="I1623" s="12" t="s">
        <v>8564</v>
      </c>
    </row>
    <row r="1624" spans="1:9" ht="37.5" x14ac:dyDescent="0.4">
      <c r="A1624" s="12" t="s">
        <v>10</v>
      </c>
      <c r="B1624" s="13" t="s">
        <v>1352</v>
      </c>
      <c r="C1624" s="13" t="s">
        <v>8565</v>
      </c>
      <c r="D1624" s="14">
        <v>44985</v>
      </c>
      <c r="E1624" s="15" t="s">
        <v>8566</v>
      </c>
      <c r="F1624" s="12" t="s">
        <v>8567</v>
      </c>
      <c r="G1624" s="12" t="s">
        <v>8501</v>
      </c>
      <c r="H1624" s="12" t="s">
        <v>8568</v>
      </c>
      <c r="I1624" s="12" t="s">
        <v>8569</v>
      </c>
    </row>
    <row r="1625" spans="1:9" ht="37.5" x14ac:dyDescent="0.4">
      <c r="A1625" s="12" t="s">
        <v>10</v>
      </c>
      <c r="B1625" s="13" t="s">
        <v>1352</v>
      </c>
      <c r="C1625" s="13" t="s">
        <v>8570</v>
      </c>
      <c r="D1625" s="14">
        <v>45141</v>
      </c>
      <c r="E1625" s="15" t="s">
        <v>8571</v>
      </c>
      <c r="F1625" s="12" t="s">
        <v>8572</v>
      </c>
      <c r="G1625" s="12" t="s">
        <v>771</v>
      </c>
      <c r="H1625" s="12" t="s">
        <v>8573</v>
      </c>
      <c r="I1625" s="12" t="s">
        <v>8574</v>
      </c>
    </row>
    <row r="1626" spans="1:9" ht="37.5" x14ac:dyDescent="0.4">
      <c r="A1626" s="12" t="s">
        <v>10</v>
      </c>
      <c r="B1626" s="13" t="s">
        <v>1352</v>
      </c>
      <c r="C1626" s="13" t="s">
        <v>8575</v>
      </c>
      <c r="D1626" s="14">
        <v>45092</v>
      </c>
      <c r="E1626" s="15" t="s">
        <v>8576</v>
      </c>
      <c r="F1626" s="12" t="s">
        <v>8577</v>
      </c>
      <c r="G1626" s="12" t="s">
        <v>795</v>
      </c>
      <c r="H1626" s="12" t="s">
        <v>8578</v>
      </c>
      <c r="I1626" s="12" t="s">
        <v>8579</v>
      </c>
    </row>
    <row r="1627" spans="1:9" ht="37.5" x14ac:dyDescent="0.4">
      <c r="A1627" s="12" t="s">
        <v>10</v>
      </c>
      <c r="B1627" s="13" t="s">
        <v>1352</v>
      </c>
      <c r="C1627" s="13" t="s">
        <v>8580</v>
      </c>
      <c r="D1627" s="14">
        <v>45098</v>
      </c>
      <c r="E1627" s="15" t="s">
        <v>8581</v>
      </c>
      <c r="F1627" s="12" t="s">
        <v>8582</v>
      </c>
      <c r="G1627" s="12" t="s">
        <v>8174</v>
      </c>
      <c r="H1627" s="12" t="s">
        <v>8583</v>
      </c>
      <c r="I1627" s="12" t="s">
        <v>8584</v>
      </c>
    </row>
    <row r="1628" spans="1:9" ht="37.5" x14ac:dyDescent="0.4">
      <c r="A1628" s="12" t="s">
        <v>10</v>
      </c>
      <c r="B1628" s="13" t="s">
        <v>1352</v>
      </c>
      <c r="C1628" s="13" t="s">
        <v>8585</v>
      </c>
      <c r="D1628" s="14">
        <v>44988</v>
      </c>
      <c r="E1628" s="15" t="s">
        <v>8586</v>
      </c>
      <c r="F1628" s="12" t="s">
        <v>8587</v>
      </c>
      <c r="G1628" s="12" t="s">
        <v>882</v>
      </c>
      <c r="H1628" s="12" t="s">
        <v>8588</v>
      </c>
      <c r="I1628" s="12" t="s">
        <v>8589</v>
      </c>
    </row>
    <row r="1629" spans="1:9" ht="37.5" x14ac:dyDescent="0.4">
      <c r="A1629" s="12" t="s">
        <v>10</v>
      </c>
      <c r="B1629" s="13" t="s">
        <v>1352</v>
      </c>
      <c r="C1629" s="13" t="s">
        <v>8590</v>
      </c>
      <c r="D1629" s="14">
        <v>44965</v>
      </c>
      <c r="E1629" s="15" t="s">
        <v>8591</v>
      </c>
      <c r="F1629" s="12" t="s">
        <v>8592</v>
      </c>
      <c r="G1629" s="12" t="s">
        <v>848</v>
      </c>
      <c r="H1629" s="12" t="s">
        <v>8593</v>
      </c>
      <c r="I1629" s="12" t="s">
        <v>8594</v>
      </c>
    </row>
    <row r="1630" spans="1:9" ht="37.5" x14ac:dyDescent="0.4">
      <c r="A1630" s="12" t="s">
        <v>10</v>
      </c>
      <c r="B1630" s="13" t="s">
        <v>1352</v>
      </c>
      <c r="C1630" s="13" t="s">
        <v>8595</v>
      </c>
      <c r="D1630" s="14">
        <v>44889</v>
      </c>
      <c r="E1630" s="15" t="s">
        <v>8596</v>
      </c>
      <c r="F1630" s="12" t="s">
        <v>8597</v>
      </c>
      <c r="G1630" s="12" t="s">
        <v>8598</v>
      </c>
      <c r="H1630" s="12" t="s">
        <v>8599</v>
      </c>
      <c r="I1630" s="12" t="s">
        <v>8600</v>
      </c>
    </row>
    <row r="1631" spans="1:9" ht="37.5" x14ac:dyDescent="0.4">
      <c r="A1631" s="12" t="s">
        <v>10</v>
      </c>
      <c r="B1631" s="13" t="s">
        <v>1352</v>
      </c>
      <c r="C1631" s="13" t="s">
        <v>8601</v>
      </c>
      <c r="D1631" s="14">
        <v>45023</v>
      </c>
      <c r="E1631" s="15" t="s">
        <v>8602</v>
      </c>
      <c r="F1631" s="12" t="s">
        <v>8603</v>
      </c>
      <c r="G1631" s="12" t="s">
        <v>8436</v>
      </c>
      <c r="H1631" s="12" t="s">
        <v>8604</v>
      </c>
      <c r="I1631" s="12" t="s">
        <v>8605</v>
      </c>
    </row>
    <row r="1632" spans="1:9" ht="37.5" x14ac:dyDescent="0.4">
      <c r="A1632" s="12" t="s">
        <v>10</v>
      </c>
      <c r="B1632" s="13" t="s">
        <v>1352</v>
      </c>
      <c r="C1632" s="13" t="s">
        <v>8606</v>
      </c>
      <c r="D1632" s="14">
        <v>45225</v>
      </c>
      <c r="E1632" s="15" t="s">
        <v>8607</v>
      </c>
      <c r="F1632" s="12" t="s">
        <v>8608</v>
      </c>
      <c r="G1632" s="12" t="s">
        <v>8271</v>
      </c>
      <c r="H1632" s="12" t="s">
        <v>8609</v>
      </c>
      <c r="I1632" s="12" t="s">
        <v>8610</v>
      </c>
    </row>
    <row r="1633" spans="1:9" ht="37.5" x14ac:dyDescent="0.4">
      <c r="A1633" s="12" t="s">
        <v>10</v>
      </c>
      <c r="B1633" s="13" t="s">
        <v>1352</v>
      </c>
      <c r="C1633" s="13" t="s">
        <v>8611</v>
      </c>
      <c r="D1633" s="14">
        <v>44714</v>
      </c>
      <c r="E1633" s="15" t="s">
        <v>8612</v>
      </c>
      <c r="F1633" s="12" t="s">
        <v>8613</v>
      </c>
      <c r="G1633" s="12" t="s">
        <v>8442</v>
      </c>
      <c r="H1633" s="12" t="s">
        <v>8614</v>
      </c>
      <c r="I1633" s="12" t="s">
        <v>8615</v>
      </c>
    </row>
    <row r="1634" spans="1:9" ht="37.5" x14ac:dyDescent="0.4">
      <c r="A1634" s="12" t="s">
        <v>10</v>
      </c>
      <c r="B1634" s="13" t="s">
        <v>1352</v>
      </c>
      <c r="C1634" s="13" t="s">
        <v>8616</v>
      </c>
      <c r="D1634" s="14">
        <v>44967</v>
      </c>
      <c r="E1634" s="15" t="s">
        <v>8617</v>
      </c>
      <c r="F1634" s="12" t="s">
        <v>8618</v>
      </c>
      <c r="G1634" s="12" t="s">
        <v>8442</v>
      </c>
      <c r="H1634" s="12" t="s">
        <v>8619</v>
      </c>
      <c r="I1634" s="12" t="s">
        <v>8620</v>
      </c>
    </row>
    <row r="1635" spans="1:9" ht="37.5" x14ac:dyDescent="0.4">
      <c r="A1635" s="12" t="s">
        <v>10</v>
      </c>
      <c r="B1635" s="13" t="s">
        <v>1352</v>
      </c>
      <c r="C1635" s="13" t="s">
        <v>8621</v>
      </c>
      <c r="D1635" s="14">
        <v>45012</v>
      </c>
      <c r="E1635" s="15" t="s">
        <v>8622</v>
      </c>
      <c r="F1635" s="12" t="s">
        <v>8623</v>
      </c>
      <c r="G1635" s="12" t="s">
        <v>795</v>
      </c>
      <c r="H1635" s="12" t="s">
        <v>8624</v>
      </c>
      <c r="I1635" s="12" t="s">
        <v>8625</v>
      </c>
    </row>
    <row r="1636" spans="1:9" ht="37.5" x14ac:dyDescent="0.4">
      <c r="A1636" s="12" t="s">
        <v>10</v>
      </c>
      <c r="B1636" s="13" t="s">
        <v>1352</v>
      </c>
      <c r="C1636" s="13" t="s">
        <v>8626</v>
      </c>
      <c r="D1636" s="14">
        <v>45023</v>
      </c>
      <c r="E1636" s="15" t="s">
        <v>8627</v>
      </c>
      <c r="F1636" s="12" t="s">
        <v>8628</v>
      </c>
      <c r="G1636" s="12" t="s">
        <v>8425</v>
      </c>
      <c r="H1636" s="12" t="s">
        <v>8629</v>
      </c>
      <c r="I1636" s="12" t="s">
        <v>8630</v>
      </c>
    </row>
    <row r="1637" spans="1:9" ht="37.5" x14ac:dyDescent="0.4">
      <c r="A1637" s="12" t="s">
        <v>10</v>
      </c>
      <c r="B1637" s="13" t="s">
        <v>1352</v>
      </c>
      <c r="C1637" s="13" t="s">
        <v>8631</v>
      </c>
      <c r="D1637" s="14">
        <v>44846</v>
      </c>
      <c r="E1637" s="15" t="s">
        <v>8632</v>
      </c>
      <c r="F1637" s="12" t="s">
        <v>8633</v>
      </c>
      <c r="G1637" s="12" t="s">
        <v>882</v>
      </c>
      <c r="H1637" s="12" t="s">
        <v>8634</v>
      </c>
      <c r="I1637" s="12" t="s">
        <v>8635</v>
      </c>
    </row>
    <row r="1638" spans="1:9" ht="37.5" x14ac:dyDescent="0.4">
      <c r="A1638" s="12" t="s">
        <v>10</v>
      </c>
      <c r="B1638" s="13" t="s">
        <v>1352</v>
      </c>
      <c r="C1638" s="13" t="s">
        <v>8636</v>
      </c>
      <c r="D1638" s="14">
        <v>45080</v>
      </c>
      <c r="E1638" s="15" t="s">
        <v>8637</v>
      </c>
      <c r="F1638" s="12" t="s">
        <v>8638</v>
      </c>
      <c r="G1638" s="12" t="s">
        <v>813</v>
      </c>
      <c r="H1638" s="12" t="s">
        <v>8639</v>
      </c>
      <c r="I1638" s="12" t="s">
        <v>8640</v>
      </c>
    </row>
    <row r="1639" spans="1:9" ht="37.5" x14ac:dyDescent="0.4">
      <c r="A1639" s="12" t="s">
        <v>10</v>
      </c>
      <c r="B1639" s="13" t="s">
        <v>1352</v>
      </c>
      <c r="C1639" s="13" t="s">
        <v>8641</v>
      </c>
      <c r="D1639" s="14">
        <v>45164</v>
      </c>
      <c r="E1639" s="15" t="s">
        <v>8642</v>
      </c>
      <c r="F1639" s="12" t="s">
        <v>8643</v>
      </c>
      <c r="G1639" s="12" t="s">
        <v>8436</v>
      </c>
      <c r="H1639" s="12" t="s">
        <v>8644</v>
      </c>
      <c r="I1639" s="12" t="s">
        <v>8645</v>
      </c>
    </row>
    <row r="1640" spans="1:9" ht="37.5" x14ac:dyDescent="0.4">
      <c r="A1640" s="12" t="s">
        <v>10</v>
      </c>
      <c r="B1640" s="13" t="s">
        <v>1352</v>
      </c>
      <c r="C1640" s="13" t="s">
        <v>8646</v>
      </c>
      <c r="D1640" s="14">
        <v>45120</v>
      </c>
      <c r="E1640" s="15" t="s">
        <v>8647</v>
      </c>
      <c r="F1640" s="12" t="s">
        <v>8648</v>
      </c>
      <c r="G1640" s="12" t="s">
        <v>8649</v>
      </c>
      <c r="H1640" s="12" t="s">
        <v>8650</v>
      </c>
      <c r="I1640" s="12" t="s">
        <v>8651</v>
      </c>
    </row>
    <row r="1641" spans="1:9" ht="37.5" x14ac:dyDescent="0.4">
      <c r="A1641" s="12" t="s">
        <v>10</v>
      </c>
      <c r="B1641" s="13" t="s">
        <v>1352</v>
      </c>
      <c r="C1641" s="13" t="s">
        <v>8652</v>
      </c>
      <c r="D1641" s="14">
        <v>44501</v>
      </c>
      <c r="E1641" s="15" t="s">
        <v>8653</v>
      </c>
      <c r="F1641" s="12" t="s">
        <v>8654</v>
      </c>
      <c r="G1641" s="12" t="s">
        <v>8436</v>
      </c>
      <c r="H1641" s="12" t="s">
        <v>8655</v>
      </c>
      <c r="I1641" s="12" t="s">
        <v>8656</v>
      </c>
    </row>
    <row r="1642" spans="1:9" ht="37.5" x14ac:dyDescent="0.4">
      <c r="A1642" s="12" t="s">
        <v>10</v>
      </c>
      <c r="B1642" s="13" t="s">
        <v>1352</v>
      </c>
      <c r="C1642" s="13" t="s">
        <v>8657</v>
      </c>
      <c r="D1642" s="14">
        <v>44994</v>
      </c>
      <c r="E1642" s="15" t="s">
        <v>8658</v>
      </c>
      <c r="F1642" s="12" t="s">
        <v>8659</v>
      </c>
      <c r="G1642" s="12" t="s">
        <v>882</v>
      </c>
      <c r="H1642" s="12" t="s">
        <v>8660</v>
      </c>
      <c r="I1642" s="12" t="s">
        <v>8661</v>
      </c>
    </row>
    <row r="1643" spans="1:9" ht="37.5" x14ac:dyDescent="0.4">
      <c r="A1643" s="12" t="s">
        <v>10</v>
      </c>
      <c r="B1643" s="13" t="s">
        <v>1352</v>
      </c>
      <c r="C1643" s="13" t="s">
        <v>8662</v>
      </c>
      <c r="D1643" s="14">
        <v>44977</v>
      </c>
      <c r="E1643" s="15" t="s">
        <v>8663</v>
      </c>
      <c r="F1643" s="12" t="s">
        <v>8664</v>
      </c>
      <c r="G1643" s="12" t="s">
        <v>795</v>
      </c>
      <c r="H1643" s="12" t="s">
        <v>8665</v>
      </c>
      <c r="I1643" s="12" t="s">
        <v>8666</v>
      </c>
    </row>
    <row r="1644" spans="1:9" ht="37.5" x14ac:dyDescent="0.4">
      <c r="A1644" s="12" t="s">
        <v>10</v>
      </c>
      <c r="B1644" s="13" t="s">
        <v>1352</v>
      </c>
      <c r="C1644" s="13" t="s">
        <v>8667</v>
      </c>
      <c r="D1644" s="14">
        <v>44998</v>
      </c>
      <c r="E1644" s="15" t="s">
        <v>8668</v>
      </c>
      <c r="F1644" s="12" t="s">
        <v>8669</v>
      </c>
      <c r="G1644" s="12" t="s">
        <v>8436</v>
      </c>
      <c r="H1644" s="12" t="s">
        <v>8670</v>
      </c>
      <c r="I1644" s="12" t="s">
        <v>8671</v>
      </c>
    </row>
    <row r="1645" spans="1:9" ht="37.5" x14ac:dyDescent="0.4">
      <c r="A1645" s="12" t="s">
        <v>10</v>
      </c>
      <c r="B1645" s="13" t="s">
        <v>1352</v>
      </c>
      <c r="C1645" s="13" t="s">
        <v>8672</v>
      </c>
      <c r="D1645" s="14">
        <v>44958</v>
      </c>
      <c r="E1645" s="15" t="s">
        <v>8673</v>
      </c>
      <c r="F1645" s="12" t="s">
        <v>8674</v>
      </c>
      <c r="G1645" s="12" t="s">
        <v>795</v>
      </c>
      <c r="H1645" s="12" t="s">
        <v>8675</v>
      </c>
      <c r="I1645" s="12" t="s">
        <v>8676</v>
      </c>
    </row>
    <row r="1646" spans="1:9" ht="37.5" x14ac:dyDescent="0.4">
      <c r="A1646" s="12" t="s">
        <v>10</v>
      </c>
      <c r="B1646" s="13" t="s">
        <v>1352</v>
      </c>
      <c r="C1646" s="13" t="s">
        <v>8677</v>
      </c>
      <c r="D1646" s="14">
        <v>44988</v>
      </c>
      <c r="E1646" s="15" t="s">
        <v>8678</v>
      </c>
      <c r="F1646" s="12" t="s">
        <v>8679</v>
      </c>
      <c r="G1646" s="12" t="s">
        <v>8680</v>
      </c>
      <c r="H1646" s="12" t="s">
        <v>8681</v>
      </c>
      <c r="I1646" s="12" t="s">
        <v>8682</v>
      </c>
    </row>
    <row r="1647" spans="1:9" ht="37.5" x14ac:dyDescent="0.4">
      <c r="A1647" s="12" t="s">
        <v>10</v>
      </c>
      <c r="B1647" s="13" t="s">
        <v>1352</v>
      </c>
      <c r="C1647" s="13" t="s">
        <v>8683</v>
      </c>
      <c r="D1647" s="14">
        <v>45001</v>
      </c>
      <c r="E1647" s="15" t="s">
        <v>8684</v>
      </c>
      <c r="F1647" s="12" t="s">
        <v>8685</v>
      </c>
      <c r="G1647" s="12" t="s">
        <v>8686</v>
      </c>
      <c r="H1647" s="12" t="s">
        <v>8687</v>
      </c>
      <c r="I1647" s="12" t="s">
        <v>8688</v>
      </c>
    </row>
    <row r="1648" spans="1:9" ht="37.5" x14ac:dyDescent="0.4">
      <c r="A1648" s="12" t="s">
        <v>10</v>
      </c>
      <c r="B1648" s="13" t="s">
        <v>1352</v>
      </c>
      <c r="C1648" s="13" t="s">
        <v>8689</v>
      </c>
      <c r="D1648" s="14">
        <v>44922</v>
      </c>
      <c r="E1648" s="15" t="s">
        <v>8690</v>
      </c>
      <c r="F1648" s="12" t="s">
        <v>8691</v>
      </c>
      <c r="G1648" s="12" t="s">
        <v>1301</v>
      </c>
      <c r="H1648" s="12" t="s">
        <v>8692</v>
      </c>
      <c r="I1648" s="12" t="s">
        <v>8693</v>
      </c>
    </row>
    <row r="1649" spans="1:9" ht="37.5" x14ac:dyDescent="0.4">
      <c r="A1649" s="12" t="s">
        <v>10</v>
      </c>
      <c r="B1649" s="13" t="s">
        <v>1352</v>
      </c>
      <c r="C1649" s="13" t="s">
        <v>8694</v>
      </c>
      <c r="D1649" s="14">
        <v>44927</v>
      </c>
      <c r="E1649" s="15" t="s">
        <v>8695</v>
      </c>
      <c r="F1649" s="12" t="s">
        <v>8696</v>
      </c>
      <c r="G1649" s="12" t="s">
        <v>825</v>
      </c>
      <c r="H1649" s="12" t="s">
        <v>8697</v>
      </c>
      <c r="I1649" s="12" t="s">
        <v>8698</v>
      </c>
    </row>
    <row r="1650" spans="1:9" ht="37.5" x14ac:dyDescent="0.4">
      <c r="A1650" s="12" t="s">
        <v>10</v>
      </c>
      <c r="B1650" s="13" t="s">
        <v>1352</v>
      </c>
      <c r="C1650" s="13" t="s">
        <v>8699</v>
      </c>
      <c r="D1650" s="14">
        <v>44916</v>
      </c>
      <c r="E1650" s="15" t="s">
        <v>8700</v>
      </c>
      <c r="F1650" s="12" t="s">
        <v>8701</v>
      </c>
      <c r="G1650" s="12" t="s">
        <v>8702</v>
      </c>
      <c r="H1650" s="12" t="s">
        <v>8703</v>
      </c>
      <c r="I1650" s="12" t="s">
        <v>8704</v>
      </c>
    </row>
    <row r="1651" spans="1:9" ht="37.5" x14ac:dyDescent="0.4">
      <c r="A1651" s="12" t="s">
        <v>10</v>
      </c>
      <c r="B1651" s="13" t="s">
        <v>1352</v>
      </c>
      <c r="C1651" s="13" t="s">
        <v>8705</v>
      </c>
      <c r="D1651" s="14">
        <v>44454</v>
      </c>
      <c r="E1651" s="15" t="s">
        <v>8706</v>
      </c>
      <c r="F1651" s="12" t="s">
        <v>1586</v>
      </c>
      <c r="G1651" s="12" t="s">
        <v>8707</v>
      </c>
      <c r="H1651" s="12" t="s">
        <v>8708</v>
      </c>
      <c r="I1651" s="12" t="s">
        <v>8709</v>
      </c>
    </row>
    <row r="1652" spans="1:9" ht="37.5" x14ac:dyDescent="0.4">
      <c r="A1652" s="12" t="s">
        <v>10</v>
      </c>
      <c r="B1652" s="13" t="s">
        <v>1352</v>
      </c>
      <c r="C1652" s="13" t="s">
        <v>8710</v>
      </c>
      <c r="D1652" s="14">
        <v>45029</v>
      </c>
      <c r="E1652" s="15" t="s">
        <v>8711</v>
      </c>
      <c r="F1652" s="12" t="s">
        <v>8712</v>
      </c>
      <c r="G1652" s="12" t="s">
        <v>8713</v>
      </c>
      <c r="H1652" s="12" t="s">
        <v>8714</v>
      </c>
      <c r="I1652" s="12" t="s">
        <v>8715</v>
      </c>
    </row>
    <row r="1653" spans="1:9" ht="37.5" x14ac:dyDescent="0.4">
      <c r="A1653" s="12" t="s">
        <v>10</v>
      </c>
      <c r="B1653" s="13" t="s">
        <v>1352</v>
      </c>
      <c r="C1653" s="13" t="s">
        <v>8716</v>
      </c>
      <c r="D1653" s="14">
        <v>44442</v>
      </c>
      <c r="E1653" s="15" t="s">
        <v>7950</v>
      </c>
      <c r="F1653" s="12" t="s">
        <v>7951</v>
      </c>
      <c r="G1653" s="12" t="s">
        <v>8717</v>
      </c>
      <c r="H1653" s="12" t="s">
        <v>8718</v>
      </c>
      <c r="I1653" s="12" t="s">
        <v>8719</v>
      </c>
    </row>
    <row r="1654" spans="1:9" ht="37.5" x14ac:dyDescent="0.4">
      <c r="A1654" s="12" t="s">
        <v>10</v>
      </c>
      <c r="B1654" s="13" t="s">
        <v>1352</v>
      </c>
      <c r="C1654" s="13" t="s">
        <v>8720</v>
      </c>
      <c r="D1654" s="14">
        <v>44806</v>
      </c>
      <c r="E1654" s="15" t="s">
        <v>8721</v>
      </c>
      <c r="F1654" s="12" t="s">
        <v>8722</v>
      </c>
      <c r="G1654" s="12" t="s">
        <v>771</v>
      </c>
      <c r="H1654" s="12" t="s">
        <v>8723</v>
      </c>
      <c r="I1654" s="12" t="s">
        <v>8724</v>
      </c>
    </row>
    <row r="1655" spans="1:9" ht="37.5" x14ac:dyDescent="0.4">
      <c r="A1655" s="12" t="s">
        <v>10</v>
      </c>
      <c r="B1655" s="13" t="s">
        <v>1352</v>
      </c>
      <c r="C1655" s="13" t="s">
        <v>8725</v>
      </c>
      <c r="D1655" s="14">
        <v>44767</v>
      </c>
      <c r="E1655" s="15" t="s">
        <v>8726</v>
      </c>
      <c r="F1655" s="12" t="s">
        <v>8727</v>
      </c>
      <c r="G1655" s="12" t="s">
        <v>8728</v>
      </c>
      <c r="H1655" s="12" t="s">
        <v>8729</v>
      </c>
      <c r="I1655" s="12" t="s">
        <v>8730</v>
      </c>
    </row>
    <row r="1656" spans="1:9" ht="37.5" x14ac:dyDescent="0.4">
      <c r="A1656" s="12" t="s">
        <v>10</v>
      </c>
      <c r="B1656" s="13" t="s">
        <v>1352</v>
      </c>
      <c r="C1656" s="13" t="s">
        <v>8731</v>
      </c>
      <c r="D1656" s="14">
        <v>44866</v>
      </c>
      <c r="E1656" s="15" t="s">
        <v>8732</v>
      </c>
      <c r="F1656" s="12" t="s">
        <v>8733</v>
      </c>
      <c r="G1656" s="12" t="s">
        <v>935</v>
      </c>
      <c r="H1656" s="12" t="s">
        <v>8734</v>
      </c>
      <c r="I1656" s="12" t="s">
        <v>8735</v>
      </c>
    </row>
    <row r="1657" spans="1:9" ht="37.5" x14ac:dyDescent="0.4">
      <c r="A1657" s="12" t="s">
        <v>10</v>
      </c>
      <c r="B1657" s="13" t="s">
        <v>1352</v>
      </c>
      <c r="C1657" s="13" t="s">
        <v>8736</v>
      </c>
      <c r="D1657" s="14">
        <v>45012</v>
      </c>
      <c r="E1657" s="15" t="s">
        <v>8737</v>
      </c>
      <c r="F1657" s="12" t="s">
        <v>8738</v>
      </c>
      <c r="G1657" s="12" t="s">
        <v>848</v>
      </c>
      <c r="H1657" s="12" t="s">
        <v>8739</v>
      </c>
      <c r="I1657" s="12" t="s">
        <v>8740</v>
      </c>
    </row>
    <row r="1658" spans="1:9" ht="37.5" x14ac:dyDescent="0.4">
      <c r="A1658" s="12" t="s">
        <v>10</v>
      </c>
      <c r="B1658" s="13" t="s">
        <v>1352</v>
      </c>
      <c r="C1658" s="13" t="s">
        <v>8741</v>
      </c>
      <c r="D1658" s="14">
        <v>44945</v>
      </c>
      <c r="E1658" s="15" t="s">
        <v>8742</v>
      </c>
      <c r="F1658" s="12" t="s">
        <v>8743</v>
      </c>
      <c r="G1658" s="12" t="s">
        <v>8707</v>
      </c>
      <c r="H1658" s="12" t="s">
        <v>8744</v>
      </c>
      <c r="I1658" s="12" t="s">
        <v>8745</v>
      </c>
    </row>
    <row r="1659" spans="1:9" ht="37.5" x14ac:dyDescent="0.4">
      <c r="A1659" s="12" t="s">
        <v>10</v>
      </c>
      <c r="B1659" s="13" t="s">
        <v>1352</v>
      </c>
      <c r="C1659" s="13" t="s">
        <v>8746</v>
      </c>
      <c r="D1659" s="14">
        <v>44988</v>
      </c>
      <c r="E1659" s="15" t="s">
        <v>8747</v>
      </c>
      <c r="F1659" s="12" t="s">
        <v>8748</v>
      </c>
      <c r="G1659" s="12" t="s">
        <v>8271</v>
      </c>
      <c r="H1659" s="12" t="s">
        <v>8749</v>
      </c>
      <c r="I1659" s="12" t="s">
        <v>8750</v>
      </c>
    </row>
    <row r="1660" spans="1:9" ht="37.5" x14ac:dyDescent="0.4">
      <c r="A1660" s="12" t="s">
        <v>10</v>
      </c>
      <c r="B1660" s="13" t="s">
        <v>1352</v>
      </c>
      <c r="C1660" s="13" t="s">
        <v>8751</v>
      </c>
      <c r="D1660" s="14">
        <v>44835</v>
      </c>
      <c r="E1660" s="15" t="s">
        <v>8752</v>
      </c>
      <c r="F1660" s="12" t="s">
        <v>8753</v>
      </c>
      <c r="G1660" s="12" t="s">
        <v>8754</v>
      </c>
      <c r="H1660" s="12" t="s">
        <v>8755</v>
      </c>
      <c r="I1660" s="12" t="s">
        <v>8756</v>
      </c>
    </row>
    <row r="1661" spans="1:9" ht="37.5" x14ac:dyDescent="0.4">
      <c r="A1661" s="12" t="s">
        <v>10</v>
      </c>
      <c r="B1661" s="13" t="s">
        <v>1352</v>
      </c>
      <c r="C1661" s="13" t="s">
        <v>8757</v>
      </c>
      <c r="D1661" s="14">
        <v>44565</v>
      </c>
      <c r="E1661" s="15" t="s">
        <v>8758</v>
      </c>
      <c r="F1661" s="12" t="s">
        <v>8759</v>
      </c>
      <c r="G1661" s="12" t="s">
        <v>8680</v>
      </c>
      <c r="H1661" s="12" t="s">
        <v>8760</v>
      </c>
      <c r="I1661" s="12" t="s">
        <v>8761</v>
      </c>
    </row>
    <row r="1662" spans="1:9" ht="37.5" x14ac:dyDescent="0.4">
      <c r="A1662" s="12" t="s">
        <v>10</v>
      </c>
      <c r="B1662" s="13" t="s">
        <v>1352</v>
      </c>
      <c r="C1662" s="13" t="s">
        <v>8762</v>
      </c>
      <c r="D1662" s="14">
        <v>45114</v>
      </c>
      <c r="E1662" s="15" t="s">
        <v>8763</v>
      </c>
      <c r="F1662" s="12" t="s">
        <v>8764</v>
      </c>
      <c r="G1662" s="12" t="s">
        <v>8765</v>
      </c>
      <c r="H1662" s="12" t="s">
        <v>8766</v>
      </c>
      <c r="I1662" s="12" t="s">
        <v>8767</v>
      </c>
    </row>
    <row r="1663" spans="1:9" ht="37.5" x14ac:dyDescent="0.4">
      <c r="A1663" s="12" t="s">
        <v>10</v>
      </c>
      <c r="B1663" s="13" t="s">
        <v>1352</v>
      </c>
      <c r="C1663" s="13" t="s">
        <v>8768</v>
      </c>
      <c r="D1663" s="14">
        <v>45133</v>
      </c>
      <c r="E1663" s="15" t="s">
        <v>8769</v>
      </c>
      <c r="F1663" s="12" t="s">
        <v>8770</v>
      </c>
      <c r="G1663" s="12" t="s">
        <v>819</v>
      </c>
      <c r="H1663" s="12" t="s">
        <v>8771</v>
      </c>
      <c r="I1663" s="12" t="s">
        <v>8772</v>
      </c>
    </row>
    <row r="1664" spans="1:9" ht="37.5" x14ac:dyDescent="0.4">
      <c r="A1664" s="12" t="s">
        <v>10</v>
      </c>
      <c r="B1664" s="13" t="s">
        <v>1352</v>
      </c>
      <c r="C1664" s="13" t="s">
        <v>8773</v>
      </c>
      <c r="D1664" s="14">
        <v>45155</v>
      </c>
      <c r="E1664" s="15" t="s">
        <v>8774</v>
      </c>
      <c r="F1664" s="12" t="s">
        <v>8775</v>
      </c>
      <c r="G1664" s="12" t="s">
        <v>859</v>
      </c>
      <c r="H1664" s="12" t="s">
        <v>8776</v>
      </c>
      <c r="I1664" s="12" t="s">
        <v>8777</v>
      </c>
    </row>
    <row r="1665" spans="1:9" ht="37.5" x14ac:dyDescent="0.4">
      <c r="A1665" s="12" t="s">
        <v>10</v>
      </c>
      <c r="B1665" s="13" t="s">
        <v>1352</v>
      </c>
      <c r="C1665" s="13" t="s">
        <v>8778</v>
      </c>
      <c r="D1665" s="14">
        <v>45190</v>
      </c>
      <c r="E1665" s="15" t="s">
        <v>8779</v>
      </c>
      <c r="F1665" s="12" t="s">
        <v>8780</v>
      </c>
      <c r="G1665" s="12" t="s">
        <v>8781</v>
      </c>
      <c r="H1665" s="12" t="s">
        <v>8782</v>
      </c>
      <c r="I1665" s="12" t="s">
        <v>8783</v>
      </c>
    </row>
    <row r="1666" spans="1:9" ht="37.5" x14ac:dyDescent="0.4">
      <c r="A1666" s="12" t="s">
        <v>10</v>
      </c>
      <c r="B1666" s="13" t="s">
        <v>1352</v>
      </c>
      <c r="C1666" s="13" t="s">
        <v>8784</v>
      </c>
      <c r="D1666" s="14">
        <v>45019</v>
      </c>
      <c r="E1666" s="15" t="s">
        <v>8785</v>
      </c>
      <c r="F1666" s="12" t="s">
        <v>8786</v>
      </c>
      <c r="G1666" s="12" t="s">
        <v>8338</v>
      </c>
      <c r="H1666" s="12" t="s">
        <v>8787</v>
      </c>
      <c r="I1666" s="12" t="s">
        <v>8788</v>
      </c>
    </row>
    <row r="1667" spans="1:9" ht="37.5" x14ac:dyDescent="0.4">
      <c r="A1667" s="12" t="s">
        <v>10</v>
      </c>
      <c r="B1667" s="13" t="s">
        <v>1352</v>
      </c>
      <c r="C1667" s="13" t="s">
        <v>8789</v>
      </c>
      <c r="D1667" s="14">
        <v>44977</v>
      </c>
      <c r="E1667" s="15" t="s">
        <v>8790</v>
      </c>
      <c r="F1667" s="12" t="s">
        <v>8791</v>
      </c>
      <c r="G1667" s="12" t="s">
        <v>8091</v>
      </c>
      <c r="H1667" s="12" t="s">
        <v>8792</v>
      </c>
      <c r="I1667" s="12" t="s">
        <v>8793</v>
      </c>
    </row>
    <row r="1668" spans="1:9" ht="37.5" x14ac:dyDescent="0.4">
      <c r="A1668" s="12" t="s">
        <v>10</v>
      </c>
      <c r="B1668" s="13" t="s">
        <v>1352</v>
      </c>
      <c r="C1668" s="13" t="s">
        <v>8794</v>
      </c>
      <c r="D1668" s="14">
        <v>44287</v>
      </c>
      <c r="E1668" s="15" t="s">
        <v>8795</v>
      </c>
      <c r="F1668" s="12" t="s">
        <v>8796</v>
      </c>
      <c r="G1668" s="12" t="s">
        <v>8754</v>
      </c>
      <c r="H1668" s="12" t="s">
        <v>8797</v>
      </c>
      <c r="I1668" s="12" t="s">
        <v>8798</v>
      </c>
    </row>
    <row r="1669" spans="1:9" ht="37.5" x14ac:dyDescent="0.4">
      <c r="A1669" s="12" t="s">
        <v>10</v>
      </c>
      <c r="B1669" s="13" t="s">
        <v>1352</v>
      </c>
      <c r="C1669" s="13" t="s">
        <v>8799</v>
      </c>
      <c r="D1669" s="14">
        <v>45005</v>
      </c>
      <c r="E1669" s="15" t="s">
        <v>8800</v>
      </c>
      <c r="F1669" s="12" t="s">
        <v>8801</v>
      </c>
      <c r="G1669" s="12" t="s">
        <v>819</v>
      </c>
      <c r="H1669" s="12" t="s">
        <v>8802</v>
      </c>
      <c r="I1669" s="12" t="s">
        <v>8803</v>
      </c>
    </row>
    <row r="1670" spans="1:9" ht="37.5" x14ac:dyDescent="0.4">
      <c r="A1670" s="12" t="s">
        <v>10</v>
      </c>
      <c r="B1670" s="13" t="s">
        <v>1352</v>
      </c>
      <c r="C1670" s="13" t="s">
        <v>8804</v>
      </c>
      <c r="D1670" s="14">
        <v>44942</v>
      </c>
      <c r="E1670" s="15" t="s">
        <v>8805</v>
      </c>
      <c r="F1670" s="12" t="s">
        <v>8806</v>
      </c>
      <c r="G1670" s="12" t="s">
        <v>8289</v>
      </c>
      <c r="H1670" s="12" t="s">
        <v>8807</v>
      </c>
      <c r="I1670" s="12" t="s">
        <v>8808</v>
      </c>
    </row>
    <row r="1671" spans="1:9" ht="37.5" x14ac:dyDescent="0.4">
      <c r="A1671" s="12" t="s">
        <v>10</v>
      </c>
      <c r="B1671" s="13" t="s">
        <v>1352</v>
      </c>
      <c r="C1671" s="13" t="s">
        <v>8809</v>
      </c>
      <c r="D1671" s="14">
        <v>44796</v>
      </c>
      <c r="E1671" s="15" t="s">
        <v>8810</v>
      </c>
      <c r="F1671" s="12" t="s">
        <v>8811</v>
      </c>
      <c r="G1671" s="12" t="s">
        <v>8114</v>
      </c>
      <c r="H1671" s="12" t="s">
        <v>8812</v>
      </c>
      <c r="I1671" s="12" t="s">
        <v>8813</v>
      </c>
    </row>
    <row r="1672" spans="1:9" ht="37.5" x14ac:dyDescent="0.4">
      <c r="A1672" s="12" t="s">
        <v>10</v>
      </c>
      <c r="B1672" s="13" t="s">
        <v>1352</v>
      </c>
      <c r="C1672" s="13" t="s">
        <v>8814</v>
      </c>
      <c r="D1672" s="14">
        <v>44579</v>
      </c>
      <c r="E1672" s="15" t="s">
        <v>8815</v>
      </c>
      <c r="F1672" s="12" t="s">
        <v>8816</v>
      </c>
      <c r="G1672" s="12" t="s">
        <v>8174</v>
      </c>
      <c r="H1672" s="12" t="s">
        <v>8817</v>
      </c>
      <c r="I1672" s="12" t="s">
        <v>8818</v>
      </c>
    </row>
    <row r="1673" spans="1:9" ht="37.5" x14ac:dyDescent="0.4">
      <c r="A1673" s="12" t="s">
        <v>10</v>
      </c>
      <c r="B1673" s="13" t="s">
        <v>1352</v>
      </c>
      <c r="C1673" s="13" t="s">
        <v>8819</v>
      </c>
      <c r="D1673" s="14">
        <v>44666</v>
      </c>
      <c r="E1673" s="15" t="s">
        <v>8820</v>
      </c>
      <c r="F1673" s="12" t="s">
        <v>8821</v>
      </c>
      <c r="G1673" s="12" t="s">
        <v>8108</v>
      </c>
      <c r="H1673" s="12" t="s">
        <v>8822</v>
      </c>
      <c r="I1673" s="12" t="s">
        <v>8823</v>
      </c>
    </row>
    <row r="1674" spans="1:9" ht="37.5" x14ac:dyDescent="0.4">
      <c r="A1674" s="12" t="s">
        <v>10</v>
      </c>
      <c r="B1674" s="13" t="s">
        <v>1352</v>
      </c>
      <c r="C1674" s="13" t="s">
        <v>8824</v>
      </c>
      <c r="D1674" s="14">
        <v>44865</v>
      </c>
      <c r="E1674" s="15" t="s">
        <v>8825</v>
      </c>
      <c r="F1674" s="12" t="s">
        <v>8826</v>
      </c>
      <c r="G1674" s="12" t="s">
        <v>848</v>
      </c>
      <c r="H1674" s="12" t="s">
        <v>8827</v>
      </c>
      <c r="I1674" s="12" t="s">
        <v>8828</v>
      </c>
    </row>
    <row r="1675" spans="1:9" ht="37.5" x14ac:dyDescent="0.4">
      <c r="A1675" s="12" t="s">
        <v>10</v>
      </c>
      <c r="B1675" s="13" t="s">
        <v>1352</v>
      </c>
      <c r="C1675" s="13" t="s">
        <v>8829</v>
      </c>
      <c r="D1675" s="14">
        <v>44972</v>
      </c>
      <c r="E1675" s="15" t="s">
        <v>8830</v>
      </c>
      <c r="F1675" s="12" t="s">
        <v>8831</v>
      </c>
      <c r="G1675" s="12" t="s">
        <v>8140</v>
      </c>
      <c r="H1675" s="12" t="s">
        <v>8832</v>
      </c>
      <c r="I1675" s="12" t="s">
        <v>8833</v>
      </c>
    </row>
    <row r="1676" spans="1:9" ht="37.5" x14ac:dyDescent="0.4">
      <c r="A1676" s="12" t="s">
        <v>10</v>
      </c>
      <c r="B1676" s="13" t="s">
        <v>1352</v>
      </c>
      <c r="C1676" s="13" t="s">
        <v>8834</v>
      </c>
      <c r="D1676" s="14">
        <v>44988</v>
      </c>
      <c r="E1676" s="15" t="s">
        <v>8835</v>
      </c>
      <c r="F1676" s="12" t="s">
        <v>8836</v>
      </c>
      <c r="G1676" s="12" t="s">
        <v>747</v>
      </c>
      <c r="H1676" s="12" t="s">
        <v>8837</v>
      </c>
      <c r="I1676" s="12" t="s">
        <v>8838</v>
      </c>
    </row>
    <row r="1677" spans="1:9" ht="37.5" x14ac:dyDescent="0.4">
      <c r="A1677" s="12" t="s">
        <v>10</v>
      </c>
      <c r="B1677" s="13" t="s">
        <v>1352</v>
      </c>
      <c r="C1677" s="13" t="s">
        <v>8839</v>
      </c>
      <c r="D1677" s="14">
        <v>44652</v>
      </c>
      <c r="E1677" s="15" t="s">
        <v>8840</v>
      </c>
      <c r="F1677" s="12" t="s">
        <v>8841</v>
      </c>
      <c r="G1677" s="12" t="s">
        <v>946</v>
      </c>
      <c r="H1677" s="12" t="s">
        <v>8842</v>
      </c>
      <c r="I1677" s="12" t="s">
        <v>8843</v>
      </c>
    </row>
    <row r="1678" spans="1:9" ht="37.5" x14ac:dyDescent="0.4">
      <c r="A1678" s="12" t="s">
        <v>10</v>
      </c>
      <c r="B1678" s="13" t="s">
        <v>1352</v>
      </c>
      <c r="C1678" s="13" t="s">
        <v>8844</v>
      </c>
      <c r="D1678" s="14">
        <v>45196</v>
      </c>
      <c r="E1678" s="15" t="s">
        <v>8845</v>
      </c>
      <c r="F1678" s="12" t="s">
        <v>8846</v>
      </c>
      <c r="G1678" s="12" t="s">
        <v>876</v>
      </c>
      <c r="H1678" s="12" t="s">
        <v>8847</v>
      </c>
      <c r="I1678" s="12" t="s">
        <v>8848</v>
      </c>
    </row>
    <row r="1679" spans="1:9" ht="37.5" x14ac:dyDescent="0.4">
      <c r="A1679" s="12" t="s">
        <v>10</v>
      </c>
      <c r="B1679" s="13" t="s">
        <v>1352</v>
      </c>
      <c r="C1679" s="13" t="s">
        <v>8849</v>
      </c>
      <c r="D1679" s="14">
        <v>44835</v>
      </c>
      <c r="E1679" s="15" t="s">
        <v>8850</v>
      </c>
      <c r="F1679" s="12" t="s">
        <v>8851</v>
      </c>
      <c r="G1679" s="12" t="s">
        <v>8852</v>
      </c>
      <c r="H1679" s="12" t="s">
        <v>8853</v>
      </c>
      <c r="I1679" s="12" t="s">
        <v>8854</v>
      </c>
    </row>
    <row r="1680" spans="1:9" ht="37.5" x14ac:dyDescent="0.4">
      <c r="A1680" s="12" t="s">
        <v>10</v>
      </c>
      <c r="B1680" s="13" t="s">
        <v>1352</v>
      </c>
      <c r="C1680" s="13" t="s">
        <v>8855</v>
      </c>
      <c r="D1680" s="14">
        <v>45029</v>
      </c>
      <c r="E1680" s="15" t="s">
        <v>8856</v>
      </c>
      <c r="F1680" s="12" t="s">
        <v>8857</v>
      </c>
      <c r="G1680" s="12" t="s">
        <v>8858</v>
      </c>
      <c r="H1680" s="12" t="s">
        <v>8859</v>
      </c>
      <c r="I1680" s="12" t="s">
        <v>8860</v>
      </c>
    </row>
    <row r="1681" spans="1:9" ht="37.5" x14ac:dyDescent="0.4">
      <c r="A1681" s="12" t="s">
        <v>10</v>
      </c>
      <c r="B1681" s="13" t="s">
        <v>1352</v>
      </c>
      <c r="C1681" s="13" t="s">
        <v>8861</v>
      </c>
      <c r="D1681" s="14">
        <v>44635</v>
      </c>
      <c r="E1681" s="15" t="s">
        <v>8862</v>
      </c>
      <c r="F1681" s="12" t="s">
        <v>8863</v>
      </c>
      <c r="G1681" s="12" t="s">
        <v>8864</v>
      </c>
      <c r="H1681" s="12" t="s">
        <v>8865</v>
      </c>
      <c r="I1681" s="12" t="s">
        <v>8866</v>
      </c>
    </row>
    <row r="1682" spans="1:9" ht="37.5" x14ac:dyDescent="0.4">
      <c r="A1682" s="12" t="s">
        <v>10</v>
      </c>
      <c r="B1682" s="13" t="s">
        <v>1352</v>
      </c>
      <c r="C1682" s="13" t="s">
        <v>8867</v>
      </c>
      <c r="D1682" s="14">
        <v>44690</v>
      </c>
      <c r="E1682" s="15" t="s">
        <v>8868</v>
      </c>
      <c r="F1682" s="12" t="s">
        <v>8869</v>
      </c>
      <c r="G1682" s="12" t="s">
        <v>8108</v>
      </c>
      <c r="H1682" s="12" t="s">
        <v>8870</v>
      </c>
      <c r="I1682" s="12" t="s">
        <v>8823</v>
      </c>
    </row>
    <row r="1683" spans="1:9" ht="37.5" x14ac:dyDescent="0.4">
      <c r="A1683" s="12" t="s">
        <v>10</v>
      </c>
      <c r="B1683" s="13" t="s">
        <v>1352</v>
      </c>
      <c r="C1683" s="13" t="s">
        <v>8871</v>
      </c>
      <c r="D1683" s="14">
        <v>44461</v>
      </c>
      <c r="E1683" s="15" t="s">
        <v>8872</v>
      </c>
      <c r="F1683" s="12" t="s">
        <v>8873</v>
      </c>
      <c r="G1683" s="12" t="s">
        <v>8874</v>
      </c>
      <c r="H1683" s="12" t="s">
        <v>8875</v>
      </c>
      <c r="I1683" s="12" t="s">
        <v>8876</v>
      </c>
    </row>
    <row r="1684" spans="1:9" ht="37.5" x14ac:dyDescent="0.4">
      <c r="A1684" s="12" t="s">
        <v>10</v>
      </c>
      <c r="B1684" s="13" t="s">
        <v>1352</v>
      </c>
      <c r="C1684" s="13" t="s">
        <v>8877</v>
      </c>
      <c r="D1684" s="14">
        <v>45017</v>
      </c>
      <c r="E1684" s="15" t="s">
        <v>8878</v>
      </c>
      <c r="F1684" s="12" t="s">
        <v>8879</v>
      </c>
      <c r="G1684" s="12" t="s">
        <v>8880</v>
      </c>
      <c r="H1684" s="12" t="s">
        <v>8881</v>
      </c>
      <c r="I1684" s="12" t="s">
        <v>8882</v>
      </c>
    </row>
    <row r="1685" spans="1:9" ht="37.5" x14ac:dyDescent="0.4">
      <c r="A1685" s="12" t="s">
        <v>10</v>
      </c>
      <c r="B1685" s="13" t="s">
        <v>1352</v>
      </c>
      <c r="C1685" s="13" t="s">
        <v>8883</v>
      </c>
      <c r="D1685" s="14">
        <v>44749</v>
      </c>
      <c r="E1685" s="15" t="s">
        <v>8884</v>
      </c>
      <c r="F1685" s="12" t="s">
        <v>8885</v>
      </c>
      <c r="G1685" s="12" t="s">
        <v>1301</v>
      </c>
      <c r="H1685" s="12" t="s">
        <v>8886</v>
      </c>
      <c r="I1685" s="12" t="s">
        <v>8887</v>
      </c>
    </row>
    <row r="1686" spans="1:9" ht="37.5" x14ac:dyDescent="0.4">
      <c r="A1686" s="12" t="s">
        <v>10</v>
      </c>
      <c r="B1686" s="13" t="s">
        <v>1352</v>
      </c>
      <c r="C1686" s="13" t="s">
        <v>8888</v>
      </c>
      <c r="D1686" s="14">
        <v>44986</v>
      </c>
      <c r="E1686" s="15" t="s">
        <v>8889</v>
      </c>
      <c r="F1686" s="12" t="s">
        <v>8890</v>
      </c>
      <c r="G1686" s="12" t="s">
        <v>8891</v>
      </c>
      <c r="H1686" s="12" t="s">
        <v>8892</v>
      </c>
      <c r="I1686" s="12" t="s">
        <v>8893</v>
      </c>
    </row>
    <row r="1687" spans="1:9" ht="37.5" x14ac:dyDescent="0.4">
      <c r="A1687" s="12" t="s">
        <v>10</v>
      </c>
      <c r="B1687" s="13" t="s">
        <v>1352</v>
      </c>
      <c r="C1687" s="13" t="s">
        <v>8894</v>
      </c>
      <c r="D1687" s="14">
        <v>45078</v>
      </c>
      <c r="E1687" s="15" t="s">
        <v>8895</v>
      </c>
      <c r="F1687" s="12" t="s">
        <v>8896</v>
      </c>
      <c r="G1687" s="12" t="s">
        <v>795</v>
      </c>
      <c r="H1687" s="12" t="s">
        <v>8897</v>
      </c>
      <c r="I1687" s="12" t="s">
        <v>8898</v>
      </c>
    </row>
    <row r="1688" spans="1:9" ht="37.5" x14ac:dyDescent="0.4">
      <c r="A1688" s="12" t="s">
        <v>10</v>
      </c>
      <c r="B1688" s="13" t="s">
        <v>1352</v>
      </c>
      <c r="C1688" s="13" t="s">
        <v>8899</v>
      </c>
      <c r="D1688" s="14">
        <v>44652</v>
      </c>
      <c r="E1688" s="15" t="s">
        <v>8900</v>
      </c>
      <c r="F1688" s="12" t="s">
        <v>8901</v>
      </c>
      <c r="G1688" s="12" t="s">
        <v>8289</v>
      </c>
      <c r="H1688" s="12" t="s">
        <v>8902</v>
      </c>
      <c r="I1688" s="12" t="s">
        <v>8903</v>
      </c>
    </row>
    <row r="1689" spans="1:9" ht="37.5" x14ac:dyDescent="0.4">
      <c r="A1689" s="12" t="s">
        <v>10</v>
      </c>
      <c r="B1689" s="13" t="s">
        <v>1352</v>
      </c>
      <c r="C1689" s="13" t="s">
        <v>8904</v>
      </c>
      <c r="D1689" s="14">
        <v>45627</v>
      </c>
      <c r="E1689" s="15" t="s">
        <v>8905</v>
      </c>
      <c r="F1689" s="12" t="s">
        <v>8906</v>
      </c>
      <c r="G1689" s="12" t="s">
        <v>912</v>
      </c>
      <c r="H1689" s="12" t="s">
        <v>8907</v>
      </c>
      <c r="I1689" s="12" t="s">
        <v>8908</v>
      </c>
    </row>
    <row r="1690" spans="1:9" ht="37.5" x14ac:dyDescent="0.4">
      <c r="A1690" s="12" t="s">
        <v>10</v>
      </c>
      <c r="B1690" s="13" t="s">
        <v>1352</v>
      </c>
      <c r="C1690" s="13" t="s">
        <v>8909</v>
      </c>
      <c r="D1690" s="14">
        <v>45134</v>
      </c>
      <c r="E1690" s="15" t="s">
        <v>8910</v>
      </c>
      <c r="F1690" s="12" t="s">
        <v>8911</v>
      </c>
      <c r="G1690" s="12" t="s">
        <v>8680</v>
      </c>
      <c r="H1690" s="12" t="s">
        <v>8912</v>
      </c>
      <c r="I1690" s="12" t="s">
        <v>8913</v>
      </c>
    </row>
    <row r="1691" spans="1:9" ht="37.5" x14ac:dyDescent="0.4">
      <c r="A1691" s="12" t="s">
        <v>10</v>
      </c>
      <c r="B1691" s="13" t="s">
        <v>1352</v>
      </c>
      <c r="C1691" s="13" t="s">
        <v>8914</v>
      </c>
      <c r="D1691" s="14">
        <v>45188</v>
      </c>
      <c r="E1691" s="15" t="s">
        <v>8596</v>
      </c>
      <c r="F1691" s="12" t="s">
        <v>8915</v>
      </c>
      <c r="G1691" s="12" t="s">
        <v>8707</v>
      </c>
      <c r="H1691" s="12" t="s">
        <v>8916</v>
      </c>
      <c r="I1691" s="12" t="s">
        <v>8917</v>
      </c>
    </row>
    <row r="1692" spans="1:9" ht="37.5" x14ac:dyDescent="0.4">
      <c r="A1692" s="12" t="s">
        <v>10</v>
      </c>
      <c r="B1692" s="13" t="s">
        <v>1352</v>
      </c>
      <c r="C1692" s="13" t="s">
        <v>8918</v>
      </c>
      <c r="D1692" s="14">
        <v>45005</v>
      </c>
      <c r="E1692" s="15" t="s">
        <v>8919</v>
      </c>
      <c r="F1692" s="12" t="s">
        <v>8920</v>
      </c>
      <c r="G1692" s="12" t="s">
        <v>8921</v>
      </c>
      <c r="H1692" s="12" t="s">
        <v>8922</v>
      </c>
      <c r="I1692" s="12" t="s">
        <v>8923</v>
      </c>
    </row>
    <row r="1693" spans="1:9" ht="37.5" x14ac:dyDescent="0.4">
      <c r="A1693" s="12" t="s">
        <v>10</v>
      </c>
      <c r="B1693" s="13" t="s">
        <v>1352</v>
      </c>
      <c r="C1693" s="13" t="s">
        <v>8924</v>
      </c>
      <c r="D1693" s="14">
        <v>45005</v>
      </c>
      <c r="E1693" s="15" t="s">
        <v>8925</v>
      </c>
      <c r="F1693" s="12" t="s">
        <v>8926</v>
      </c>
      <c r="G1693" s="12" t="s">
        <v>837</v>
      </c>
      <c r="H1693" s="12" t="s">
        <v>8927</v>
      </c>
      <c r="I1693" s="12" t="s">
        <v>8928</v>
      </c>
    </row>
    <row r="1694" spans="1:9" ht="37.5" x14ac:dyDescent="0.4">
      <c r="A1694" s="12" t="s">
        <v>10</v>
      </c>
      <c r="B1694" s="13" t="s">
        <v>1352</v>
      </c>
      <c r="C1694" s="13" t="s">
        <v>8929</v>
      </c>
      <c r="D1694" s="14">
        <v>44923</v>
      </c>
      <c r="E1694" s="15" t="s">
        <v>8930</v>
      </c>
      <c r="F1694" s="12" t="s">
        <v>8931</v>
      </c>
      <c r="G1694" s="12" t="s">
        <v>900</v>
      </c>
      <c r="H1694" s="12" t="s">
        <v>8932</v>
      </c>
      <c r="I1694" s="12" t="s">
        <v>8933</v>
      </c>
    </row>
    <row r="1695" spans="1:9" ht="37.5" x14ac:dyDescent="0.4">
      <c r="A1695" s="12" t="s">
        <v>10</v>
      </c>
      <c r="B1695" s="13" t="s">
        <v>1352</v>
      </c>
      <c r="C1695" s="13" t="s">
        <v>8934</v>
      </c>
      <c r="D1695" s="14">
        <v>45075</v>
      </c>
      <c r="E1695" s="15" t="s">
        <v>8935</v>
      </c>
      <c r="F1695" s="12" t="s">
        <v>8936</v>
      </c>
      <c r="G1695" s="12" t="s">
        <v>8937</v>
      </c>
      <c r="H1695" s="12" t="s">
        <v>8938</v>
      </c>
      <c r="I1695" s="12" t="s">
        <v>8939</v>
      </c>
    </row>
    <row r="1696" spans="1:9" ht="37.5" x14ac:dyDescent="0.4">
      <c r="A1696" s="12" t="s">
        <v>10</v>
      </c>
      <c r="B1696" s="13" t="s">
        <v>1352</v>
      </c>
      <c r="C1696" s="13" t="s">
        <v>8940</v>
      </c>
      <c r="D1696" s="14">
        <v>45096</v>
      </c>
      <c r="E1696" s="15" t="s">
        <v>8941</v>
      </c>
      <c r="F1696" s="12" t="s">
        <v>8942</v>
      </c>
      <c r="G1696" s="12" t="s">
        <v>1289</v>
      </c>
      <c r="H1696" s="12" t="s">
        <v>8943</v>
      </c>
      <c r="I1696" s="12" t="s">
        <v>8944</v>
      </c>
    </row>
    <row r="1697" spans="1:9" ht="37.5" x14ac:dyDescent="0.4">
      <c r="A1697" s="12" t="s">
        <v>10</v>
      </c>
      <c r="B1697" s="13" t="s">
        <v>1352</v>
      </c>
      <c r="C1697" s="13" t="s">
        <v>8945</v>
      </c>
      <c r="D1697" s="14">
        <v>45007</v>
      </c>
      <c r="E1697" s="15" t="s">
        <v>8946</v>
      </c>
      <c r="F1697" s="12" t="s">
        <v>8947</v>
      </c>
      <c r="G1697" s="12" t="s">
        <v>8231</v>
      </c>
      <c r="H1697" s="12" t="s">
        <v>8948</v>
      </c>
      <c r="I1697" s="12" t="s">
        <v>8923</v>
      </c>
    </row>
    <row r="1698" spans="1:9" ht="37.5" x14ac:dyDescent="0.4">
      <c r="A1698" s="12" t="s">
        <v>10</v>
      </c>
      <c r="B1698" s="13" t="s">
        <v>1352</v>
      </c>
      <c r="C1698" s="13" t="s">
        <v>8949</v>
      </c>
      <c r="D1698" s="14">
        <v>45000</v>
      </c>
      <c r="E1698" s="15" t="s">
        <v>8950</v>
      </c>
      <c r="F1698" s="12" t="s">
        <v>8951</v>
      </c>
      <c r="G1698" s="12" t="s">
        <v>795</v>
      </c>
      <c r="H1698" s="12" t="s">
        <v>8952</v>
      </c>
      <c r="I1698" s="12" t="s">
        <v>8953</v>
      </c>
    </row>
    <row r="1699" spans="1:9" ht="37.5" x14ac:dyDescent="0.4">
      <c r="A1699" s="12" t="s">
        <v>10</v>
      </c>
      <c r="B1699" s="13" t="s">
        <v>1352</v>
      </c>
      <c r="C1699" s="13" t="s">
        <v>8954</v>
      </c>
      <c r="D1699" s="14">
        <v>45017</v>
      </c>
      <c r="E1699" s="15" t="s">
        <v>8955</v>
      </c>
      <c r="F1699" s="12" t="s">
        <v>8956</v>
      </c>
      <c r="G1699" s="12" t="s">
        <v>8957</v>
      </c>
      <c r="H1699" s="12" t="s">
        <v>8958</v>
      </c>
      <c r="I1699" s="12" t="s">
        <v>8959</v>
      </c>
    </row>
    <row r="1700" spans="1:9" ht="37.5" x14ac:dyDescent="0.4">
      <c r="A1700" s="12" t="s">
        <v>10</v>
      </c>
      <c r="B1700" s="13" t="s">
        <v>1352</v>
      </c>
      <c r="C1700" s="13" t="s">
        <v>8960</v>
      </c>
      <c r="D1700" s="14">
        <v>45017</v>
      </c>
      <c r="E1700" s="15" t="s">
        <v>8961</v>
      </c>
      <c r="F1700" s="12" t="s">
        <v>8962</v>
      </c>
      <c r="G1700" s="12" t="s">
        <v>8353</v>
      </c>
      <c r="H1700" s="12" t="s">
        <v>8963</v>
      </c>
      <c r="I1700" s="12" t="s">
        <v>8964</v>
      </c>
    </row>
    <row r="1701" spans="1:9" ht="37.5" x14ac:dyDescent="0.4">
      <c r="A1701" s="12" t="s">
        <v>10</v>
      </c>
      <c r="B1701" s="13" t="s">
        <v>1352</v>
      </c>
      <c r="C1701" s="13" t="s">
        <v>8965</v>
      </c>
      <c r="D1701" s="14">
        <v>44991</v>
      </c>
      <c r="E1701" s="15" t="s">
        <v>8966</v>
      </c>
      <c r="F1701" s="12" t="s">
        <v>8967</v>
      </c>
      <c r="G1701" s="12" t="s">
        <v>753</v>
      </c>
      <c r="H1701" s="12" t="s">
        <v>8968</v>
      </c>
      <c r="I1701" s="12" t="s">
        <v>8969</v>
      </c>
    </row>
    <row r="1702" spans="1:9" ht="37.5" x14ac:dyDescent="0.4">
      <c r="A1702" s="12" t="s">
        <v>10</v>
      </c>
      <c r="B1702" s="13" t="s">
        <v>1352</v>
      </c>
      <c r="C1702" s="13" t="s">
        <v>8970</v>
      </c>
      <c r="D1702" s="14">
        <v>44977</v>
      </c>
      <c r="E1702" s="15" t="s">
        <v>8971</v>
      </c>
      <c r="F1702" s="12" t="s">
        <v>8972</v>
      </c>
      <c r="G1702" s="12" t="s">
        <v>8436</v>
      </c>
      <c r="H1702" s="12" t="s">
        <v>8973</v>
      </c>
      <c r="I1702" s="12" t="s">
        <v>8974</v>
      </c>
    </row>
    <row r="1703" spans="1:9" ht="37.5" x14ac:dyDescent="0.4">
      <c r="A1703" s="12" t="s">
        <v>10</v>
      </c>
      <c r="B1703" s="13" t="s">
        <v>1352</v>
      </c>
      <c r="C1703" s="13" t="s">
        <v>8975</v>
      </c>
      <c r="D1703" s="14">
        <v>45017</v>
      </c>
      <c r="E1703" s="15" t="s">
        <v>8976</v>
      </c>
      <c r="F1703" s="12" t="s">
        <v>8977</v>
      </c>
      <c r="G1703" s="12" t="s">
        <v>8707</v>
      </c>
      <c r="H1703" s="12" t="s">
        <v>8978</v>
      </c>
      <c r="I1703" s="12" t="s">
        <v>8979</v>
      </c>
    </row>
    <row r="1704" spans="1:9" ht="37.5" x14ac:dyDescent="0.4">
      <c r="A1704" s="12" t="s">
        <v>10</v>
      </c>
      <c r="B1704" s="13" t="s">
        <v>1352</v>
      </c>
      <c r="C1704" s="13" t="s">
        <v>8980</v>
      </c>
      <c r="D1704" s="14">
        <v>44664</v>
      </c>
      <c r="E1704" s="15" t="s">
        <v>8981</v>
      </c>
      <c r="F1704" s="12" t="s">
        <v>8982</v>
      </c>
      <c r="G1704" s="12" t="s">
        <v>876</v>
      </c>
      <c r="H1704" s="12" t="s">
        <v>8983</v>
      </c>
      <c r="I1704" s="12" t="s">
        <v>8984</v>
      </c>
    </row>
    <row r="1705" spans="1:9" ht="37.5" x14ac:dyDescent="0.4">
      <c r="A1705" s="12" t="s">
        <v>10</v>
      </c>
      <c r="B1705" s="13" t="s">
        <v>1352</v>
      </c>
      <c r="C1705" s="13" t="s">
        <v>8985</v>
      </c>
      <c r="D1705" s="14">
        <v>45017</v>
      </c>
      <c r="E1705" s="15" t="s">
        <v>8986</v>
      </c>
      <c r="F1705" s="12" t="s">
        <v>8987</v>
      </c>
      <c r="G1705" s="12" t="s">
        <v>8283</v>
      </c>
      <c r="H1705" s="12" t="s">
        <v>8988</v>
      </c>
      <c r="I1705" s="12" t="s">
        <v>8989</v>
      </c>
    </row>
    <row r="1706" spans="1:9" ht="37.5" x14ac:dyDescent="0.4">
      <c r="A1706" s="12" t="s">
        <v>10</v>
      </c>
      <c r="B1706" s="13" t="s">
        <v>1352</v>
      </c>
      <c r="C1706" s="13" t="s">
        <v>8990</v>
      </c>
      <c r="D1706" s="14">
        <v>45170</v>
      </c>
      <c r="E1706" s="15" t="s">
        <v>8991</v>
      </c>
      <c r="F1706" s="12" t="s">
        <v>8992</v>
      </c>
      <c r="G1706" s="12" t="s">
        <v>813</v>
      </c>
      <c r="H1706" s="12" t="s">
        <v>8993</v>
      </c>
      <c r="I1706" s="12" t="s">
        <v>8994</v>
      </c>
    </row>
    <row r="1707" spans="1:9" ht="37.5" x14ac:dyDescent="0.4">
      <c r="A1707" s="12" t="s">
        <v>10</v>
      </c>
      <c r="B1707" s="13" t="s">
        <v>1352</v>
      </c>
      <c r="C1707" s="13" t="s">
        <v>8995</v>
      </c>
      <c r="D1707" s="14">
        <v>44790</v>
      </c>
      <c r="E1707" s="15" t="s">
        <v>8996</v>
      </c>
      <c r="F1707" s="12" t="s">
        <v>8997</v>
      </c>
      <c r="G1707" s="12" t="s">
        <v>8219</v>
      </c>
      <c r="H1707" s="12" t="s">
        <v>8998</v>
      </c>
      <c r="I1707" s="12" t="s">
        <v>8999</v>
      </c>
    </row>
    <row r="1708" spans="1:9" ht="37.5" x14ac:dyDescent="0.4">
      <c r="A1708" s="12" t="s">
        <v>10</v>
      </c>
      <c r="B1708" s="13" t="s">
        <v>1352</v>
      </c>
      <c r="C1708" s="13" t="s">
        <v>9000</v>
      </c>
      <c r="D1708" s="14">
        <v>45134</v>
      </c>
      <c r="E1708" s="15" t="s">
        <v>9001</v>
      </c>
      <c r="F1708" s="12" t="s">
        <v>9002</v>
      </c>
      <c r="G1708" s="12" t="s">
        <v>9003</v>
      </c>
      <c r="H1708" s="12" t="s">
        <v>9004</v>
      </c>
      <c r="I1708" s="12" t="s">
        <v>9005</v>
      </c>
    </row>
    <row r="1709" spans="1:9" ht="37.5" x14ac:dyDescent="0.4">
      <c r="A1709" s="12" t="s">
        <v>10</v>
      </c>
      <c r="B1709" s="13" t="s">
        <v>1352</v>
      </c>
      <c r="C1709" s="13" t="s">
        <v>9006</v>
      </c>
      <c r="D1709" s="14">
        <v>44967</v>
      </c>
      <c r="E1709" s="15" t="s">
        <v>9007</v>
      </c>
      <c r="F1709" s="12" t="s">
        <v>9008</v>
      </c>
      <c r="G1709" s="12" t="s">
        <v>837</v>
      </c>
      <c r="H1709" s="12" t="s">
        <v>9009</v>
      </c>
      <c r="I1709" s="12" t="s">
        <v>9010</v>
      </c>
    </row>
    <row r="1710" spans="1:9" ht="37.5" x14ac:dyDescent="0.4">
      <c r="A1710" s="12" t="s">
        <v>10</v>
      </c>
      <c r="B1710" s="13" t="s">
        <v>1352</v>
      </c>
      <c r="C1710" s="13" t="s">
        <v>9011</v>
      </c>
      <c r="D1710" s="14">
        <v>44911</v>
      </c>
      <c r="E1710" s="15" t="s">
        <v>5597</v>
      </c>
      <c r="F1710" s="12" t="s">
        <v>9012</v>
      </c>
      <c r="G1710" s="12" t="s">
        <v>882</v>
      </c>
      <c r="H1710" s="12" t="s">
        <v>9013</v>
      </c>
      <c r="I1710" s="12" t="s">
        <v>9014</v>
      </c>
    </row>
    <row r="1711" spans="1:9" ht="37.5" x14ac:dyDescent="0.4">
      <c r="A1711" s="12" t="s">
        <v>10</v>
      </c>
      <c r="B1711" s="13" t="s">
        <v>1352</v>
      </c>
      <c r="C1711" s="13" t="s">
        <v>9015</v>
      </c>
      <c r="D1711" s="14">
        <v>45108</v>
      </c>
      <c r="E1711" s="15" t="s">
        <v>9016</v>
      </c>
      <c r="F1711" s="12" t="s">
        <v>9017</v>
      </c>
      <c r="G1711" s="12" t="s">
        <v>795</v>
      </c>
      <c r="H1711" s="12" t="s">
        <v>9018</v>
      </c>
      <c r="I1711" s="12" t="s">
        <v>9019</v>
      </c>
    </row>
    <row r="1712" spans="1:9" ht="37.5" x14ac:dyDescent="0.4">
      <c r="A1712" s="12" t="s">
        <v>10</v>
      </c>
      <c r="B1712" s="13" t="s">
        <v>1352</v>
      </c>
      <c r="C1712" s="13" t="s">
        <v>9020</v>
      </c>
      <c r="D1712" s="14">
        <v>45170</v>
      </c>
      <c r="E1712" s="15" t="s">
        <v>9021</v>
      </c>
      <c r="F1712" s="12" t="s">
        <v>9022</v>
      </c>
      <c r="G1712" s="12" t="s">
        <v>8219</v>
      </c>
      <c r="H1712" s="12" t="s">
        <v>9023</v>
      </c>
      <c r="I1712" s="12" t="s">
        <v>9024</v>
      </c>
    </row>
    <row r="1713" spans="1:9" ht="37.5" x14ac:dyDescent="0.4">
      <c r="A1713" s="12" t="s">
        <v>10</v>
      </c>
      <c r="B1713" s="13" t="s">
        <v>1352</v>
      </c>
      <c r="C1713" s="13" t="s">
        <v>9025</v>
      </c>
      <c r="D1713" s="14">
        <v>44995</v>
      </c>
      <c r="E1713" s="15" t="s">
        <v>9026</v>
      </c>
      <c r="F1713" s="12" t="s">
        <v>9027</v>
      </c>
      <c r="G1713" s="12" t="s">
        <v>8219</v>
      </c>
      <c r="H1713" s="12" t="s">
        <v>9028</v>
      </c>
      <c r="I1713" s="12" t="s">
        <v>9029</v>
      </c>
    </row>
    <row r="1714" spans="1:9" ht="37.5" x14ac:dyDescent="0.4">
      <c r="A1714" s="12" t="s">
        <v>10</v>
      </c>
      <c r="B1714" s="13" t="s">
        <v>1352</v>
      </c>
      <c r="C1714" s="13" t="s">
        <v>9030</v>
      </c>
      <c r="D1714" s="14">
        <v>44918</v>
      </c>
      <c r="E1714" s="15" t="s">
        <v>9031</v>
      </c>
      <c r="F1714" s="12" t="s">
        <v>9032</v>
      </c>
      <c r="G1714" s="12" t="s">
        <v>8707</v>
      </c>
      <c r="H1714" s="12" t="s">
        <v>9033</v>
      </c>
      <c r="I1714" s="12" t="s">
        <v>9034</v>
      </c>
    </row>
    <row r="1715" spans="1:9" ht="37.5" x14ac:dyDescent="0.4">
      <c r="A1715" s="12" t="s">
        <v>10</v>
      </c>
      <c r="B1715" s="13" t="s">
        <v>1352</v>
      </c>
      <c r="C1715" s="13" t="s">
        <v>9035</v>
      </c>
      <c r="D1715" s="14">
        <v>45147</v>
      </c>
      <c r="E1715" s="15" t="s">
        <v>9036</v>
      </c>
      <c r="F1715" s="12" t="s">
        <v>9037</v>
      </c>
      <c r="G1715" s="12" t="s">
        <v>9038</v>
      </c>
      <c r="H1715" s="12" t="s">
        <v>9039</v>
      </c>
      <c r="I1715" s="12" t="s">
        <v>9040</v>
      </c>
    </row>
    <row r="1716" spans="1:9" ht="37.5" x14ac:dyDescent="0.4">
      <c r="A1716" s="12" t="s">
        <v>10</v>
      </c>
      <c r="B1716" s="13" t="s">
        <v>1352</v>
      </c>
      <c r="C1716" s="13" t="s">
        <v>9041</v>
      </c>
      <c r="D1716" s="14">
        <v>45166</v>
      </c>
      <c r="E1716" s="15" t="s">
        <v>9042</v>
      </c>
      <c r="F1716" s="12" t="s">
        <v>9043</v>
      </c>
      <c r="G1716" s="12" t="s">
        <v>8874</v>
      </c>
      <c r="H1716" s="12" t="s">
        <v>9044</v>
      </c>
      <c r="I1716" s="12" t="s">
        <v>9045</v>
      </c>
    </row>
    <row r="1717" spans="1:9" ht="37.5" x14ac:dyDescent="0.4">
      <c r="A1717" s="12" t="s">
        <v>10</v>
      </c>
      <c r="B1717" s="13" t="s">
        <v>1352</v>
      </c>
      <c r="C1717" s="13" t="s">
        <v>9046</v>
      </c>
      <c r="D1717" s="14">
        <v>44896</v>
      </c>
      <c r="E1717" s="15" t="s">
        <v>9047</v>
      </c>
      <c r="F1717" s="12" t="s">
        <v>9048</v>
      </c>
      <c r="G1717" s="12" t="s">
        <v>8425</v>
      </c>
      <c r="H1717" s="12" t="s">
        <v>9049</v>
      </c>
      <c r="I1717" s="12" t="s">
        <v>9050</v>
      </c>
    </row>
    <row r="1718" spans="1:9" ht="37.5" x14ac:dyDescent="0.4">
      <c r="A1718" s="12" t="s">
        <v>10</v>
      </c>
      <c r="B1718" s="13" t="s">
        <v>1352</v>
      </c>
      <c r="C1718" s="13" t="s">
        <v>9051</v>
      </c>
      <c r="D1718" s="14">
        <v>44998</v>
      </c>
      <c r="E1718" s="15" t="s">
        <v>9052</v>
      </c>
      <c r="F1718" s="12" t="s">
        <v>9053</v>
      </c>
      <c r="G1718" s="12" t="s">
        <v>8219</v>
      </c>
      <c r="H1718" s="12" t="s">
        <v>9054</v>
      </c>
      <c r="I1718" s="12" t="s">
        <v>9055</v>
      </c>
    </row>
    <row r="1719" spans="1:9" ht="37.5" x14ac:dyDescent="0.4">
      <c r="A1719" s="12" t="s">
        <v>10</v>
      </c>
      <c r="B1719" s="13" t="s">
        <v>1352</v>
      </c>
      <c r="C1719" s="13" t="s">
        <v>9056</v>
      </c>
      <c r="D1719" s="14">
        <v>44558</v>
      </c>
      <c r="E1719" s="15" t="s">
        <v>9057</v>
      </c>
      <c r="F1719" s="12" t="s">
        <v>9058</v>
      </c>
      <c r="G1719" s="12" t="s">
        <v>9059</v>
      </c>
      <c r="H1719" s="12" t="s">
        <v>9060</v>
      </c>
      <c r="I1719" s="12" t="s">
        <v>9061</v>
      </c>
    </row>
    <row r="1720" spans="1:9" ht="37.5" x14ac:dyDescent="0.4">
      <c r="A1720" s="12" t="s">
        <v>10</v>
      </c>
      <c r="B1720" s="13" t="s">
        <v>1352</v>
      </c>
      <c r="C1720" s="13" t="s">
        <v>9062</v>
      </c>
      <c r="D1720" s="14">
        <v>45108</v>
      </c>
      <c r="E1720" s="15" t="s">
        <v>9063</v>
      </c>
      <c r="F1720" s="12" t="s">
        <v>9064</v>
      </c>
      <c r="G1720" s="12" t="s">
        <v>9065</v>
      </c>
      <c r="H1720" s="12" t="s">
        <v>9066</v>
      </c>
      <c r="I1720" s="12" t="s">
        <v>9067</v>
      </c>
    </row>
    <row r="1721" spans="1:9" ht="37.5" x14ac:dyDescent="0.4">
      <c r="A1721" s="12" t="s">
        <v>10</v>
      </c>
      <c r="B1721" s="13" t="s">
        <v>1352</v>
      </c>
      <c r="C1721" s="13" t="s">
        <v>9068</v>
      </c>
      <c r="D1721" s="14">
        <v>45197</v>
      </c>
      <c r="E1721" s="15" t="s">
        <v>9069</v>
      </c>
      <c r="F1721" s="12" t="s">
        <v>9070</v>
      </c>
      <c r="G1721" s="12" t="s">
        <v>8225</v>
      </c>
      <c r="H1721" s="12" t="s">
        <v>9071</v>
      </c>
      <c r="I1721" s="12" t="s">
        <v>9072</v>
      </c>
    </row>
    <row r="1722" spans="1:9" ht="37.5" x14ac:dyDescent="0.4">
      <c r="A1722" s="12" t="s">
        <v>10</v>
      </c>
      <c r="B1722" s="13" t="s">
        <v>1352</v>
      </c>
      <c r="C1722" s="13" t="s">
        <v>9073</v>
      </c>
      <c r="D1722" s="14">
        <v>45383</v>
      </c>
      <c r="E1722" s="15" t="s">
        <v>9074</v>
      </c>
      <c r="F1722" s="12" t="s">
        <v>9075</v>
      </c>
      <c r="G1722" s="12" t="s">
        <v>795</v>
      </c>
      <c r="H1722" s="12" t="s">
        <v>9076</v>
      </c>
      <c r="I1722" s="12" t="s">
        <v>9077</v>
      </c>
    </row>
    <row r="1723" spans="1:9" ht="37.5" x14ac:dyDescent="0.4">
      <c r="A1723" s="12" t="s">
        <v>10</v>
      </c>
      <c r="B1723" s="13" t="s">
        <v>1352</v>
      </c>
      <c r="C1723" s="13" t="s">
        <v>9078</v>
      </c>
      <c r="D1723" s="14">
        <v>44880</v>
      </c>
      <c r="E1723" s="15" t="s">
        <v>9079</v>
      </c>
      <c r="F1723" s="12" t="s">
        <v>9080</v>
      </c>
      <c r="G1723" s="12" t="s">
        <v>8219</v>
      </c>
      <c r="H1723" s="12" t="s">
        <v>9081</v>
      </c>
      <c r="I1723" s="12" t="s">
        <v>9082</v>
      </c>
    </row>
    <row r="1724" spans="1:9" ht="37.5" x14ac:dyDescent="0.4">
      <c r="A1724" s="12" t="s">
        <v>10</v>
      </c>
      <c r="B1724" s="13" t="s">
        <v>1352</v>
      </c>
      <c r="C1724" s="13" t="s">
        <v>9083</v>
      </c>
      <c r="D1724" s="14">
        <v>44644</v>
      </c>
      <c r="E1724" s="15" t="s">
        <v>9084</v>
      </c>
      <c r="F1724" s="12" t="s">
        <v>9085</v>
      </c>
      <c r="G1724" s="12" t="s">
        <v>8219</v>
      </c>
      <c r="H1724" s="12" t="s">
        <v>9086</v>
      </c>
      <c r="I1724" s="12" t="s">
        <v>9087</v>
      </c>
    </row>
    <row r="1725" spans="1:9" ht="37.5" x14ac:dyDescent="0.4">
      <c r="A1725" s="12" t="s">
        <v>10</v>
      </c>
      <c r="B1725" s="13" t="s">
        <v>1352</v>
      </c>
      <c r="C1725" s="13" t="s">
        <v>9088</v>
      </c>
      <c r="D1725" s="14">
        <v>44984</v>
      </c>
      <c r="E1725" s="15" t="s">
        <v>9089</v>
      </c>
      <c r="F1725" s="12" t="s">
        <v>9090</v>
      </c>
      <c r="G1725" s="12" t="s">
        <v>795</v>
      </c>
      <c r="H1725" s="12" t="s">
        <v>9091</v>
      </c>
      <c r="I1725" s="12" t="s">
        <v>9092</v>
      </c>
    </row>
    <row r="1726" spans="1:9" ht="37.5" x14ac:dyDescent="0.4">
      <c r="A1726" s="12" t="s">
        <v>10</v>
      </c>
      <c r="B1726" s="13" t="s">
        <v>1352</v>
      </c>
      <c r="C1726" s="13" t="s">
        <v>9093</v>
      </c>
      <c r="D1726" s="14">
        <v>45017</v>
      </c>
      <c r="E1726" s="15" t="s">
        <v>9094</v>
      </c>
      <c r="F1726" s="12" t="s">
        <v>9095</v>
      </c>
      <c r="G1726" s="12" t="s">
        <v>819</v>
      </c>
      <c r="H1726" s="12" t="s">
        <v>9096</v>
      </c>
      <c r="I1726" s="12" t="s">
        <v>9097</v>
      </c>
    </row>
    <row r="1727" spans="1:9" ht="37.5" x14ac:dyDescent="0.4">
      <c r="A1727" s="12" t="s">
        <v>10</v>
      </c>
      <c r="B1727" s="13" t="s">
        <v>1352</v>
      </c>
      <c r="C1727" s="13" t="s">
        <v>9098</v>
      </c>
      <c r="D1727" s="14">
        <v>45021</v>
      </c>
      <c r="E1727" s="15" t="s">
        <v>9099</v>
      </c>
      <c r="F1727" s="12" t="s">
        <v>9100</v>
      </c>
      <c r="G1727" s="12" t="s">
        <v>9101</v>
      </c>
      <c r="H1727" s="12" t="s">
        <v>9102</v>
      </c>
      <c r="I1727" s="12" t="s">
        <v>9103</v>
      </c>
    </row>
    <row r="1728" spans="1:9" ht="37.5" x14ac:dyDescent="0.4">
      <c r="A1728" s="12" t="s">
        <v>10</v>
      </c>
      <c r="B1728" s="13" t="s">
        <v>1352</v>
      </c>
      <c r="C1728" s="13" t="s">
        <v>9104</v>
      </c>
      <c r="D1728" s="14">
        <v>45005</v>
      </c>
      <c r="E1728" s="15" t="s">
        <v>9105</v>
      </c>
      <c r="F1728" s="12" t="s">
        <v>9106</v>
      </c>
      <c r="G1728" s="12" t="s">
        <v>795</v>
      </c>
      <c r="H1728" s="12" t="s">
        <v>9107</v>
      </c>
      <c r="I1728" s="12" t="s">
        <v>9108</v>
      </c>
    </row>
    <row r="1729" spans="1:9" ht="37.5" x14ac:dyDescent="0.4">
      <c r="A1729" s="12" t="s">
        <v>10</v>
      </c>
      <c r="B1729" s="13" t="s">
        <v>1352</v>
      </c>
      <c r="C1729" s="13" t="s">
        <v>9109</v>
      </c>
      <c r="D1729" s="14">
        <v>44340</v>
      </c>
      <c r="E1729" s="15" t="s">
        <v>9110</v>
      </c>
      <c r="F1729" s="12" t="s">
        <v>9111</v>
      </c>
      <c r="G1729" s="12" t="s">
        <v>8231</v>
      </c>
      <c r="H1729" s="12" t="s">
        <v>9112</v>
      </c>
      <c r="I1729" s="12" t="s">
        <v>9113</v>
      </c>
    </row>
    <row r="1730" spans="1:9" ht="37.5" x14ac:dyDescent="0.4">
      <c r="A1730" s="12" t="s">
        <v>10</v>
      </c>
      <c r="B1730" s="13" t="s">
        <v>1352</v>
      </c>
      <c r="C1730" s="13" t="s">
        <v>9114</v>
      </c>
      <c r="D1730" s="14">
        <v>44927</v>
      </c>
      <c r="E1730" s="15" t="s">
        <v>9115</v>
      </c>
      <c r="F1730" s="12" t="s">
        <v>9116</v>
      </c>
      <c r="G1730" s="12" t="s">
        <v>837</v>
      </c>
      <c r="H1730" s="12" t="s">
        <v>9117</v>
      </c>
      <c r="I1730" s="12" t="s">
        <v>9118</v>
      </c>
    </row>
    <row r="1731" spans="1:9" ht="37.5" x14ac:dyDescent="0.4">
      <c r="A1731" s="12" t="s">
        <v>10</v>
      </c>
      <c r="B1731" s="13" t="s">
        <v>1352</v>
      </c>
      <c r="C1731" s="13" t="s">
        <v>9119</v>
      </c>
      <c r="D1731" s="14">
        <v>45000</v>
      </c>
      <c r="E1731" s="15" t="s">
        <v>9120</v>
      </c>
      <c r="F1731" s="12" t="s">
        <v>9121</v>
      </c>
      <c r="G1731" s="12" t="s">
        <v>8713</v>
      </c>
      <c r="H1731" s="12" t="s">
        <v>9122</v>
      </c>
      <c r="I1731" s="12" t="s">
        <v>9123</v>
      </c>
    </row>
    <row r="1732" spans="1:9" ht="37.5" x14ac:dyDescent="0.4">
      <c r="A1732" s="12" t="s">
        <v>10</v>
      </c>
      <c r="B1732" s="13" t="s">
        <v>1352</v>
      </c>
      <c r="C1732" s="13" t="s">
        <v>9124</v>
      </c>
      <c r="D1732" s="14">
        <v>44967</v>
      </c>
      <c r="E1732" s="15" t="s">
        <v>9125</v>
      </c>
      <c r="F1732" s="12" t="s">
        <v>9126</v>
      </c>
      <c r="G1732" s="12" t="s">
        <v>795</v>
      </c>
      <c r="H1732" s="12" t="s">
        <v>9127</v>
      </c>
      <c r="I1732" s="12" t="s">
        <v>9128</v>
      </c>
    </row>
    <row r="1733" spans="1:9" ht="37.5" x14ac:dyDescent="0.4">
      <c r="A1733" s="12" t="s">
        <v>10</v>
      </c>
      <c r="B1733" s="13" t="s">
        <v>1352</v>
      </c>
      <c r="C1733" s="13" t="s">
        <v>9129</v>
      </c>
      <c r="D1733" s="14">
        <v>44713</v>
      </c>
      <c r="E1733" s="15" t="s">
        <v>9130</v>
      </c>
      <c r="F1733" s="12" t="s">
        <v>9131</v>
      </c>
      <c r="G1733" s="12" t="s">
        <v>9132</v>
      </c>
      <c r="H1733" s="12" t="s">
        <v>9133</v>
      </c>
      <c r="I1733" s="12" t="s">
        <v>9134</v>
      </c>
    </row>
    <row r="1734" spans="1:9" ht="37.5" x14ac:dyDescent="0.4">
      <c r="A1734" s="12" t="s">
        <v>10</v>
      </c>
      <c r="B1734" s="13" t="s">
        <v>1352</v>
      </c>
      <c r="C1734" s="13" t="s">
        <v>9135</v>
      </c>
      <c r="D1734" s="14">
        <v>44931</v>
      </c>
      <c r="E1734" s="15" t="s">
        <v>9136</v>
      </c>
      <c r="F1734" s="12" t="s">
        <v>9137</v>
      </c>
      <c r="G1734" s="12" t="s">
        <v>8277</v>
      </c>
      <c r="H1734" s="12" t="s">
        <v>9138</v>
      </c>
      <c r="I1734" s="12" t="s">
        <v>9139</v>
      </c>
    </row>
    <row r="1735" spans="1:9" ht="37.5" x14ac:dyDescent="0.4">
      <c r="A1735" s="12" t="s">
        <v>10</v>
      </c>
      <c r="B1735" s="13" t="s">
        <v>1352</v>
      </c>
      <c r="C1735" s="13" t="s">
        <v>9140</v>
      </c>
      <c r="D1735" s="14">
        <v>45078</v>
      </c>
      <c r="E1735" s="15" t="s">
        <v>9141</v>
      </c>
      <c r="F1735" s="12" t="s">
        <v>9142</v>
      </c>
      <c r="G1735" s="12" t="s">
        <v>8219</v>
      </c>
      <c r="H1735" s="12" t="s">
        <v>9143</v>
      </c>
      <c r="I1735" s="12" t="s">
        <v>9144</v>
      </c>
    </row>
    <row r="1736" spans="1:9" ht="37.5" x14ac:dyDescent="0.4">
      <c r="A1736" s="12" t="s">
        <v>10</v>
      </c>
      <c r="B1736" s="13" t="s">
        <v>1352</v>
      </c>
      <c r="C1736" s="13" t="s">
        <v>9145</v>
      </c>
      <c r="D1736" s="14">
        <v>44910</v>
      </c>
      <c r="E1736" s="15" t="s">
        <v>9146</v>
      </c>
      <c r="F1736" s="12" t="s">
        <v>9147</v>
      </c>
      <c r="G1736" s="12" t="s">
        <v>831</v>
      </c>
      <c r="H1736" s="12" t="s">
        <v>9148</v>
      </c>
      <c r="I1736" s="12" t="s">
        <v>9149</v>
      </c>
    </row>
    <row r="1737" spans="1:9" ht="37.5" x14ac:dyDescent="0.4">
      <c r="A1737" s="12" t="s">
        <v>10</v>
      </c>
      <c r="B1737" s="13" t="s">
        <v>1352</v>
      </c>
      <c r="C1737" s="13" t="s">
        <v>9150</v>
      </c>
      <c r="D1737" s="14">
        <v>45108</v>
      </c>
      <c r="E1737" s="15" t="s">
        <v>9151</v>
      </c>
      <c r="F1737" s="12" t="s">
        <v>9152</v>
      </c>
      <c r="G1737" s="12" t="s">
        <v>8754</v>
      </c>
      <c r="H1737" s="12" t="s">
        <v>9153</v>
      </c>
      <c r="I1737" s="12" t="s">
        <v>9154</v>
      </c>
    </row>
    <row r="1738" spans="1:9" ht="37.5" x14ac:dyDescent="0.4">
      <c r="A1738" s="12" t="s">
        <v>10</v>
      </c>
      <c r="B1738" s="13" t="s">
        <v>1352</v>
      </c>
      <c r="C1738" s="13" t="s">
        <v>9155</v>
      </c>
      <c r="D1738" s="14">
        <v>45089</v>
      </c>
      <c r="E1738" s="15" t="s">
        <v>9156</v>
      </c>
      <c r="F1738" s="12" t="s">
        <v>9157</v>
      </c>
      <c r="G1738" s="12" t="s">
        <v>906</v>
      </c>
      <c r="H1738" s="12" t="s">
        <v>9158</v>
      </c>
      <c r="I1738" s="12" t="s">
        <v>9159</v>
      </c>
    </row>
    <row r="1739" spans="1:9" ht="37.5" x14ac:dyDescent="0.4">
      <c r="A1739" s="12" t="s">
        <v>10</v>
      </c>
      <c r="B1739" s="13" t="s">
        <v>1352</v>
      </c>
      <c r="C1739" s="13" t="s">
        <v>9160</v>
      </c>
      <c r="D1739" s="14">
        <v>45027</v>
      </c>
      <c r="E1739" s="15" t="s">
        <v>9161</v>
      </c>
      <c r="F1739" s="12" t="s">
        <v>9162</v>
      </c>
      <c r="G1739" s="12" t="s">
        <v>8225</v>
      </c>
      <c r="H1739" s="12" t="s">
        <v>9163</v>
      </c>
      <c r="I1739" s="12" t="s">
        <v>9072</v>
      </c>
    </row>
    <row r="1740" spans="1:9" ht="37.5" x14ac:dyDescent="0.4">
      <c r="A1740" s="12" t="s">
        <v>10</v>
      </c>
      <c r="B1740" s="13" t="s">
        <v>1352</v>
      </c>
      <c r="C1740" s="13" t="s">
        <v>9164</v>
      </c>
      <c r="D1740" s="14">
        <v>44862</v>
      </c>
      <c r="E1740" s="15" t="s">
        <v>9165</v>
      </c>
      <c r="F1740" s="12" t="s">
        <v>9166</v>
      </c>
      <c r="G1740" s="12" t="s">
        <v>918</v>
      </c>
      <c r="H1740" s="12" t="s">
        <v>9167</v>
      </c>
      <c r="I1740" s="12" t="s">
        <v>9168</v>
      </c>
    </row>
    <row r="1741" spans="1:9" ht="37.5" x14ac:dyDescent="0.4">
      <c r="A1741" s="12" t="s">
        <v>10</v>
      </c>
      <c r="B1741" s="13" t="s">
        <v>1352</v>
      </c>
      <c r="C1741" s="13" t="s">
        <v>9169</v>
      </c>
      <c r="D1741" s="14">
        <v>45259</v>
      </c>
      <c r="E1741" s="15" t="s">
        <v>9170</v>
      </c>
      <c r="F1741" s="12" t="s">
        <v>9171</v>
      </c>
      <c r="G1741" s="12" t="s">
        <v>9172</v>
      </c>
      <c r="H1741" s="12" t="s">
        <v>9173</v>
      </c>
      <c r="I1741" s="12" t="s">
        <v>9174</v>
      </c>
    </row>
    <row r="1742" spans="1:9" ht="37.5" x14ac:dyDescent="0.4">
      <c r="A1742" s="12" t="s">
        <v>10</v>
      </c>
      <c r="B1742" s="13" t="s">
        <v>1352</v>
      </c>
      <c r="C1742" s="13" t="s">
        <v>9175</v>
      </c>
      <c r="D1742" s="14">
        <v>44593</v>
      </c>
      <c r="E1742" s="15" t="s">
        <v>9176</v>
      </c>
      <c r="F1742" s="12" t="s">
        <v>9177</v>
      </c>
      <c r="G1742" s="12" t="s">
        <v>8108</v>
      </c>
      <c r="H1742" s="12" t="s">
        <v>9178</v>
      </c>
      <c r="I1742" s="12" t="s">
        <v>8823</v>
      </c>
    </row>
    <row r="1743" spans="1:9" ht="37.5" x14ac:dyDescent="0.4">
      <c r="A1743" s="12" t="s">
        <v>10</v>
      </c>
      <c r="B1743" s="13" t="s">
        <v>1352</v>
      </c>
      <c r="C1743" s="13" t="s">
        <v>9179</v>
      </c>
      <c r="D1743" s="14">
        <v>45194</v>
      </c>
      <c r="E1743" s="15" t="s">
        <v>9180</v>
      </c>
      <c r="F1743" s="12" t="s">
        <v>9181</v>
      </c>
      <c r="G1743" s="12" t="s">
        <v>9172</v>
      </c>
      <c r="H1743" s="12" t="s">
        <v>9182</v>
      </c>
      <c r="I1743" s="12" t="s">
        <v>9183</v>
      </c>
    </row>
    <row r="1744" spans="1:9" ht="37.5" x14ac:dyDescent="0.4">
      <c r="A1744" s="12" t="s">
        <v>10</v>
      </c>
      <c r="B1744" s="13" t="s">
        <v>1352</v>
      </c>
      <c r="C1744" s="13" t="s">
        <v>9184</v>
      </c>
      <c r="D1744" s="14">
        <v>44987</v>
      </c>
      <c r="E1744" s="15" t="s">
        <v>9185</v>
      </c>
      <c r="F1744" s="12" t="s">
        <v>9186</v>
      </c>
      <c r="G1744" s="12" t="s">
        <v>8754</v>
      </c>
      <c r="H1744" s="12" t="s">
        <v>9187</v>
      </c>
      <c r="I1744" s="12" t="s">
        <v>9188</v>
      </c>
    </row>
    <row r="1745" spans="1:9" ht="37.5" x14ac:dyDescent="0.4">
      <c r="A1745" s="12" t="s">
        <v>10</v>
      </c>
      <c r="B1745" s="13" t="s">
        <v>1352</v>
      </c>
      <c r="C1745" s="13" t="s">
        <v>9189</v>
      </c>
      <c r="D1745" s="14">
        <v>44915</v>
      </c>
      <c r="E1745" s="15" t="s">
        <v>9190</v>
      </c>
      <c r="F1745" s="12" t="s">
        <v>9191</v>
      </c>
      <c r="G1745" s="12" t="s">
        <v>8473</v>
      </c>
      <c r="H1745" s="12" t="s">
        <v>9192</v>
      </c>
      <c r="I1745" s="12" t="s">
        <v>9193</v>
      </c>
    </row>
    <row r="1746" spans="1:9" ht="37.5" x14ac:dyDescent="0.4">
      <c r="A1746" s="12" t="s">
        <v>10</v>
      </c>
      <c r="B1746" s="13" t="s">
        <v>1352</v>
      </c>
      <c r="C1746" s="13" t="s">
        <v>9194</v>
      </c>
      <c r="D1746" s="14">
        <v>44939</v>
      </c>
      <c r="E1746" s="15" t="s">
        <v>9195</v>
      </c>
      <c r="F1746" s="12" t="s">
        <v>9196</v>
      </c>
      <c r="G1746" s="12" t="s">
        <v>906</v>
      </c>
      <c r="H1746" s="12" t="s">
        <v>9197</v>
      </c>
      <c r="I1746" s="12" t="s">
        <v>9198</v>
      </c>
    </row>
    <row r="1747" spans="1:9" ht="37.5" x14ac:dyDescent="0.4">
      <c r="A1747" s="12" t="s">
        <v>10</v>
      </c>
      <c r="B1747" s="13" t="s">
        <v>1352</v>
      </c>
      <c r="C1747" s="13" t="s">
        <v>9199</v>
      </c>
      <c r="D1747" s="14">
        <v>44984</v>
      </c>
      <c r="E1747" s="15" t="s">
        <v>9200</v>
      </c>
      <c r="F1747" s="12" t="s">
        <v>9201</v>
      </c>
      <c r="G1747" s="12" t="s">
        <v>9003</v>
      </c>
      <c r="H1747" s="12" t="s">
        <v>9202</v>
      </c>
      <c r="I1747" s="12" t="s">
        <v>9203</v>
      </c>
    </row>
    <row r="1748" spans="1:9" ht="37.5" x14ac:dyDescent="0.4">
      <c r="A1748" s="12" t="s">
        <v>10</v>
      </c>
      <c r="B1748" s="13" t="s">
        <v>1352</v>
      </c>
      <c r="C1748" s="13" t="s">
        <v>9204</v>
      </c>
      <c r="D1748" s="14">
        <v>45068</v>
      </c>
      <c r="E1748" s="15" t="s">
        <v>9205</v>
      </c>
      <c r="F1748" s="12" t="s">
        <v>9206</v>
      </c>
      <c r="G1748" s="12" t="s">
        <v>9207</v>
      </c>
      <c r="H1748" s="12" t="s">
        <v>9208</v>
      </c>
      <c r="I1748" s="12" t="s">
        <v>9209</v>
      </c>
    </row>
    <row r="1749" spans="1:9" ht="37.5" x14ac:dyDescent="0.4">
      <c r="A1749" s="12" t="s">
        <v>10</v>
      </c>
      <c r="B1749" s="13" t="s">
        <v>1352</v>
      </c>
      <c r="C1749" s="13" t="s">
        <v>9210</v>
      </c>
      <c r="D1749" s="14">
        <v>45078</v>
      </c>
      <c r="E1749" s="15" t="s">
        <v>9211</v>
      </c>
      <c r="F1749" s="12" t="s">
        <v>9212</v>
      </c>
      <c r="G1749" s="12" t="s">
        <v>8436</v>
      </c>
      <c r="H1749" s="12" t="s">
        <v>9213</v>
      </c>
      <c r="I1749" s="12" t="s">
        <v>9214</v>
      </c>
    </row>
    <row r="1750" spans="1:9" ht="37.5" x14ac:dyDescent="0.4">
      <c r="A1750" s="12" t="s">
        <v>10</v>
      </c>
      <c r="B1750" s="13" t="s">
        <v>1352</v>
      </c>
      <c r="C1750" s="13" t="s">
        <v>9215</v>
      </c>
      <c r="D1750" s="14">
        <v>45089</v>
      </c>
      <c r="E1750" s="15" t="s">
        <v>9216</v>
      </c>
      <c r="F1750" s="12" t="s">
        <v>9217</v>
      </c>
      <c r="G1750" s="12" t="s">
        <v>8327</v>
      </c>
      <c r="H1750" s="12" t="s">
        <v>9218</v>
      </c>
      <c r="I1750" s="12" t="s">
        <v>9219</v>
      </c>
    </row>
    <row r="1751" spans="1:9" ht="37.5" x14ac:dyDescent="0.4">
      <c r="A1751" s="12" t="s">
        <v>10</v>
      </c>
      <c r="B1751" s="13" t="s">
        <v>1352</v>
      </c>
      <c r="C1751" s="13" t="s">
        <v>9220</v>
      </c>
      <c r="D1751" s="14">
        <v>44593</v>
      </c>
      <c r="E1751" s="15" t="s">
        <v>9221</v>
      </c>
      <c r="F1751" s="12" t="s">
        <v>9222</v>
      </c>
      <c r="G1751" s="12" t="s">
        <v>753</v>
      </c>
      <c r="H1751" s="12" t="s">
        <v>9223</v>
      </c>
      <c r="I1751" s="12" t="s">
        <v>9224</v>
      </c>
    </row>
    <row r="1752" spans="1:9" ht="37.5" x14ac:dyDescent="0.4">
      <c r="A1752" s="12" t="s">
        <v>10</v>
      </c>
      <c r="B1752" s="13" t="s">
        <v>1352</v>
      </c>
      <c r="C1752" s="13" t="s">
        <v>9225</v>
      </c>
      <c r="D1752" s="14">
        <v>45023</v>
      </c>
      <c r="E1752" s="15" t="s">
        <v>9226</v>
      </c>
      <c r="F1752" s="12" t="s">
        <v>9227</v>
      </c>
      <c r="G1752" s="12" t="s">
        <v>9207</v>
      </c>
      <c r="H1752" s="12" t="s">
        <v>9228</v>
      </c>
      <c r="I1752" s="12" t="s">
        <v>9229</v>
      </c>
    </row>
    <row r="1753" spans="1:9" ht="37.5" x14ac:dyDescent="0.4">
      <c r="A1753" s="12" t="s">
        <v>10</v>
      </c>
      <c r="B1753" s="13" t="s">
        <v>1352</v>
      </c>
      <c r="C1753" s="13" t="s">
        <v>9230</v>
      </c>
      <c r="D1753" s="14">
        <v>44664</v>
      </c>
      <c r="E1753" s="15" t="s">
        <v>9231</v>
      </c>
      <c r="F1753" s="12" t="s">
        <v>9232</v>
      </c>
      <c r="G1753" s="12" t="s">
        <v>906</v>
      </c>
      <c r="H1753" s="12" t="s">
        <v>9233</v>
      </c>
      <c r="I1753" s="12" t="s">
        <v>9234</v>
      </c>
    </row>
    <row r="1754" spans="1:9" ht="37.5" x14ac:dyDescent="0.4">
      <c r="A1754" s="12" t="s">
        <v>10</v>
      </c>
      <c r="B1754" s="13" t="s">
        <v>1352</v>
      </c>
      <c r="C1754" s="13" t="s">
        <v>9235</v>
      </c>
      <c r="D1754" s="14">
        <v>45058</v>
      </c>
      <c r="E1754" s="15" t="s">
        <v>9236</v>
      </c>
      <c r="F1754" s="12" t="s">
        <v>9237</v>
      </c>
      <c r="G1754" s="12" t="s">
        <v>882</v>
      </c>
      <c r="H1754" s="12" t="s">
        <v>9238</v>
      </c>
      <c r="I1754" s="12" t="s">
        <v>9239</v>
      </c>
    </row>
    <row r="1755" spans="1:9" ht="37.5" x14ac:dyDescent="0.4">
      <c r="A1755" s="12" t="s">
        <v>10</v>
      </c>
      <c r="B1755" s="13" t="s">
        <v>1352</v>
      </c>
      <c r="C1755" s="13" t="s">
        <v>9240</v>
      </c>
      <c r="D1755" s="14">
        <v>44614</v>
      </c>
      <c r="E1755" s="15" t="s">
        <v>9241</v>
      </c>
      <c r="F1755" s="12" t="s">
        <v>9242</v>
      </c>
      <c r="G1755" s="12" t="s">
        <v>8277</v>
      </c>
      <c r="H1755" s="12" t="s">
        <v>9243</v>
      </c>
      <c r="I1755" s="12" t="s">
        <v>9244</v>
      </c>
    </row>
    <row r="1756" spans="1:9" ht="37.5" x14ac:dyDescent="0.4">
      <c r="A1756" s="12" t="s">
        <v>10</v>
      </c>
      <c r="B1756" s="13" t="s">
        <v>1352</v>
      </c>
      <c r="C1756" s="13" t="s">
        <v>9245</v>
      </c>
      <c r="D1756" s="14">
        <v>44938</v>
      </c>
      <c r="E1756" s="15" t="s">
        <v>9246</v>
      </c>
      <c r="F1756" s="12" t="s">
        <v>9247</v>
      </c>
      <c r="G1756" s="12" t="s">
        <v>8277</v>
      </c>
      <c r="H1756" s="12" t="s">
        <v>9248</v>
      </c>
      <c r="I1756" s="12" t="s">
        <v>9249</v>
      </c>
    </row>
    <row r="1757" spans="1:9" ht="37.5" x14ac:dyDescent="0.4">
      <c r="A1757" s="12" t="s">
        <v>10</v>
      </c>
      <c r="B1757" s="13" t="s">
        <v>1352</v>
      </c>
      <c r="C1757" s="13" t="s">
        <v>9250</v>
      </c>
      <c r="D1757" s="14">
        <v>45082</v>
      </c>
      <c r="E1757" s="15" t="s">
        <v>9251</v>
      </c>
      <c r="F1757" s="12" t="s">
        <v>9252</v>
      </c>
      <c r="G1757" s="12" t="s">
        <v>935</v>
      </c>
      <c r="H1757" s="12" t="s">
        <v>9253</v>
      </c>
      <c r="I1757" s="12" t="s">
        <v>9254</v>
      </c>
    </row>
    <row r="1758" spans="1:9" ht="37.5" x14ac:dyDescent="0.4">
      <c r="A1758" s="12" t="s">
        <v>10</v>
      </c>
      <c r="B1758" s="13" t="s">
        <v>1352</v>
      </c>
      <c r="C1758" s="13" t="s">
        <v>9255</v>
      </c>
      <c r="D1758" s="14">
        <v>45212</v>
      </c>
      <c r="E1758" s="15" t="s">
        <v>9256</v>
      </c>
      <c r="F1758" s="12" t="s">
        <v>9257</v>
      </c>
      <c r="G1758" s="12" t="s">
        <v>9258</v>
      </c>
      <c r="H1758" s="12" t="s">
        <v>9259</v>
      </c>
      <c r="I1758" s="12" t="s">
        <v>9260</v>
      </c>
    </row>
    <row r="1759" spans="1:9" ht="37.5" x14ac:dyDescent="0.4">
      <c r="A1759" s="12" t="s">
        <v>10</v>
      </c>
      <c r="B1759" s="13" t="s">
        <v>1352</v>
      </c>
      <c r="C1759" s="13" t="s">
        <v>9261</v>
      </c>
      <c r="D1759" s="14">
        <v>45345</v>
      </c>
      <c r="E1759" s="15" t="s">
        <v>9262</v>
      </c>
      <c r="F1759" s="12" t="s">
        <v>9263</v>
      </c>
      <c r="G1759" s="12" t="s">
        <v>8353</v>
      </c>
      <c r="H1759" s="12" t="s">
        <v>9264</v>
      </c>
      <c r="I1759" s="12" t="s">
        <v>9265</v>
      </c>
    </row>
    <row r="1760" spans="1:9" ht="37.5" x14ac:dyDescent="0.4">
      <c r="A1760" s="12" t="s">
        <v>10</v>
      </c>
      <c r="B1760" s="13" t="s">
        <v>1352</v>
      </c>
      <c r="C1760" s="13" t="s">
        <v>9266</v>
      </c>
      <c r="D1760" s="14">
        <v>44964</v>
      </c>
      <c r="E1760" s="15" t="s">
        <v>9267</v>
      </c>
      <c r="F1760" s="12" t="s">
        <v>9268</v>
      </c>
      <c r="G1760" s="12" t="s">
        <v>8754</v>
      </c>
      <c r="H1760" s="12" t="s">
        <v>9269</v>
      </c>
      <c r="I1760" s="12" t="s">
        <v>9270</v>
      </c>
    </row>
    <row r="1761" spans="1:9" ht="37.5" x14ac:dyDescent="0.4">
      <c r="A1761" s="12" t="s">
        <v>10</v>
      </c>
      <c r="B1761" s="13" t="s">
        <v>1352</v>
      </c>
      <c r="C1761" s="13" t="s">
        <v>9271</v>
      </c>
      <c r="D1761" s="14">
        <v>45343</v>
      </c>
      <c r="E1761" s="15" t="s">
        <v>9272</v>
      </c>
      <c r="F1761" s="12" t="s">
        <v>9273</v>
      </c>
      <c r="G1761" s="12" t="s">
        <v>9274</v>
      </c>
      <c r="H1761" s="12" t="s">
        <v>9275</v>
      </c>
      <c r="I1761" s="12" t="s">
        <v>9276</v>
      </c>
    </row>
    <row r="1762" spans="1:9" ht="37.5" x14ac:dyDescent="0.4">
      <c r="A1762" s="12" t="s">
        <v>10</v>
      </c>
      <c r="B1762" s="13" t="s">
        <v>1352</v>
      </c>
      <c r="C1762" s="13" t="s">
        <v>9277</v>
      </c>
      <c r="D1762" s="14">
        <v>45164</v>
      </c>
      <c r="E1762" s="15" t="s">
        <v>9278</v>
      </c>
      <c r="F1762" s="12" t="s">
        <v>9279</v>
      </c>
      <c r="G1762" s="12" t="s">
        <v>9280</v>
      </c>
      <c r="H1762" s="12" t="s">
        <v>9281</v>
      </c>
      <c r="I1762" s="12" t="s">
        <v>9282</v>
      </c>
    </row>
    <row r="1763" spans="1:9" ht="37.5" x14ac:dyDescent="0.4">
      <c r="A1763" s="12" t="s">
        <v>10</v>
      </c>
      <c r="B1763" s="13" t="s">
        <v>1352</v>
      </c>
      <c r="C1763" s="13" t="s">
        <v>9283</v>
      </c>
      <c r="D1763" s="14">
        <v>44945</v>
      </c>
      <c r="E1763" s="15" t="s">
        <v>9284</v>
      </c>
      <c r="F1763" s="12" t="s">
        <v>9285</v>
      </c>
      <c r="G1763" s="12" t="s">
        <v>882</v>
      </c>
      <c r="H1763" s="12" t="s">
        <v>9286</v>
      </c>
      <c r="I1763" s="12" t="s">
        <v>9287</v>
      </c>
    </row>
    <row r="1764" spans="1:9" ht="37.5" x14ac:dyDescent="0.4">
      <c r="A1764" s="12" t="s">
        <v>10</v>
      </c>
      <c r="B1764" s="13" t="s">
        <v>1352</v>
      </c>
      <c r="C1764" s="13" t="s">
        <v>9288</v>
      </c>
      <c r="D1764" s="14">
        <v>45432</v>
      </c>
      <c r="E1764" s="15" t="s">
        <v>9289</v>
      </c>
      <c r="F1764" s="12" t="s">
        <v>9290</v>
      </c>
      <c r="G1764" s="12" t="s">
        <v>9291</v>
      </c>
      <c r="H1764" s="12" t="s">
        <v>9292</v>
      </c>
      <c r="I1764" s="12" t="s">
        <v>9293</v>
      </c>
    </row>
    <row r="1765" spans="1:9" ht="37.5" x14ac:dyDescent="0.4">
      <c r="A1765" s="12" t="s">
        <v>10</v>
      </c>
      <c r="B1765" s="13" t="s">
        <v>1352</v>
      </c>
      <c r="C1765" s="13" t="s">
        <v>9294</v>
      </c>
      <c r="D1765" s="14">
        <v>45231</v>
      </c>
      <c r="E1765" s="15" t="s">
        <v>9295</v>
      </c>
      <c r="F1765" s="12" t="s">
        <v>9296</v>
      </c>
      <c r="G1765" s="12" t="s">
        <v>8289</v>
      </c>
      <c r="H1765" s="12" t="s">
        <v>9297</v>
      </c>
      <c r="I1765" s="12" t="s">
        <v>9298</v>
      </c>
    </row>
    <row r="1766" spans="1:9" ht="37.5" x14ac:dyDescent="0.4">
      <c r="A1766" s="12" t="s">
        <v>10</v>
      </c>
      <c r="B1766" s="13" t="s">
        <v>1352</v>
      </c>
      <c r="C1766" s="13" t="s">
        <v>9299</v>
      </c>
      <c r="D1766" s="14">
        <v>45308</v>
      </c>
      <c r="E1766" s="15" t="s">
        <v>9300</v>
      </c>
      <c r="F1766" s="12" t="s">
        <v>9301</v>
      </c>
      <c r="G1766" s="12" t="s">
        <v>876</v>
      </c>
      <c r="H1766" s="12" t="s">
        <v>9302</v>
      </c>
      <c r="I1766" s="12" t="s">
        <v>9303</v>
      </c>
    </row>
    <row r="1767" spans="1:9" ht="37.5" x14ac:dyDescent="0.4">
      <c r="A1767" s="12" t="s">
        <v>10</v>
      </c>
      <c r="B1767" s="13" t="s">
        <v>1352</v>
      </c>
      <c r="C1767" s="13" t="s">
        <v>9304</v>
      </c>
      <c r="D1767" s="14">
        <v>45318</v>
      </c>
      <c r="E1767" s="15" t="s">
        <v>9305</v>
      </c>
      <c r="F1767" s="12" t="s">
        <v>9306</v>
      </c>
      <c r="G1767" s="12" t="s">
        <v>8196</v>
      </c>
      <c r="H1767" s="12" t="s">
        <v>9307</v>
      </c>
      <c r="I1767" s="12" t="s">
        <v>9308</v>
      </c>
    </row>
    <row r="1768" spans="1:9" ht="37.5" x14ac:dyDescent="0.4">
      <c r="A1768" s="12" t="s">
        <v>10</v>
      </c>
      <c r="B1768" s="13" t="s">
        <v>1352</v>
      </c>
      <c r="C1768" s="13" t="s">
        <v>9309</v>
      </c>
      <c r="D1768" s="14">
        <v>45357</v>
      </c>
      <c r="E1768" s="15" t="s">
        <v>9310</v>
      </c>
      <c r="F1768" s="12" t="s">
        <v>9311</v>
      </c>
      <c r="G1768" s="12" t="s">
        <v>789</v>
      </c>
      <c r="H1768" s="12" t="s">
        <v>9312</v>
      </c>
      <c r="I1768" s="12" t="s">
        <v>9313</v>
      </c>
    </row>
    <row r="1769" spans="1:9" ht="37.5" x14ac:dyDescent="0.4">
      <c r="A1769" s="12" t="s">
        <v>10</v>
      </c>
      <c r="B1769" s="13" t="s">
        <v>1352</v>
      </c>
      <c r="C1769" s="13" t="s">
        <v>9314</v>
      </c>
      <c r="D1769" s="14">
        <v>45030</v>
      </c>
      <c r="E1769" s="15" t="s">
        <v>9315</v>
      </c>
      <c r="F1769" s="12" t="s">
        <v>9316</v>
      </c>
      <c r="G1769" s="12" t="s">
        <v>946</v>
      </c>
      <c r="H1769" s="12" t="s">
        <v>9317</v>
      </c>
      <c r="I1769" s="12" t="s">
        <v>9318</v>
      </c>
    </row>
    <row r="1770" spans="1:9" ht="37.5" x14ac:dyDescent="0.4">
      <c r="A1770" s="12" t="s">
        <v>10</v>
      </c>
      <c r="B1770" s="13" t="s">
        <v>1352</v>
      </c>
      <c r="C1770" s="13" t="s">
        <v>9319</v>
      </c>
      <c r="D1770" s="14">
        <v>45383</v>
      </c>
      <c r="E1770" s="15" t="s">
        <v>9320</v>
      </c>
      <c r="F1770" s="12" t="s">
        <v>9321</v>
      </c>
      <c r="G1770" s="12" t="s">
        <v>8151</v>
      </c>
      <c r="H1770" s="12" t="s">
        <v>9322</v>
      </c>
      <c r="I1770" s="12" t="s">
        <v>9323</v>
      </c>
    </row>
    <row r="1771" spans="1:9" ht="37.5" x14ac:dyDescent="0.4">
      <c r="A1771" s="12" t="s">
        <v>10</v>
      </c>
      <c r="B1771" s="13" t="s">
        <v>1352</v>
      </c>
      <c r="C1771" s="13" t="s">
        <v>9324</v>
      </c>
      <c r="D1771" s="14">
        <v>45499</v>
      </c>
      <c r="E1771" s="15" t="s">
        <v>9325</v>
      </c>
      <c r="F1771" s="12" t="s">
        <v>9326</v>
      </c>
      <c r="G1771" s="12" t="s">
        <v>837</v>
      </c>
      <c r="H1771" s="12" t="s">
        <v>9327</v>
      </c>
      <c r="I1771" s="12" t="s">
        <v>9328</v>
      </c>
    </row>
    <row r="1772" spans="1:9" ht="56.25" x14ac:dyDescent="0.4">
      <c r="A1772" s="12" t="s">
        <v>10</v>
      </c>
      <c r="B1772" s="13" t="s">
        <v>1352</v>
      </c>
      <c r="C1772" s="13" t="s">
        <v>9329</v>
      </c>
      <c r="D1772" s="14">
        <v>45729</v>
      </c>
      <c r="E1772" s="15" t="s">
        <v>9330</v>
      </c>
      <c r="F1772" s="12" t="s">
        <v>9331</v>
      </c>
      <c r="G1772" s="12" t="s">
        <v>813</v>
      </c>
      <c r="H1772" s="12" t="s">
        <v>9332</v>
      </c>
      <c r="I1772" s="12" t="s">
        <v>9333</v>
      </c>
    </row>
    <row r="1773" spans="1:9" ht="37.5" x14ac:dyDescent="0.4">
      <c r="A1773" s="12" t="s">
        <v>10</v>
      </c>
      <c r="B1773" s="13" t="s">
        <v>1352</v>
      </c>
      <c r="C1773" s="13" t="s">
        <v>9334</v>
      </c>
      <c r="D1773" s="14">
        <v>45113</v>
      </c>
      <c r="E1773" s="15" t="s">
        <v>9335</v>
      </c>
      <c r="F1773" s="12" t="s">
        <v>9336</v>
      </c>
      <c r="G1773" s="12" t="s">
        <v>1301</v>
      </c>
      <c r="H1773" s="12" t="s">
        <v>9337</v>
      </c>
      <c r="I1773" s="12" t="s">
        <v>9338</v>
      </c>
    </row>
    <row r="1774" spans="1:9" ht="37.5" x14ac:dyDescent="0.4">
      <c r="A1774" s="12" t="s">
        <v>10</v>
      </c>
      <c r="B1774" s="13" t="s">
        <v>1352</v>
      </c>
      <c r="C1774" s="13" t="s">
        <v>9339</v>
      </c>
      <c r="D1774" s="14">
        <v>45108</v>
      </c>
      <c r="E1774" s="15" t="s">
        <v>9340</v>
      </c>
      <c r="F1774" s="12" t="s">
        <v>9341</v>
      </c>
      <c r="G1774" s="12" t="s">
        <v>795</v>
      </c>
      <c r="H1774" s="12" t="s">
        <v>9342</v>
      </c>
      <c r="I1774" s="12" t="s">
        <v>9343</v>
      </c>
    </row>
    <row r="1775" spans="1:9" ht="37.5" x14ac:dyDescent="0.4">
      <c r="A1775" s="12" t="s">
        <v>10</v>
      </c>
      <c r="B1775" s="13" t="s">
        <v>1352</v>
      </c>
      <c r="C1775" s="13" t="s">
        <v>9344</v>
      </c>
      <c r="D1775" s="14">
        <v>45058</v>
      </c>
      <c r="E1775" s="15" t="s">
        <v>9345</v>
      </c>
      <c r="F1775" s="12" t="s">
        <v>9346</v>
      </c>
      <c r="G1775" s="12" t="s">
        <v>9347</v>
      </c>
      <c r="H1775" s="12" t="s">
        <v>9348</v>
      </c>
      <c r="I1775" s="12" t="s">
        <v>9349</v>
      </c>
    </row>
    <row r="1776" spans="1:9" ht="37.5" x14ac:dyDescent="0.4">
      <c r="A1776" s="12" t="s">
        <v>10</v>
      </c>
      <c r="B1776" s="13" t="s">
        <v>1352</v>
      </c>
      <c r="C1776" s="13" t="s">
        <v>9350</v>
      </c>
      <c r="D1776" s="14">
        <v>45194</v>
      </c>
      <c r="E1776" s="15" t="s">
        <v>9351</v>
      </c>
      <c r="F1776" s="12" t="s">
        <v>9352</v>
      </c>
      <c r="G1776" s="12" t="s">
        <v>9347</v>
      </c>
      <c r="H1776" s="12" t="s">
        <v>9353</v>
      </c>
      <c r="I1776" s="12" t="s">
        <v>9354</v>
      </c>
    </row>
    <row r="1777" spans="1:9" ht="37.5" x14ac:dyDescent="0.4">
      <c r="A1777" s="12" t="s">
        <v>10</v>
      </c>
      <c r="B1777" s="13" t="s">
        <v>1352</v>
      </c>
      <c r="C1777" s="13" t="s">
        <v>9355</v>
      </c>
      <c r="D1777" s="14">
        <v>45035</v>
      </c>
      <c r="E1777" s="15" t="s">
        <v>9356</v>
      </c>
      <c r="F1777" s="12" t="s">
        <v>9357</v>
      </c>
      <c r="G1777" s="12" t="s">
        <v>9358</v>
      </c>
      <c r="H1777" s="12" t="s">
        <v>9359</v>
      </c>
      <c r="I1777" s="12" t="s">
        <v>9360</v>
      </c>
    </row>
    <row r="1778" spans="1:9" ht="37.5" x14ac:dyDescent="0.4">
      <c r="A1778" s="12" t="s">
        <v>10</v>
      </c>
      <c r="B1778" s="13" t="s">
        <v>1352</v>
      </c>
      <c r="C1778" s="13" t="s">
        <v>9361</v>
      </c>
      <c r="D1778" s="14">
        <v>44866</v>
      </c>
      <c r="E1778" s="15" t="s">
        <v>9362</v>
      </c>
      <c r="F1778" s="12" t="s">
        <v>9363</v>
      </c>
      <c r="G1778" s="12" t="s">
        <v>9358</v>
      </c>
      <c r="H1778" s="12" t="s">
        <v>9364</v>
      </c>
      <c r="I1778" s="12" t="s">
        <v>9365</v>
      </c>
    </row>
    <row r="1779" spans="1:9" ht="37.5" x14ac:dyDescent="0.4">
      <c r="A1779" s="12" t="s">
        <v>10</v>
      </c>
      <c r="B1779" s="13" t="s">
        <v>1352</v>
      </c>
      <c r="C1779" s="13" t="s">
        <v>9366</v>
      </c>
      <c r="D1779" s="14">
        <v>44958</v>
      </c>
      <c r="E1779" s="15" t="s">
        <v>9367</v>
      </c>
      <c r="F1779" s="12" t="s">
        <v>9368</v>
      </c>
      <c r="G1779" s="12" t="s">
        <v>9369</v>
      </c>
      <c r="H1779" s="12" t="s">
        <v>9370</v>
      </c>
      <c r="I1779" s="12" t="s">
        <v>9371</v>
      </c>
    </row>
    <row r="1780" spans="1:9" ht="37.5" x14ac:dyDescent="0.4">
      <c r="A1780" s="12" t="s">
        <v>10</v>
      </c>
      <c r="B1780" s="13" t="s">
        <v>1352</v>
      </c>
      <c r="C1780" s="13" t="s">
        <v>9372</v>
      </c>
      <c r="D1780" s="14">
        <v>44743</v>
      </c>
      <c r="E1780" s="15" t="s">
        <v>9373</v>
      </c>
      <c r="F1780" s="12" t="s">
        <v>9374</v>
      </c>
      <c r="G1780" s="12" t="s">
        <v>9375</v>
      </c>
      <c r="H1780" s="12" t="s">
        <v>9376</v>
      </c>
      <c r="I1780" s="12" t="s">
        <v>9377</v>
      </c>
    </row>
    <row r="1781" spans="1:9" ht="37.5" x14ac:dyDescent="0.4">
      <c r="A1781" s="12" t="s">
        <v>10</v>
      </c>
      <c r="B1781" s="13" t="s">
        <v>1352</v>
      </c>
      <c r="C1781" s="13" t="s">
        <v>9378</v>
      </c>
      <c r="D1781" s="14">
        <v>44986</v>
      </c>
      <c r="E1781" s="15" t="s">
        <v>9379</v>
      </c>
      <c r="F1781" s="12" t="s">
        <v>9380</v>
      </c>
      <c r="G1781" s="12" t="s">
        <v>9381</v>
      </c>
      <c r="H1781" s="12" t="s">
        <v>9382</v>
      </c>
      <c r="I1781" s="12" t="s">
        <v>9383</v>
      </c>
    </row>
    <row r="1782" spans="1:9" ht="37.5" x14ac:dyDescent="0.4">
      <c r="A1782" s="12" t="s">
        <v>10</v>
      </c>
      <c r="B1782" s="13" t="s">
        <v>1352</v>
      </c>
      <c r="C1782" s="13" t="s">
        <v>9384</v>
      </c>
      <c r="D1782" s="14">
        <v>45079</v>
      </c>
      <c r="E1782" s="15" t="s">
        <v>9385</v>
      </c>
      <c r="F1782" s="12" t="s">
        <v>9386</v>
      </c>
      <c r="G1782" s="12" t="s">
        <v>9358</v>
      </c>
      <c r="H1782" s="12" t="s">
        <v>9387</v>
      </c>
      <c r="I1782" s="12" t="s">
        <v>9388</v>
      </c>
    </row>
    <row r="1783" spans="1:9" ht="37.5" x14ac:dyDescent="0.4">
      <c r="A1783" s="12" t="s">
        <v>10</v>
      </c>
      <c r="B1783" s="13" t="s">
        <v>1352</v>
      </c>
      <c r="C1783" s="13" t="s">
        <v>9389</v>
      </c>
      <c r="D1783" s="14">
        <v>45023</v>
      </c>
      <c r="E1783" s="15" t="s">
        <v>9390</v>
      </c>
      <c r="F1783" s="12" t="s">
        <v>9391</v>
      </c>
      <c r="G1783" s="12" t="s">
        <v>9358</v>
      </c>
      <c r="H1783" s="12" t="s">
        <v>9392</v>
      </c>
      <c r="I1783" s="12" t="s">
        <v>9393</v>
      </c>
    </row>
    <row r="1784" spans="1:9" ht="37.5" x14ac:dyDescent="0.4">
      <c r="A1784" s="12" t="s">
        <v>10</v>
      </c>
      <c r="B1784" s="13" t="s">
        <v>1352</v>
      </c>
      <c r="C1784" s="13" t="s">
        <v>9394</v>
      </c>
      <c r="D1784" s="14">
        <v>44518</v>
      </c>
      <c r="E1784" s="15" t="s">
        <v>9395</v>
      </c>
      <c r="F1784" s="12" t="s">
        <v>9396</v>
      </c>
      <c r="G1784" s="12" t="s">
        <v>9381</v>
      </c>
      <c r="H1784" s="12" t="s">
        <v>9397</v>
      </c>
      <c r="I1784" s="12" t="s">
        <v>9398</v>
      </c>
    </row>
    <row r="1785" spans="1:9" ht="37.5" x14ac:dyDescent="0.4">
      <c r="A1785" s="12" t="s">
        <v>10</v>
      </c>
      <c r="B1785" s="13" t="s">
        <v>1352</v>
      </c>
      <c r="C1785" s="13" t="s">
        <v>9399</v>
      </c>
      <c r="D1785" s="14">
        <v>44967</v>
      </c>
      <c r="E1785" s="15" t="s">
        <v>9400</v>
      </c>
      <c r="F1785" s="12" t="s">
        <v>9401</v>
      </c>
      <c r="G1785" s="12" t="s">
        <v>9358</v>
      </c>
      <c r="H1785" s="12" t="s">
        <v>9402</v>
      </c>
      <c r="I1785" s="12" t="s">
        <v>9403</v>
      </c>
    </row>
    <row r="1786" spans="1:9" ht="37.5" x14ac:dyDescent="0.4">
      <c r="A1786" s="12" t="s">
        <v>10</v>
      </c>
      <c r="B1786" s="13" t="s">
        <v>1352</v>
      </c>
      <c r="C1786" s="13" t="s">
        <v>9404</v>
      </c>
      <c r="D1786" s="14">
        <v>44963</v>
      </c>
      <c r="E1786" s="15" t="s">
        <v>8546</v>
      </c>
      <c r="F1786" s="12" t="s">
        <v>9405</v>
      </c>
      <c r="G1786" s="12" t="s">
        <v>9406</v>
      </c>
      <c r="H1786" s="12" t="s">
        <v>9407</v>
      </c>
      <c r="I1786" s="12" t="s">
        <v>9408</v>
      </c>
    </row>
    <row r="1787" spans="1:9" ht="37.5" x14ac:dyDescent="0.4">
      <c r="A1787" s="12" t="s">
        <v>10</v>
      </c>
      <c r="B1787" s="13" t="s">
        <v>1352</v>
      </c>
      <c r="C1787" s="13" t="s">
        <v>9409</v>
      </c>
      <c r="D1787" s="14">
        <v>44972</v>
      </c>
      <c r="E1787" s="15" t="s">
        <v>9410</v>
      </c>
      <c r="F1787" s="12" t="s">
        <v>9411</v>
      </c>
      <c r="G1787" s="12" t="s">
        <v>9358</v>
      </c>
      <c r="H1787" s="12" t="s">
        <v>9412</v>
      </c>
      <c r="I1787" s="12" t="s">
        <v>9413</v>
      </c>
    </row>
    <row r="1788" spans="1:9" ht="37.5" x14ac:dyDescent="0.4">
      <c r="A1788" s="12" t="s">
        <v>10</v>
      </c>
      <c r="B1788" s="13" t="s">
        <v>1352</v>
      </c>
      <c r="C1788" s="13" t="s">
        <v>9414</v>
      </c>
      <c r="D1788" s="14">
        <v>45017</v>
      </c>
      <c r="E1788" s="15" t="s">
        <v>9415</v>
      </c>
      <c r="F1788" s="12" t="s">
        <v>9416</v>
      </c>
      <c r="G1788" s="12" t="s">
        <v>9381</v>
      </c>
      <c r="H1788" s="12" t="s">
        <v>9417</v>
      </c>
      <c r="I1788" s="12" t="s">
        <v>9418</v>
      </c>
    </row>
    <row r="1789" spans="1:9" ht="37.5" x14ac:dyDescent="0.4">
      <c r="A1789" s="12" t="s">
        <v>10</v>
      </c>
      <c r="B1789" s="13" t="s">
        <v>1352</v>
      </c>
      <c r="C1789" s="13" t="s">
        <v>9419</v>
      </c>
      <c r="D1789" s="14">
        <v>45016</v>
      </c>
      <c r="E1789" s="15" t="s">
        <v>9420</v>
      </c>
      <c r="F1789" s="12" t="s">
        <v>9421</v>
      </c>
      <c r="G1789" s="12" t="s">
        <v>9422</v>
      </c>
      <c r="H1789" s="12" t="s">
        <v>9423</v>
      </c>
      <c r="I1789" s="12" t="s">
        <v>9424</v>
      </c>
    </row>
    <row r="1790" spans="1:9" ht="37.5" x14ac:dyDescent="0.4">
      <c r="A1790" s="12" t="s">
        <v>10</v>
      </c>
      <c r="B1790" s="13" t="s">
        <v>1352</v>
      </c>
      <c r="C1790" s="13" t="s">
        <v>9425</v>
      </c>
      <c r="D1790" s="14">
        <v>45017</v>
      </c>
      <c r="E1790" s="15" t="s">
        <v>9426</v>
      </c>
      <c r="F1790" s="12" t="s">
        <v>9427</v>
      </c>
      <c r="G1790" s="12" t="s">
        <v>975</v>
      </c>
      <c r="H1790" s="12" t="s">
        <v>9428</v>
      </c>
      <c r="I1790" s="12" t="s">
        <v>9429</v>
      </c>
    </row>
    <row r="1791" spans="1:9" ht="37.5" x14ac:dyDescent="0.4">
      <c r="A1791" s="12" t="s">
        <v>10</v>
      </c>
      <c r="B1791" s="13" t="s">
        <v>1352</v>
      </c>
      <c r="C1791" s="13" t="s">
        <v>9430</v>
      </c>
      <c r="D1791" s="14">
        <v>44835</v>
      </c>
      <c r="E1791" s="15" t="s">
        <v>9431</v>
      </c>
      <c r="F1791" s="12" t="s">
        <v>9432</v>
      </c>
      <c r="G1791" s="12" t="s">
        <v>957</v>
      </c>
      <c r="H1791" s="12" t="s">
        <v>9433</v>
      </c>
      <c r="I1791" s="12" t="s">
        <v>9434</v>
      </c>
    </row>
    <row r="1792" spans="1:9" ht="37.5" x14ac:dyDescent="0.4">
      <c r="A1792" s="12" t="s">
        <v>10</v>
      </c>
      <c r="B1792" s="13" t="s">
        <v>1352</v>
      </c>
      <c r="C1792" s="13" t="s">
        <v>9435</v>
      </c>
      <c r="D1792" s="14">
        <v>44922</v>
      </c>
      <c r="E1792" s="15" t="s">
        <v>9436</v>
      </c>
      <c r="F1792" s="12" t="s">
        <v>9437</v>
      </c>
      <c r="G1792" s="12" t="s">
        <v>957</v>
      </c>
      <c r="H1792" s="12" t="s">
        <v>9438</v>
      </c>
      <c r="I1792" s="12" t="s">
        <v>9439</v>
      </c>
    </row>
    <row r="1793" spans="1:9" ht="37.5" x14ac:dyDescent="0.4">
      <c r="A1793" s="12" t="s">
        <v>10</v>
      </c>
      <c r="B1793" s="13" t="s">
        <v>1352</v>
      </c>
      <c r="C1793" s="13" t="s">
        <v>9440</v>
      </c>
      <c r="D1793" s="14">
        <v>45147</v>
      </c>
      <c r="E1793" s="15" t="s">
        <v>9441</v>
      </c>
      <c r="F1793" s="12" t="s">
        <v>9442</v>
      </c>
      <c r="G1793" s="12" t="s">
        <v>957</v>
      </c>
      <c r="H1793" s="12" t="s">
        <v>9443</v>
      </c>
      <c r="I1793" s="12" t="s">
        <v>9444</v>
      </c>
    </row>
    <row r="1794" spans="1:9" ht="37.5" x14ac:dyDescent="0.4">
      <c r="A1794" s="12" t="s">
        <v>10</v>
      </c>
      <c r="B1794" s="13" t="s">
        <v>1352</v>
      </c>
      <c r="C1794" s="13" t="s">
        <v>9445</v>
      </c>
      <c r="D1794" s="14">
        <v>44515</v>
      </c>
      <c r="E1794" s="15" t="s">
        <v>9446</v>
      </c>
      <c r="F1794" s="12" t="s">
        <v>9447</v>
      </c>
      <c r="G1794" s="12" t="s">
        <v>9375</v>
      </c>
      <c r="H1794" s="12" t="s">
        <v>9448</v>
      </c>
      <c r="I1794" s="12" t="s">
        <v>9449</v>
      </c>
    </row>
    <row r="1795" spans="1:9" ht="37.5" x14ac:dyDescent="0.4">
      <c r="A1795" s="12" t="s">
        <v>10</v>
      </c>
      <c r="B1795" s="13" t="s">
        <v>1352</v>
      </c>
      <c r="C1795" s="13" t="s">
        <v>9450</v>
      </c>
      <c r="D1795" s="14">
        <v>45015</v>
      </c>
      <c r="E1795" s="15" t="s">
        <v>9451</v>
      </c>
      <c r="F1795" s="12" t="s">
        <v>9452</v>
      </c>
      <c r="G1795" s="12" t="s">
        <v>9347</v>
      </c>
      <c r="H1795" s="12" t="s">
        <v>9453</v>
      </c>
      <c r="I1795" s="12" t="s">
        <v>9454</v>
      </c>
    </row>
    <row r="1796" spans="1:9" ht="37.5" x14ac:dyDescent="0.4">
      <c r="A1796" s="12" t="s">
        <v>10</v>
      </c>
      <c r="B1796" s="13" t="s">
        <v>1352</v>
      </c>
      <c r="C1796" s="13" t="s">
        <v>9455</v>
      </c>
      <c r="D1796" s="14">
        <v>45078</v>
      </c>
      <c r="E1796" s="15" t="s">
        <v>2615</v>
      </c>
      <c r="F1796" s="12" t="s">
        <v>2616</v>
      </c>
      <c r="G1796" s="12" t="s">
        <v>9375</v>
      </c>
      <c r="H1796" s="12" t="s">
        <v>9456</v>
      </c>
      <c r="I1796" s="12" t="s">
        <v>9457</v>
      </c>
    </row>
    <row r="1797" spans="1:9" ht="37.5" x14ac:dyDescent="0.4">
      <c r="A1797" s="12" t="s">
        <v>10</v>
      </c>
      <c r="B1797" s="13" t="s">
        <v>1352</v>
      </c>
      <c r="C1797" s="13" t="s">
        <v>9458</v>
      </c>
      <c r="D1797" s="14">
        <v>45115</v>
      </c>
      <c r="E1797" s="15" t="s">
        <v>9459</v>
      </c>
      <c r="F1797" s="12" t="s">
        <v>9460</v>
      </c>
      <c r="G1797" s="12" t="s">
        <v>9381</v>
      </c>
      <c r="H1797" s="12" t="s">
        <v>9461</v>
      </c>
      <c r="I1797" s="12" t="s">
        <v>9462</v>
      </c>
    </row>
    <row r="1798" spans="1:9" ht="37.5" x14ac:dyDescent="0.4">
      <c r="A1798" s="12" t="s">
        <v>10</v>
      </c>
      <c r="B1798" s="13" t="s">
        <v>1352</v>
      </c>
      <c r="C1798" s="13" t="s">
        <v>9463</v>
      </c>
      <c r="D1798" s="14">
        <v>44652</v>
      </c>
      <c r="E1798" s="15" t="s">
        <v>9464</v>
      </c>
      <c r="F1798" s="12" t="s">
        <v>9465</v>
      </c>
      <c r="G1798" s="12" t="s">
        <v>9347</v>
      </c>
      <c r="H1798" s="12" t="s">
        <v>9466</v>
      </c>
      <c r="I1798" s="12" t="s">
        <v>9467</v>
      </c>
    </row>
    <row r="1799" spans="1:9" ht="37.5" x14ac:dyDescent="0.4">
      <c r="A1799" s="12" t="s">
        <v>10</v>
      </c>
      <c r="B1799" s="13" t="s">
        <v>1352</v>
      </c>
      <c r="C1799" s="13" t="s">
        <v>9468</v>
      </c>
      <c r="D1799" s="14">
        <v>44861</v>
      </c>
      <c r="E1799" s="15" t="s">
        <v>9469</v>
      </c>
      <c r="F1799" s="12" t="s">
        <v>9470</v>
      </c>
      <c r="G1799" s="12" t="s">
        <v>957</v>
      </c>
      <c r="H1799" s="12" t="s">
        <v>9471</v>
      </c>
      <c r="I1799" s="12" t="s">
        <v>9472</v>
      </c>
    </row>
    <row r="1800" spans="1:9" ht="37.5" x14ac:dyDescent="0.4">
      <c r="A1800" s="12" t="s">
        <v>10</v>
      </c>
      <c r="B1800" s="13" t="s">
        <v>1352</v>
      </c>
      <c r="C1800" s="13" t="s">
        <v>9473</v>
      </c>
      <c r="D1800" s="14">
        <v>45622</v>
      </c>
      <c r="E1800" s="15" t="s">
        <v>9474</v>
      </c>
      <c r="F1800" s="12" t="s">
        <v>9475</v>
      </c>
      <c r="G1800" s="12" t="s">
        <v>9381</v>
      </c>
      <c r="H1800" s="12" t="s">
        <v>9476</v>
      </c>
      <c r="I1800" s="12" t="s">
        <v>9477</v>
      </c>
    </row>
    <row r="1801" spans="1:9" ht="37.5" x14ac:dyDescent="0.4">
      <c r="A1801" s="12" t="s">
        <v>10</v>
      </c>
      <c r="B1801" s="13" t="s">
        <v>1352</v>
      </c>
      <c r="C1801" s="13" t="s">
        <v>9478</v>
      </c>
      <c r="D1801" s="14">
        <v>45015</v>
      </c>
      <c r="E1801" s="15" t="s">
        <v>9479</v>
      </c>
      <c r="F1801" s="12" t="s">
        <v>9480</v>
      </c>
      <c r="G1801" s="12" t="s">
        <v>9481</v>
      </c>
      <c r="H1801" s="12" t="s">
        <v>9482</v>
      </c>
      <c r="I1801" s="12" t="s">
        <v>9483</v>
      </c>
    </row>
    <row r="1802" spans="1:9" ht="37.5" x14ac:dyDescent="0.4">
      <c r="A1802" s="12" t="s">
        <v>10</v>
      </c>
      <c r="B1802" s="13" t="s">
        <v>1352</v>
      </c>
      <c r="C1802" s="13" t="s">
        <v>9484</v>
      </c>
      <c r="D1802" s="14">
        <v>44896</v>
      </c>
      <c r="E1802" s="15" t="s">
        <v>9485</v>
      </c>
      <c r="F1802" s="12" t="s">
        <v>9486</v>
      </c>
      <c r="G1802" s="12" t="s">
        <v>9487</v>
      </c>
      <c r="H1802" s="12" t="s">
        <v>9488</v>
      </c>
      <c r="I1802" s="12" t="s">
        <v>9489</v>
      </c>
    </row>
    <row r="1803" spans="1:9" ht="37.5" x14ac:dyDescent="0.4">
      <c r="A1803" s="12" t="s">
        <v>10</v>
      </c>
      <c r="B1803" s="13" t="s">
        <v>1352</v>
      </c>
      <c r="C1803" s="13" t="s">
        <v>9490</v>
      </c>
      <c r="D1803" s="14">
        <v>44501</v>
      </c>
      <c r="E1803" s="15" t="s">
        <v>9491</v>
      </c>
      <c r="F1803" s="12" t="s">
        <v>9492</v>
      </c>
      <c r="G1803" s="12" t="s">
        <v>9493</v>
      </c>
      <c r="H1803" s="12" t="s">
        <v>9494</v>
      </c>
      <c r="I1803" s="12" t="s">
        <v>9495</v>
      </c>
    </row>
    <row r="1804" spans="1:9" ht="37.5" x14ac:dyDescent="0.4">
      <c r="A1804" s="12" t="s">
        <v>10</v>
      </c>
      <c r="B1804" s="13" t="s">
        <v>1352</v>
      </c>
      <c r="C1804" s="13" t="s">
        <v>9496</v>
      </c>
      <c r="D1804" s="14">
        <v>44988</v>
      </c>
      <c r="E1804" s="15" t="s">
        <v>9497</v>
      </c>
      <c r="F1804" s="12" t="s">
        <v>9498</v>
      </c>
      <c r="G1804" s="12" t="s">
        <v>9493</v>
      </c>
      <c r="H1804" s="12" t="s">
        <v>9499</v>
      </c>
      <c r="I1804" s="12" t="s">
        <v>9500</v>
      </c>
    </row>
    <row r="1805" spans="1:9" ht="37.5" x14ac:dyDescent="0.4">
      <c r="A1805" s="12" t="s">
        <v>10</v>
      </c>
      <c r="B1805" s="13" t="s">
        <v>1352</v>
      </c>
      <c r="C1805" s="13" t="s">
        <v>9501</v>
      </c>
      <c r="D1805" s="14">
        <v>44866</v>
      </c>
      <c r="E1805" s="15" t="s">
        <v>9502</v>
      </c>
      <c r="F1805" s="12" t="s">
        <v>9503</v>
      </c>
      <c r="G1805" s="12" t="s">
        <v>9504</v>
      </c>
      <c r="H1805" s="12" t="s">
        <v>9505</v>
      </c>
      <c r="I1805" s="12" t="s">
        <v>9506</v>
      </c>
    </row>
    <row r="1806" spans="1:9" ht="37.5" x14ac:dyDescent="0.4">
      <c r="A1806" s="12" t="s">
        <v>10</v>
      </c>
      <c r="B1806" s="13" t="s">
        <v>1352</v>
      </c>
      <c r="C1806" s="13" t="s">
        <v>9507</v>
      </c>
      <c r="D1806" s="14">
        <v>44552</v>
      </c>
      <c r="E1806" s="15" t="s">
        <v>9508</v>
      </c>
      <c r="F1806" s="12" t="s">
        <v>9509</v>
      </c>
      <c r="G1806" s="12" t="s">
        <v>9510</v>
      </c>
      <c r="H1806" s="12" t="s">
        <v>9511</v>
      </c>
      <c r="I1806" s="12" t="s">
        <v>9512</v>
      </c>
    </row>
    <row r="1807" spans="1:9" ht="37.5" x14ac:dyDescent="0.4">
      <c r="A1807" s="12" t="s">
        <v>10</v>
      </c>
      <c r="B1807" s="13" t="s">
        <v>1352</v>
      </c>
      <c r="C1807" s="13" t="s">
        <v>9513</v>
      </c>
      <c r="D1807" s="14">
        <v>44901</v>
      </c>
      <c r="E1807" s="15" t="s">
        <v>9514</v>
      </c>
      <c r="F1807" s="12" t="s">
        <v>9515</v>
      </c>
      <c r="G1807" s="12" t="s">
        <v>9493</v>
      </c>
      <c r="H1807" s="12" t="s">
        <v>9516</v>
      </c>
      <c r="I1807" s="12" t="s">
        <v>9517</v>
      </c>
    </row>
    <row r="1808" spans="1:9" ht="37.5" x14ac:dyDescent="0.4">
      <c r="A1808" s="12" t="s">
        <v>10</v>
      </c>
      <c r="B1808" s="13" t="s">
        <v>1352</v>
      </c>
      <c r="C1808" s="13" t="s">
        <v>9518</v>
      </c>
      <c r="D1808" s="14">
        <v>45035</v>
      </c>
      <c r="E1808" s="15" t="s">
        <v>9519</v>
      </c>
      <c r="F1808" s="12" t="s">
        <v>9520</v>
      </c>
      <c r="G1808" s="12" t="s">
        <v>9521</v>
      </c>
      <c r="H1808" s="12" t="s">
        <v>9522</v>
      </c>
      <c r="I1808" s="12" t="s">
        <v>9523</v>
      </c>
    </row>
    <row r="1809" spans="1:9" ht="37.5" x14ac:dyDescent="0.4">
      <c r="A1809" s="12" t="s">
        <v>10</v>
      </c>
      <c r="B1809" s="13" t="s">
        <v>1352</v>
      </c>
      <c r="C1809" s="13" t="s">
        <v>9524</v>
      </c>
      <c r="D1809" s="14">
        <v>44743</v>
      </c>
      <c r="E1809" s="15" t="s">
        <v>9525</v>
      </c>
      <c r="F1809" s="12" t="s">
        <v>9526</v>
      </c>
      <c r="G1809" s="12" t="s">
        <v>987</v>
      </c>
      <c r="H1809" s="12" t="s">
        <v>9527</v>
      </c>
      <c r="I1809" s="12" t="s">
        <v>9528</v>
      </c>
    </row>
    <row r="1810" spans="1:9" ht="37.5" x14ac:dyDescent="0.4">
      <c r="A1810" s="12" t="s">
        <v>10</v>
      </c>
      <c r="B1810" s="13" t="s">
        <v>1352</v>
      </c>
      <c r="C1810" s="13" t="s">
        <v>9529</v>
      </c>
      <c r="D1810" s="14">
        <v>44927</v>
      </c>
      <c r="E1810" s="15" t="s">
        <v>9530</v>
      </c>
      <c r="F1810" s="12" t="s">
        <v>9531</v>
      </c>
      <c r="G1810" s="12" t="s">
        <v>9487</v>
      </c>
      <c r="H1810" s="12" t="s">
        <v>9532</v>
      </c>
      <c r="I1810" s="12" t="s">
        <v>9533</v>
      </c>
    </row>
    <row r="1811" spans="1:9" ht="37.5" x14ac:dyDescent="0.4">
      <c r="A1811" s="12" t="s">
        <v>10</v>
      </c>
      <c r="B1811" s="13" t="s">
        <v>1352</v>
      </c>
      <c r="C1811" s="13" t="s">
        <v>9534</v>
      </c>
      <c r="D1811" s="14">
        <v>45139</v>
      </c>
      <c r="E1811" s="15" t="s">
        <v>9535</v>
      </c>
      <c r="F1811" s="12" t="s">
        <v>9536</v>
      </c>
      <c r="G1811" s="12" t="s">
        <v>987</v>
      </c>
      <c r="H1811" s="12" t="s">
        <v>9537</v>
      </c>
      <c r="I1811" s="12" t="s">
        <v>9538</v>
      </c>
    </row>
    <row r="1812" spans="1:9" ht="37.5" x14ac:dyDescent="0.4">
      <c r="A1812" s="12" t="s">
        <v>10</v>
      </c>
      <c r="B1812" s="13" t="s">
        <v>1352</v>
      </c>
      <c r="C1812" s="13" t="s">
        <v>9539</v>
      </c>
      <c r="D1812" s="14">
        <v>45047</v>
      </c>
      <c r="E1812" s="15" t="s">
        <v>9540</v>
      </c>
      <c r="F1812" s="12" t="s">
        <v>9541</v>
      </c>
      <c r="G1812" s="12" t="s">
        <v>9542</v>
      </c>
      <c r="H1812" s="12" t="s">
        <v>9543</v>
      </c>
      <c r="I1812" s="12" t="s">
        <v>9544</v>
      </c>
    </row>
    <row r="1813" spans="1:9" ht="37.5" x14ac:dyDescent="0.4">
      <c r="A1813" s="12" t="s">
        <v>10</v>
      </c>
      <c r="B1813" s="13" t="s">
        <v>1352</v>
      </c>
      <c r="C1813" s="13" t="s">
        <v>9545</v>
      </c>
      <c r="D1813" s="14">
        <v>44480</v>
      </c>
      <c r="E1813" s="15" t="s">
        <v>9546</v>
      </c>
      <c r="F1813" s="12" t="s">
        <v>9547</v>
      </c>
      <c r="G1813" s="12" t="s">
        <v>987</v>
      </c>
      <c r="H1813" s="12" t="s">
        <v>9548</v>
      </c>
      <c r="I1813" s="12" t="s">
        <v>9549</v>
      </c>
    </row>
    <row r="1814" spans="1:9" ht="37.5" x14ac:dyDescent="0.4">
      <c r="A1814" s="12" t="s">
        <v>10</v>
      </c>
      <c r="B1814" s="13" t="s">
        <v>1352</v>
      </c>
      <c r="C1814" s="13" t="s">
        <v>9550</v>
      </c>
      <c r="D1814" s="14">
        <v>45013</v>
      </c>
      <c r="E1814" s="15" t="s">
        <v>9551</v>
      </c>
      <c r="F1814" s="12" t="s">
        <v>9552</v>
      </c>
      <c r="G1814" s="12" t="s">
        <v>9521</v>
      </c>
      <c r="H1814" s="12" t="s">
        <v>9553</v>
      </c>
      <c r="I1814" s="12" t="s">
        <v>9554</v>
      </c>
    </row>
    <row r="1815" spans="1:9" ht="37.5" x14ac:dyDescent="0.4">
      <c r="A1815" s="12" t="s">
        <v>10</v>
      </c>
      <c r="B1815" s="13" t="s">
        <v>1352</v>
      </c>
      <c r="C1815" s="13" t="s">
        <v>9555</v>
      </c>
      <c r="D1815" s="14">
        <v>45142</v>
      </c>
      <c r="E1815" s="15" t="s">
        <v>9556</v>
      </c>
      <c r="F1815" s="12" t="s">
        <v>9557</v>
      </c>
      <c r="G1815" s="12" t="s">
        <v>9558</v>
      </c>
      <c r="H1815" s="12" t="s">
        <v>9559</v>
      </c>
      <c r="I1815" s="12" t="s">
        <v>9560</v>
      </c>
    </row>
    <row r="1816" spans="1:9" ht="37.5" x14ac:dyDescent="0.4">
      <c r="A1816" s="12" t="s">
        <v>10</v>
      </c>
      <c r="B1816" s="13" t="s">
        <v>1352</v>
      </c>
      <c r="C1816" s="13" t="s">
        <v>9561</v>
      </c>
      <c r="D1816" s="14">
        <v>45015</v>
      </c>
      <c r="E1816" s="15" t="s">
        <v>9562</v>
      </c>
      <c r="F1816" s="12" t="s">
        <v>9563</v>
      </c>
      <c r="G1816" s="12" t="s">
        <v>9542</v>
      </c>
      <c r="H1816" s="12" t="s">
        <v>9564</v>
      </c>
      <c r="I1816" s="12" t="s">
        <v>9565</v>
      </c>
    </row>
    <row r="1817" spans="1:9" ht="37.5" x14ac:dyDescent="0.4">
      <c r="A1817" s="12" t="s">
        <v>10</v>
      </c>
      <c r="B1817" s="13" t="s">
        <v>1352</v>
      </c>
      <c r="C1817" s="13" t="s">
        <v>9566</v>
      </c>
      <c r="D1817" s="14">
        <v>45041</v>
      </c>
      <c r="E1817" s="15" t="s">
        <v>9567</v>
      </c>
      <c r="F1817" s="12" t="s">
        <v>9568</v>
      </c>
      <c r="G1817" s="12" t="s">
        <v>9569</v>
      </c>
      <c r="H1817" s="12" t="s">
        <v>9570</v>
      </c>
      <c r="I1817" s="12" t="s">
        <v>9571</v>
      </c>
    </row>
    <row r="1818" spans="1:9" ht="37.5" x14ac:dyDescent="0.4">
      <c r="A1818" s="12" t="s">
        <v>10</v>
      </c>
      <c r="B1818" s="13" t="s">
        <v>1352</v>
      </c>
      <c r="C1818" s="13" t="s">
        <v>9572</v>
      </c>
      <c r="D1818" s="14">
        <v>44942</v>
      </c>
      <c r="E1818" s="15" t="s">
        <v>9573</v>
      </c>
      <c r="F1818" s="12" t="s">
        <v>9574</v>
      </c>
      <c r="G1818" s="12" t="s">
        <v>9575</v>
      </c>
      <c r="H1818" s="12" t="s">
        <v>9576</v>
      </c>
      <c r="I1818" s="12" t="s">
        <v>9577</v>
      </c>
    </row>
    <row r="1819" spans="1:9" ht="37.5" x14ac:dyDescent="0.4">
      <c r="A1819" s="12" t="s">
        <v>10</v>
      </c>
      <c r="B1819" s="13" t="s">
        <v>1352</v>
      </c>
      <c r="C1819" s="13" t="s">
        <v>9578</v>
      </c>
      <c r="D1819" s="14">
        <v>44916</v>
      </c>
      <c r="E1819" s="15" t="s">
        <v>9579</v>
      </c>
      <c r="F1819" s="12" t="s">
        <v>9580</v>
      </c>
      <c r="G1819" s="12" t="s">
        <v>987</v>
      </c>
      <c r="H1819" s="12" t="s">
        <v>9581</v>
      </c>
      <c r="I1819" s="12" t="s">
        <v>9582</v>
      </c>
    </row>
    <row r="1820" spans="1:9" ht="37.5" x14ac:dyDescent="0.4">
      <c r="A1820" s="12" t="s">
        <v>10</v>
      </c>
      <c r="B1820" s="13" t="s">
        <v>1352</v>
      </c>
      <c r="C1820" s="13" t="s">
        <v>9583</v>
      </c>
      <c r="D1820" s="14">
        <v>44489</v>
      </c>
      <c r="E1820" s="15" t="s">
        <v>9584</v>
      </c>
      <c r="F1820" s="12" t="s">
        <v>9585</v>
      </c>
      <c r="G1820" s="12" t="s">
        <v>9586</v>
      </c>
      <c r="H1820" s="12" t="s">
        <v>9587</v>
      </c>
      <c r="I1820" s="12" t="s">
        <v>9588</v>
      </c>
    </row>
    <row r="1821" spans="1:9" ht="37.5" x14ac:dyDescent="0.4">
      <c r="A1821" s="12" t="s">
        <v>10</v>
      </c>
      <c r="B1821" s="13" t="s">
        <v>1352</v>
      </c>
      <c r="C1821" s="13" t="s">
        <v>9589</v>
      </c>
      <c r="D1821" s="14">
        <v>44489</v>
      </c>
      <c r="E1821" s="15" t="s">
        <v>9590</v>
      </c>
      <c r="F1821" s="12" t="s">
        <v>9591</v>
      </c>
      <c r="G1821" s="12" t="s">
        <v>9592</v>
      </c>
      <c r="H1821" s="12" t="s">
        <v>9593</v>
      </c>
      <c r="I1821" s="12" t="s">
        <v>9594</v>
      </c>
    </row>
    <row r="1822" spans="1:9" ht="37.5" x14ac:dyDescent="0.4">
      <c r="A1822" s="12" t="s">
        <v>10</v>
      </c>
      <c r="B1822" s="13" t="s">
        <v>1352</v>
      </c>
      <c r="C1822" s="13" t="s">
        <v>9595</v>
      </c>
      <c r="D1822" s="14">
        <v>44287</v>
      </c>
      <c r="E1822" s="15" t="s">
        <v>9596</v>
      </c>
      <c r="F1822" s="12" t="s">
        <v>9597</v>
      </c>
      <c r="G1822" s="12" t="s">
        <v>9598</v>
      </c>
      <c r="H1822" s="12" t="s">
        <v>9599</v>
      </c>
      <c r="I1822" s="12" t="s">
        <v>9600</v>
      </c>
    </row>
    <row r="1823" spans="1:9" ht="37.5" x14ac:dyDescent="0.4">
      <c r="A1823" s="12" t="s">
        <v>10</v>
      </c>
      <c r="B1823" s="13" t="s">
        <v>1352</v>
      </c>
      <c r="C1823" s="13" t="s">
        <v>9601</v>
      </c>
      <c r="D1823" s="14">
        <v>44491</v>
      </c>
      <c r="E1823" s="15" t="s">
        <v>9602</v>
      </c>
      <c r="F1823" s="12" t="s">
        <v>9603</v>
      </c>
      <c r="G1823" s="12" t="s">
        <v>9604</v>
      </c>
      <c r="H1823" s="12" t="s">
        <v>9605</v>
      </c>
      <c r="I1823" s="12" t="s">
        <v>9606</v>
      </c>
    </row>
    <row r="1824" spans="1:9" ht="37.5" x14ac:dyDescent="0.4">
      <c r="A1824" s="12" t="s">
        <v>10</v>
      </c>
      <c r="B1824" s="13" t="s">
        <v>1352</v>
      </c>
      <c r="C1824" s="13" t="s">
        <v>9607</v>
      </c>
      <c r="D1824" s="14">
        <v>45170</v>
      </c>
      <c r="E1824" s="15" t="s">
        <v>9608</v>
      </c>
      <c r="F1824" s="12" t="s">
        <v>9609</v>
      </c>
      <c r="G1824" s="12" t="s">
        <v>987</v>
      </c>
      <c r="H1824" s="12" t="s">
        <v>9610</v>
      </c>
      <c r="I1824" s="12" t="s">
        <v>9611</v>
      </c>
    </row>
    <row r="1825" spans="1:9" ht="37.5" x14ac:dyDescent="0.4">
      <c r="A1825" s="12" t="s">
        <v>10</v>
      </c>
      <c r="B1825" s="13" t="s">
        <v>1352</v>
      </c>
      <c r="C1825" s="13" t="s">
        <v>9612</v>
      </c>
      <c r="D1825" s="14">
        <v>45126</v>
      </c>
      <c r="E1825" s="15" t="s">
        <v>9613</v>
      </c>
      <c r="F1825" s="12" t="s">
        <v>9614</v>
      </c>
      <c r="G1825" s="12" t="s">
        <v>987</v>
      </c>
      <c r="H1825" s="12" t="s">
        <v>9615</v>
      </c>
      <c r="I1825" s="12" t="s">
        <v>9616</v>
      </c>
    </row>
    <row r="1826" spans="1:9" ht="37.5" x14ac:dyDescent="0.4">
      <c r="A1826" s="12" t="s">
        <v>10</v>
      </c>
      <c r="B1826" s="13" t="s">
        <v>1352</v>
      </c>
      <c r="C1826" s="13" t="s">
        <v>9617</v>
      </c>
      <c r="D1826" s="14">
        <v>44478</v>
      </c>
      <c r="E1826" s="15" t="s">
        <v>9618</v>
      </c>
      <c r="F1826" s="12" t="s">
        <v>9619</v>
      </c>
      <c r="G1826" s="12" t="s">
        <v>987</v>
      </c>
      <c r="H1826" s="12" t="s">
        <v>9620</v>
      </c>
      <c r="I1826" s="12" t="s">
        <v>9621</v>
      </c>
    </row>
    <row r="1827" spans="1:9" ht="37.5" x14ac:dyDescent="0.4">
      <c r="A1827" s="12" t="s">
        <v>10</v>
      </c>
      <c r="B1827" s="13" t="s">
        <v>1352</v>
      </c>
      <c r="C1827" s="13" t="s">
        <v>9622</v>
      </c>
      <c r="D1827" s="14">
        <v>45075</v>
      </c>
      <c r="E1827" s="15" t="s">
        <v>9623</v>
      </c>
      <c r="F1827" s="12" t="s">
        <v>9624</v>
      </c>
      <c r="G1827" s="12" t="s">
        <v>9493</v>
      </c>
      <c r="H1827" s="12" t="s">
        <v>9625</v>
      </c>
      <c r="I1827" s="12" t="s">
        <v>9626</v>
      </c>
    </row>
    <row r="1828" spans="1:9" ht="37.5" x14ac:dyDescent="0.4">
      <c r="A1828" s="12" t="s">
        <v>10</v>
      </c>
      <c r="B1828" s="13" t="s">
        <v>1352</v>
      </c>
      <c r="C1828" s="13" t="s">
        <v>9627</v>
      </c>
      <c r="D1828" s="14">
        <v>44735</v>
      </c>
      <c r="E1828" s="15" t="s">
        <v>9628</v>
      </c>
      <c r="F1828" s="12" t="s">
        <v>9629</v>
      </c>
      <c r="G1828" s="12" t="s">
        <v>9521</v>
      </c>
      <c r="H1828" s="12" t="s">
        <v>9630</v>
      </c>
      <c r="I1828" s="12" t="s">
        <v>9631</v>
      </c>
    </row>
    <row r="1829" spans="1:9" ht="37.5" x14ac:dyDescent="0.4">
      <c r="A1829" s="12" t="s">
        <v>10</v>
      </c>
      <c r="B1829" s="13" t="s">
        <v>1352</v>
      </c>
      <c r="C1829" s="13" t="s">
        <v>9632</v>
      </c>
      <c r="D1829" s="14">
        <v>45017</v>
      </c>
      <c r="E1829" s="15" t="s">
        <v>9633</v>
      </c>
      <c r="F1829" s="12" t="s">
        <v>9634</v>
      </c>
      <c r="G1829" s="12" t="s">
        <v>987</v>
      </c>
      <c r="H1829" s="12" t="s">
        <v>988</v>
      </c>
      <c r="I1829" s="12" t="s">
        <v>989</v>
      </c>
    </row>
    <row r="1830" spans="1:9" ht="37.5" x14ac:dyDescent="0.4">
      <c r="A1830" s="12" t="s">
        <v>10</v>
      </c>
      <c r="B1830" s="13" t="s">
        <v>1352</v>
      </c>
      <c r="C1830" s="13" t="s">
        <v>9635</v>
      </c>
      <c r="D1830" s="14">
        <v>45142</v>
      </c>
      <c r="E1830" s="15" t="s">
        <v>9636</v>
      </c>
      <c r="F1830" s="12" t="s">
        <v>9637</v>
      </c>
      <c r="G1830" s="12" t="s">
        <v>9487</v>
      </c>
      <c r="H1830" s="12" t="s">
        <v>9638</v>
      </c>
      <c r="I1830" s="12" t="s">
        <v>9639</v>
      </c>
    </row>
    <row r="1831" spans="1:9" ht="37.5" x14ac:dyDescent="0.4">
      <c r="A1831" s="12" t="s">
        <v>10</v>
      </c>
      <c r="B1831" s="13" t="s">
        <v>1352</v>
      </c>
      <c r="C1831" s="13" t="s">
        <v>9640</v>
      </c>
      <c r="D1831" s="14">
        <v>45008</v>
      </c>
      <c r="E1831" s="15" t="s">
        <v>9641</v>
      </c>
      <c r="F1831" s="12" t="s">
        <v>9642</v>
      </c>
      <c r="G1831" s="12" t="s">
        <v>9643</v>
      </c>
      <c r="H1831" s="12" t="s">
        <v>9644</v>
      </c>
      <c r="I1831" s="12" t="s">
        <v>9645</v>
      </c>
    </row>
    <row r="1832" spans="1:9" ht="37.5" x14ac:dyDescent="0.4">
      <c r="A1832" s="12" t="s">
        <v>10</v>
      </c>
      <c r="B1832" s="13" t="s">
        <v>1352</v>
      </c>
      <c r="C1832" s="13" t="s">
        <v>9646</v>
      </c>
      <c r="D1832" s="14">
        <v>44530</v>
      </c>
      <c r="E1832" s="15" t="s">
        <v>9647</v>
      </c>
      <c r="F1832" s="12" t="s">
        <v>9648</v>
      </c>
      <c r="G1832" s="12" t="s">
        <v>987</v>
      </c>
      <c r="H1832" s="12" t="s">
        <v>9649</v>
      </c>
      <c r="I1832" s="12" t="s">
        <v>9650</v>
      </c>
    </row>
    <row r="1833" spans="1:9" ht="37.5" x14ac:dyDescent="0.4">
      <c r="A1833" s="12" t="s">
        <v>10</v>
      </c>
      <c r="B1833" s="13" t="s">
        <v>1352</v>
      </c>
      <c r="C1833" s="13" t="s">
        <v>9651</v>
      </c>
      <c r="D1833" s="14">
        <v>44916</v>
      </c>
      <c r="E1833" s="15" t="s">
        <v>9652</v>
      </c>
      <c r="F1833" s="12" t="s">
        <v>9653</v>
      </c>
      <c r="G1833" s="12" t="s">
        <v>9521</v>
      </c>
      <c r="H1833" s="12" t="s">
        <v>9654</v>
      </c>
      <c r="I1833" s="12" t="s">
        <v>9655</v>
      </c>
    </row>
    <row r="1834" spans="1:9" ht="37.5" x14ac:dyDescent="0.4">
      <c r="A1834" s="12" t="s">
        <v>10</v>
      </c>
      <c r="B1834" s="13" t="s">
        <v>1352</v>
      </c>
      <c r="C1834" s="13" t="s">
        <v>9656</v>
      </c>
      <c r="D1834" s="14">
        <v>45200</v>
      </c>
      <c r="E1834" s="15" t="s">
        <v>9657</v>
      </c>
      <c r="F1834" s="12" t="s">
        <v>9658</v>
      </c>
      <c r="G1834" s="12" t="s">
        <v>987</v>
      </c>
      <c r="H1834" s="12" t="s">
        <v>9659</v>
      </c>
      <c r="I1834" s="12" t="s">
        <v>9660</v>
      </c>
    </row>
    <row r="1835" spans="1:9" ht="37.5" x14ac:dyDescent="0.4">
      <c r="A1835" s="12" t="s">
        <v>10</v>
      </c>
      <c r="B1835" s="13" t="s">
        <v>1352</v>
      </c>
      <c r="C1835" s="13" t="s">
        <v>9661</v>
      </c>
      <c r="D1835" s="14">
        <v>45383</v>
      </c>
      <c r="E1835" s="15" t="s">
        <v>9662</v>
      </c>
      <c r="F1835" s="12" t="s">
        <v>9663</v>
      </c>
      <c r="G1835" s="12" t="s">
        <v>9493</v>
      </c>
      <c r="H1835" s="12" t="s">
        <v>9664</v>
      </c>
      <c r="I1835" s="12" t="s">
        <v>9665</v>
      </c>
    </row>
    <row r="1836" spans="1:9" ht="37.5" x14ac:dyDescent="0.4">
      <c r="A1836" s="12" t="s">
        <v>10</v>
      </c>
      <c r="B1836" s="13" t="s">
        <v>1352</v>
      </c>
      <c r="C1836" s="13" t="s">
        <v>9666</v>
      </c>
      <c r="D1836" s="14">
        <v>44887</v>
      </c>
      <c r="E1836" s="15" t="s">
        <v>9667</v>
      </c>
      <c r="F1836" s="12" t="s">
        <v>9668</v>
      </c>
      <c r="G1836" s="12" t="s">
        <v>9669</v>
      </c>
      <c r="H1836" s="12" t="s">
        <v>9670</v>
      </c>
      <c r="I1836" s="12" t="s">
        <v>9671</v>
      </c>
    </row>
    <row r="1837" spans="1:9" ht="37.5" x14ac:dyDescent="0.4">
      <c r="A1837" s="12" t="s">
        <v>10</v>
      </c>
      <c r="B1837" s="13" t="s">
        <v>1352</v>
      </c>
      <c r="C1837" s="13" t="s">
        <v>9672</v>
      </c>
      <c r="D1837" s="14">
        <v>45013</v>
      </c>
      <c r="E1837" s="15" t="s">
        <v>9673</v>
      </c>
      <c r="F1837" s="12" t="s">
        <v>9674</v>
      </c>
      <c r="G1837" s="12" t="s">
        <v>1010</v>
      </c>
      <c r="H1837" s="12" t="s">
        <v>9675</v>
      </c>
      <c r="I1837" s="12" t="s">
        <v>9676</v>
      </c>
    </row>
    <row r="1838" spans="1:9" ht="37.5" x14ac:dyDescent="0.4">
      <c r="A1838" s="12" t="s">
        <v>10</v>
      </c>
      <c r="B1838" s="13" t="s">
        <v>1352</v>
      </c>
      <c r="C1838" s="13" t="s">
        <v>9677</v>
      </c>
      <c r="D1838" s="14">
        <v>45022</v>
      </c>
      <c r="E1838" s="15" t="s">
        <v>9678</v>
      </c>
      <c r="F1838" s="12" t="s">
        <v>9679</v>
      </c>
      <c r="G1838" s="12" t="s">
        <v>1010</v>
      </c>
      <c r="H1838" s="12" t="s">
        <v>9680</v>
      </c>
      <c r="I1838" s="12" t="s">
        <v>9681</v>
      </c>
    </row>
    <row r="1839" spans="1:9" ht="37.5" x14ac:dyDescent="0.4">
      <c r="A1839" s="12" t="s">
        <v>10</v>
      </c>
      <c r="B1839" s="13" t="s">
        <v>1352</v>
      </c>
      <c r="C1839" s="13" t="s">
        <v>9682</v>
      </c>
      <c r="D1839" s="14">
        <v>45014</v>
      </c>
      <c r="E1839" s="15" t="s">
        <v>9683</v>
      </c>
      <c r="F1839" s="12" t="s">
        <v>9684</v>
      </c>
      <c r="G1839" s="12" t="s">
        <v>9685</v>
      </c>
      <c r="H1839" s="12" t="s">
        <v>9686</v>
      </c>
      <c r="I1839" s="12" t="s">
        <v>9687</v>
      </c>
    </row>
    <row r="1840" spans="1:9" ht="37.5" x14ac:dyDescent="0.4">
      <c r="A1840" s="12" t="s">
        <v>10</v>
      </c>
      <c r="B1840" s="13" t="s">
        <v>1352</v>
      </c>
      <c r="C1840" s="13" t="s">
        <v>9688</v>
      </c>
      <c r="D1840" s="14">
        <v>44666</v>
      </c>
      <c r="E1840" s="15" t="s">
        <v>9689</v>
      </c>
      <c r="F1840" s="12" t="s">
        <v>9690</v>
      </c>
      <c r="G1840" s="12" t="s">
        <v>1010</v>
      </c>
      <c r="H1840" s="12" t="s">
        <v>9691</v>
      </c>
      <c r="I1840" s="12" t="s">
        <v>9692</v>
      </c>
    </row>
    <row r="1841" spans="1:9" ht="37.5" x14ac:dyDescent="0.4">
      <c r="A1841" s="12" t="s">
        <v>10</v>
      </c>
      <c r="B1841" s="13" t="s">
        <v>1352</v>
      </c>
      <c r="C1841" s="13" t="s">
        <v>9693</v>
      </c>
      <c r="D1841" s="14">
        <v>44872</v>
      </c>
      <c r="E1841" s="15" t="s">
        <v>9694</v>
      </c>
      <c r="F1841" s="12" t="s">
        <v>9695</v>
      </c>
      <c r="G1841" s="12" t="s">
        <v>9696</v>
      </c>
      <c r="H1841" s="12" t="s">
        <v>9697</v>
      </c>
      <c r="I1841" s="12" t="s">
        <v>9698</v>
      </c>
    </row>
    <row r="1842" spans="1:9" ht="37.5" x14ac:dyDescent="0.4">
      <c r="A1842" s="12" t="s">
        <v>10</v>
      </c>
      <c r="B1842" s="13" t="s">
        <v>1352</v>
      </c>
      <c r="C1842" s="13" t="s">
        <v>9699</v>
      </c>
      <c r="D1842" s="14">
        <v>44481</v>
      </c>
      <c r="E1842" s="15" t="s">
        <v>9700</v>
      </c>
      <c r="F1842" s="12" t="s">
        <v>9701</v>
      </c>
      <c r="G1842" s="12" t="s">
        <v>9702</v>
      </c>
      <c r="H1842" s="12" t="s">
        <v>9703</v>
      </c>
      <c r="I1842" s="12" t="s">
        <v>9704</v>
      </c>
    </row>
    <row r="1843" spans="1:9" ht="37.5" x14ac:dyDescent="0.4">
      <c r="A1843" s="12" t="s">
        <v>10</v>
      </c>
      <c r="B1843" s="13" t="s">
        <v>1352</v>
      </c>
      <c r="C1843" s="13" t="s">
        <v>9705</v>
      </c>
      <c r="D1843" s="14">
        <v>44636</v>
      </c>
      <c r="E1843" s="15" t="s">
        <v>9706</v>
      </c>
      <c r="F1843" s="12" t="s">
        <v>9707</v>
      </c>
      <c r="G1843" s="12" t="s">
        <v>9708</v>
      </c>
      <c r="H1843" s="12" t="s">
        <v>9709</v>
      </c>
      <c r="I1843" s="12" t="s">
        <v>9710</v>
      </c>
    </row>
    <row r="1844" spans="1:9" ht="37.5" x14ac:dyDescent="0.4">
      <c r="A1844" s="12" t="s">
        <v>10</v>
      </c>
      <c r="B1844" s="13" t="s">
        <v>1352</v>
      </c>
      <c r="C1844" s="13" t="s">
        <v>9711</v>
      </c>
      <c r="D1844" s="14">
        <v>44945</v>
      </c>
      <c r="E1844" s="15" t="s">
        <v>9712</v>
      </c>
      <c r="F1844" s="12" t="s">
        <v>9713</v>
      </c>
      <c r="G1844" s="12" t="s">
        <v>9714</v>
      </c>
      <c r="H1844" s="12" t="s">
        <v>9715</v>
      </c>
      <c r="I1844" s="12" t="s">
        <v>9716</v>
      </c>
    </row>
    <row r="1845" spans="1:9" ht="37.5" x14ac:dyDescent="0.4">
      <c r="A1845" s="12" t="s">
        <v>10</v>
      </c>
      <c r="B1845" s="13" t="s">
        <v>1352</v>
      </c>
      <c r="C1845" s="13" t="s">
        <v>9717</v>
      </c>
      <c r="D1845" s="14">
        <v>45014</v>
      </c>
      <c r="E1845" s="15" t="s">
        <v>9718</v>
      </c>
      <c r="F1845" s="12" t="s">
        <v>9719</v>
      </c>
      <c r="G1845" s="12" t="s">
        <v>1010</v>
      </c>
      <c r="H1845" s="12" t="s">
        <v>9720</v>
      </c>
      <c r="I1845" s="12" t="s">
        <v>9721</v>
      </c>
    </row>
    <row r="1846" spans="1:9" ht="37.5" x14ac:dyDescent="0.4">
      <c r="A1846" s="12" t="s">
        <v>10</v>
      </c>
      <c r="B1846" s="13" t="s">
        <v>1352</v>
      </c>
      <c r="C1846" s="13" t="s">
        <v>9722</v>
      </c>
      <c r="D1846" s="14">
        <v>44977</v>
      </c>
      <c r="E1846" s="15" t="s">
        <v>9723</v>
      </c>
      <c r="F1846" s="12" t="s">
        <v>9724</v>
      </c>
      <c r="G1846" s="12" t="s">
        <v>9725</v>
      </c>
      <c r="H1846" s="12" t="s">
        <v>9726</v>
      </c>
      <c r="I1846" s="12" t="s">
        <v>9727</v>
      </c>
    </row>
    <row r="1847" spans="1:9" ht="37.5" x14ac:dyDescent="0.4">
      <c r="A1847" s="12" t="s">
        <v>10</v>
      </c>
      <c r="B1847" s="13" t="s">
        <v>1352</v>
      </c>
      <c r="C1847" s="13" t="s">
        <v>9728</v>
      </c>
      <c r="D1847" s="14">
        <v>44757</v>
      </c>
      <c r="E1847" s="15" t="s">
        <v>9729</v>
      </c>
      <c r="F1847" s="12" t="s">
        <v>9730</v>
      </c>
      <c r="G1847" s="12" t="s">
        <v>9696</v>
      </c>
      <c r="H1847" s="12" t="s">
        <v>9731</v>
      </c>
      <c r="I1847" s="12" t="s">
        <v>9732</v>
      </c>
    </row>
    <row r="1848" spans="1:9" ht="37.5" x14ac:dyDescent="0.4">
      <c r="A1848" s="12" t="s">
        <v>10</v>
      </c>
      <c r="B1848" s="13" t="s">
        <v>1352</v>
      </c>
      <c r="C1848" s="13" t="s">
        <v>9733</v>
      </c>
      <c r="D1848" s="14">
        <v>44713</v>
      </c>
      <c r="E1848" s="15" t="s">
        <v>9734</v>
      </c>
      <c r="F1848" s="12" t="s">
        <v>9735</v>
      </c>
      <c r="G1848" s="12" t="s">
        <v>1010</v>
      </c>
      <c r="H1848" s="12" t="s">
        <v>9736</v>
      </c>
      <c r="I1848" s="12" t="s">
        <v>9737</v>
      </c>
    </row>
    <row r="1849" spans="1:9" ht="37.5" x14ac:dyDescent="0.4">
      <c r="A1849" s="12" t="s">
        <v>10</v>
      </c>
      <c r="B1849" s="13" t="s">
        <v>1352</v>
      </c>
      <c r="C1849" s="13" t="s">
        <v>9738</v>
      </c>
      <c r="D1849" s="14">
        <v>44554</v>
      </c>
      <c r="E1849" s="15" t="s">
        <v>9739</v>
      </c>
      <c r="F1849" s="12" t="s">
        <v>9740</v>
      </c>
      <c r="G1849" s="12" t="s">
        <v>9696</v>
      </c>
      <c r="H1849" s="12" t="s">
        <v>9741</v>
      </c>
      <c r="I1849" s="12" t="s">
        <v>9742</v>
      </c>
    </row>
    <row r="1850" spans="1:9" ht="37.5" x14ac:dyDescent="0.4">
      <c r="A1850" s="12" t="s">
        <v>10</v>
      </c>
      <c r="B1850" s="13" t="s">
        <v>1352</v>
      </c>
      <c r="C1850" s="13" t="s">
        <v>9743</v>
      </c>
      <c r="D1850" s="14">
        <v>44938</v>
      </c>
      <c r="E1850" s="15" t="s">
        <v>3966</v>
      </c>
      <c r="F1850" s="12" t="s">
        <v>3967</v>
      </c>
      <c r="G1850" s="12" t="s">
        <v>1016</v>
      </c>
      <c r="H1850" s="12" t="s">
        <v>9744</v>
      </c>
      <c r="I1850" s="12" t="s">
        <v>9745</v>
      </c>
    </row>
    <row r="1851" spans="1:9" ht="37.5" x14ac:dyDescent="0.4">
      <c r="A1851" s="12" t="s">
        <v>10</v>
      </c>
      <c r="B1851" s="13" t="s">
        <v>1352</v>
      </c>
      <c r="C1851" s="13" t="s">
        <v>9746</v>
      </c>
      <c r="D1851" s="14">
        <v>45078</v>
      </c>
      <c r="E1851" s="15" t="s">
        <v>9747</v>
      </c>
      <c r="F1851" s="12" t="s">
        <v>9748</v>
      </c>
      <c r="G1851" s="12" t="s">
        <v>1010</v>
      </c>
      <c r="H1851" s="12" t="s">
        <v>9749</v>
      </c>
      <c r="I1851" s="12" t="s">
        <v>9750</v>
      </c>
    </row>
    <row r="1852" spans="1:9" ht="37.5" x14ac:dyDescent="0.4">
      <c r="A1852" s="12" t="s">
        <v>10</v>
      </c>
      <c r="B1852" s="13" t="s">
        <v>1352</v>
      </c>
      <c r="C1852" s="13" t="s">
        <v>9751</v>
      </c>
      <c r="D1852" s="14">
        <v>45061</v>
      </c>
      <c r="E1852" s="15" t="s">
        <v>9752</v>
      </c>
      <c r="F1852" s="12" t="s">
        <v>9753</v>
      </c>
      <c r="G1852" s="12" t="s">
        <v>9754</v>
      </c>
      <c r="H1852" s="12" t="s">
        <v>9755</v>
      </c>
      <c r="I1852" s="12" t="s">
        <v>9756</v>
      </c>
    </row>
    <row r="1853" spans="1:9" ht="37.5" x14ac:dyDescent="0.4">
      <c r="A1853" s="12" t="s">
        <v>10</v>
      </c>
      <c r="B1853" s="13" t="s">
        <v>1352</v>
      </c>
      <c r="C1853" s="13" t="s">
        <v>9757</v>
      </c>
      <c r="D1853" s="14">
        <v>45017</v>
      </c>
      <c r="E1853" s="15" t="s">
        <v>9758</v>
      </c>
      <c r="F1853" s="12" t="s">
        <v>9759</v>
      </c>
      <c r="G1853" s="12" t="s">
        <v>9754</v>
      </c>
      <c r="H1853" s="12" t="s">
        <v>9760</v>
      </c>
      <c r="I1853" s="12" t="s">
        <v>9761</v>
      </c>
    </row>
    <row r="1854" spans="1:9" ht="37.5" x14ac:dyDescent="0.4">
      <c r="A1854" s="12" t="s">
        <v>10</v>
      </c>
      <c r="B1854" s="13" t="s">
        <v>1352</v>
      </c>
      <c r="C1854" s="13" t="s">
        <v>9762</v>
      </c>
      <c r="D1854" s="14">
        <v>44904</v>
      </c>
      <c r="E1854" s="15" t="s">
        <v>9763</v>
      </c>
      <c r="F1854" s="12" t="s">
        <v>9764</v>
      </c>
      <c r="G1854" s="12" t="s">
        <v>9765</v>
      </c>
      <c r="H1854" s="12" t="s">
        <v>9766</v>
      </c>
      <c r="I1854" s="12" t="s">
        <v>9767</v>
      </c>
    </row>
    <row r="1855" spans="1:9" ht="37.5" x14ac:dyDescent="0.4">
      <c r="A1855" s="12" t="s">
        <v>10</v>
      </c>
      <c r="B1855" s="13" t="s">
        <v>1352</v>
      </c>
      <c r="C1855" s="13" t="s">
        <v>9768</v>
      </c>
      <c r="D1855" s="14">
        <v>45138</v>
      </c>
      <c r="E1855" s="15" t="s">
        <v>9769</v>
      </c>
      <c r="F1855" s="12" t="s">
        <v>9770</v>
      </c>
      <c r="G1855" s="12" t="s">
        <v>9771</v>
      </c>
      <c r="H1855" s="12" t="s">
        <v>9772</v>
      </c>
      <c r="I1855" s="12" t="s">
        <v>9773</v>
      </c>
    </row>
    <row r="1856" spans="1:9" ht="37.5" x14ac:dyDescent="0.4">
      <c r="A1856" s="12" t="s">
        <v>10</v>
      </c>
      <c r="B1856" s="13" t="s">
        <v>1352</v>
      </c>
      <c r="C1856" s="13" t="s">
        <v>9774</v>
      </c>
      <c r="D1856" s="14">
        <v>44958</v>
      </c>
      <c r="E1856" s="15" t="s">
        <v>9775</v>
      </c>
      <c r="F1856" s="12" t="s">
        <v>9776</v>
      </c>
      <c r="G1856" s="12" t="s">
        <v>9777</v>
      </c>
      <c r="H1856" s="12" t="s">
        <v>9778</v>
      </c>
      <c r="I1856" s="12" t="s">
        <v>9779</v>
      </c>
    </row>
    <row r="1857" spans="1:9" ht="37.5" x14ac:dyDescent="0.4">
      <c r="A1857" s="12" t="s">
        <v>10</v>
      </c>
      <c r="B1857" s="13" t="s">
        <v>1352</v>
      </c>
      <c r="C1857" s="13" t="s">
        <v>9780</v>
      </c>
      <c r="D1857" s="14">
        <v>45200</v>
      </c>
      <c r="E1857" s="15" t="s">
        <v>9781</v>
      </c>
      <c r="F1857" s="12" t="s">
        <v>9782</v>
      </c>
      <c r="G1857" s="12" t="s">
        <v>9783</v>
      </c>
      <c r="H1857" s="12" t="s">
        <v>9784</v>
      </c>
      <c r="I1857" s="12" t="s">
        <v>9785</v>
      </c>
    </row>
    <row r="1858" spans="1:9" ht="37.5" x14ac:dyDescent="0.4">
      <c r="A1858" s="12" t="s">
        <v>10</v>
      </c>
      <c r="B1858" s="13" t="s">
        <v>1352</v>
      </c>
      <c r="C1858" s="13" t="s">
        <v>9786</v>
      </c>
      <c r="D1858" s="14">
        <v>44918</v>
      </c>
      <c r="E1858" s="15" t="s">
        <v>9787</v>
      </c>
      <c r="F1858" s="12" t="s">
        <v>9788</v>
      </c>
      <c r="G1858" s="12" t="s">
        <v>9789</v>
      </c>
      <c r="H1858" s="12" t="s">
        <v>9790</v>
      </c>
      <c r="I1858" s="12" t="s">
        <v>9791</v>
      </c>
    </row>
    <row r="1859" spans="1:9" ht="37.5" x14ac:dyDescent="0.4">
      <c r="A1859" s="12" t="s">
        <v>10</v>
      </c>
      <c r="B1859" s="13" t="s">
        <v>1352</v>
      </c>
      <c r="C1859" s="13" t="s">
        <v>9792</v>
      </c>
      <c r="D1859" s="14">
        <v>45012</v>
      </c>
      <c r="E1859" s="15" t="s">
        <v>9793</v>
      </c>
      <c r="F1859" s="12" t="s">
        <v>9794</v>
      </c>
      <c r="G1859" s="12" t="s">
        <v>9795</v>
      </c>
      <c r="H1859" s="12" t="s">
        <v>9796</v>
      </c>
      <c r="I1859" s="12" t="s">
        <v>9797</v>
      </c>
    </row>
    <row r="1860" spans="1:9" ht="37.5" x14ac:dyDescent="0.4">
      <c r="A1860" s="12" t="s">
        <v>10</v>
      </c>
      <c r="B1860" s="13" t="s">
        <v>1352</v>
      </c>
      <c r="C1860" s="13" t="s">
        <v>9798</v>
      </c>
      <c r="D1860" s="14">
        <v>44986</v>
      </c>
      <c r="E1860" s="15" t="s">
        <v>9799</v>
      </c>
      <c r="F1860" s="12" t="s">
        <v>9800</v>
      </c>
      <c r="G1860" s="12" t="s">
        <v>1034</v>
      </c>
      <c r="H1860" s="12" t="s">
        <v>9801</v>
      </c>
      <c r="I1860" s="12" t="s">
        <v>9802</v>
      </c>
    </row>
    <row r="1861" spans="1:9" ht="37.5" x14ac:dyDescent="0.4">
      <c r="A1861" s="12" t="s">
        <v>10</v>
      </c>
      <c r="B1861" s="13" t="s">
        <v>1352</v>
      </c>
      <c r="C1861" s="13" t="s">
        <v>9803</v>
      </c>
      <c r="D1861" s="14">
        <v>45029</v>
      </c>
      <c r="E1861" s="15" t="s">
        <v>9804</v>
      </c>
      <c r="F1861" s="12" t="s">
        <v>9805</v>
      </c>
      <c r="G1861" s="12" t="s">
        <v>9806</v>
      </c>
      <c r="H1861" s="12" t="s">
        <v>9807</v>
      </c>
      <c r="I1861" s="12" t="s">
        <v>9808</v>
      </c>
    </row>
    <row r="1862" spans="1:9" ht="37.5" x14ac:dyDescent="0.4">
      <c r="A1862" s="12" t="s">
        <v>10</v>
      </c>
      <c r="B1862" s="13" t="s">
        <v>1352</v>
      </c>
      <c r="C1862" s="13" t="s">
        <v>9809</v>
      </c>
      <c r="D1862" s="14">
        <v>45289</v>
      </c>
      <c r="E1862" s="15" t="s">
        <v>9810</v>
      </c>
      <c r="F1862" s="12" t="s">
        <v>9811</v>
      </c>
      <c r="G1862" s="12" t="s">
        <v>9812</v>
      </c>
      <c r="H1862" s="12" t="s">
        <v>9813</v>
      </c>
      <c r="I1862" s="12" t="s">
        <v>9814</v>
      </c>
    </row>
    <row r="1863" spans="1:9" ht="37.5" x14ac:dyDescent="0.4">
      <c r="A1863" s="12" t="s">
        <v>10</v>
      </c>
      <c r="B1863" s="13" t="s">
        <v>1352</v>
      </c>
      <c r="C1863" s="13" t="s">
        <v>9815</v>
      </c>
      <c r="D1863" s="14">
        <v>44971</v>
      </c>
      <c r="E1863" s="15" t="s">
        <v>9816</v>
      </c>
      <c r="F1863" s="12" t="s">
        <v>9817</v>
      </c>
      <c r="G1863" s="12" t="s">
        <v>9783</v>
      </c>
      <c r="H1863" s="12" t="s">
        <v>9818</v>
      </c>
      <c r="I1863" s="12" t="s">
        <v>9819</v>
      </c>
    </row>
    <row r="1864" spans="1:9" ht="37.5" x14ac:dyDescent="0.4">
      <c r="A1864" s="12" t="s">
        <v>10</v>
      </c>
      <c r="B1864" s="13" t="s">
        <v>1352</v>
      </c>
      <c r="C1864" s="13" t="s">
        <v>9820</v>
      </c>
      <c r="D1864" s="14">
        <v>45009</v>
      </c>
      <c r="E1864" s="15" t="s">
        <v>9821</v>
      </c>
      <c r="F1864" s="12" t="s">
        <v>9822</v>
      </c>
      <c r="G1864" s="12" t="s">
        <v>1040</v>
      </c>
      <c r="H1864" s="12" t="s">
        <v>9823</v>
      </c>
      <c r="I1864" s="12" t="s">
        <v>9824</v>
      </c>
    </row>
    <row r="1865" spans="1:9" ht="37.5" x14ac:dyDescent="0.4">
      <c r="A1865" s="12" t="s">
        <v>10</v>
      </c>
      <c r="B1865" s="13" t="s">
        <v>1352</v>
      </c>
      <c r="C1865" s="13" t="s">
        <v>9825</v>
      </c>
      <c r="D1865" s="14">
        <v>45009</v>
      </c>
      <c r="E1865" s="15" t="s">
        <v>9826</v>
      </c>
      <c r="F1865" s="12" t="s">
        <v>9827</v>
      </c>
      <c r="G1865" s="12" t="s">
        <v>9795</v>
      </c>
      <c r="H1865" s="12" t="s">
        <v>9828</v>
      </c>
      <c r="I1865" s="12" t="s">
        <v>9829</v>
      </c>
    </row>
    <row r="1866" spans="1:9" ht="37.5" x14ac:dyDescent="0.4">
      <c r="A1866" s="12" t="s">
        <v>10</v>
      </c>
      <c r="B1866" s="13" t="s">
        <v>1352</v>
      </c>
      <c r="C1866" s="13" t="s">
        <v>9830</v>
      </c>
      <c r="D1866" s="14">
        <v>44467</v>
      </c>
      <c r="E1866" s="15" t="s">
        <v>9831</v>
      </c>
      <c r="F1866" s="12" t="s">
        <v>9832</v>
      </c>
      <c r="G1866" s="12" t="s">
        <v>9789</v>
      </c>
      <c r="H1866" s="12" t="s">
        <v>9833</v>
      </c>
      <c r="I1866" s="12" t="s">
        <v>9834</v>
      </c>
    </row>
    <row r="1867" spans="1:9" ht="37.5" x14ac:dyDescent="0.4">
      <c r="A1867" s="12" t="s">
        <v>10</v>
      </c>
      <c r="B1867" s="13" t="s">
        <v>1352</v>
      </c>
      <c r="C1867" s="13" t="s">
        <v>9835</v>
      </c>
      <c r="D1867" s="14">
        <v>45016</v>
      </c>
      <c r="E1867" s="15" t="s">
        <v>9836</v>
      </c>
      <c r="F1867" s="12" t="s">
        <v>9837</v>
      </c>
      <c r="G1867" s="12" t="s">
        <v>9783</v>
      </c>
      <c r="H1867" s="12" t="s">
        <v>9838</v>
      </c>
      <c r="I1867" s="12" t="s">
        <v>9839</v>
      </c>
    </row>
    <row r="1868" spans="1:9" ht="37.5" x14ac:dyDescent="0.4">
      <c r="A1868" s="12" t="s">
        <v>10</v>
      </c>
      <c r="B1868" s="13" t="s">
        <v>1352</v>
      </c>
      <c r="C1868" s="13" t="s">
        <v>9840</v>
      </c>
      <c r="D1868" s="14">
        <v>45005</v>
      </c>
      <c r="E1868" s="15" t="s">
        <v>9841</v>
      </c>
      <c r="F1868" s="12" t="s">
        <v>9842</v>
      </c>
      <c r="G1868" s="12" t="s">
        <v>9843</v>
      </c>
      <c r="H1868" s="12" t="s">
        <v>9844</v>
      </c>
      <c r="I1868" s="12" t="s">
        <v>9845</v>
      </c>
    </row>
    <row r="1869" spans="1:9" ht="37.5" x14ac:dyDescent="0.4">
      <c r="A1869" s="12" t="s">
        <v>10</v>
      </c>
      <c r="B1869" s="13" t="s">
        <v>1352</v>
      </c>
      <c r="C1869" s="13" t="s">
        <v>9846</v>
      </c>
      <c r="D1869" s="14">
        <v>44877</v>
      </c>
      <c r="E1869" s="15" t="s">
        <v>9847</v>
      </c>
      <c r="F1869" s="12" t="s">
        <v>9848</v>
      </c>
      <c r="G1869" s="12" t="s">
        <v>9795</v>
      </c>
      <c r="H1869" s="12" t="s">
        <v>9849</v>
      </c>
      <c r="I1869" s="12" t="s">
        <v>9850</v>
      </c>
    </row>
    <row r="1870" spans="1:9" ht="37.5" x14ac:dyDescent="0.4">
      <c r="A1870" s="12" t="s">
        <v>10</v>
      </c>
      <c r="B1870" s="13" t="s">
        <v>1352</v>
      </c>
      <c r="C1870" s="13" t="s">
        <v>9851</v>
      </c>
      <c r="D1870" s="14">
        <v>45009</v>
      </c>
      <c r="E1870" s="15" t="s">
        <v>9852</v>
      </c>
      <c r="F1870" s="12" t="s">
        <v>9853</v>
      </c>
      <c r="G1870" s="12" t="s">
        <v>9806</v>
      </c>
      <c r="H1870" s="12" t="s">
        <v>9854</v>
      </c>
      <c r="I1870" s="12" t="s">
        <v>9855</v>
      </c>
    </row>
    <row r="1871" spans="1:9" ht="37.5" x14ac:dyDescent="0.4">
      <c r="A1871" s="12" t="s">
        <v>10</v>
      </c>
      <c r="B1871" s="13" t="s">
        <v>1352</v>
      </c>
      <c r="C1871" s="13" t="s">
        <v>9856</v>
      </c>
      <c r="D1871" s="14">
        <v>44973</v>
      </c>
      <c r="E1871" s="15" t="s">
        <v>9857</v>
      </c>
      <c r="F1871" s="12" t="s">
        <v>9858</v>
      </c>
      <c r="G1871" s="12" t="s">
        <v>9859</v>
      </c>
      <c r="H1871" s="12" t="s">
        <v>9860</v>
      </c>
      <c r="I1871" s="12" t="s">
        <v>9861</v>
      </c>
    </row>
    <row r="1872" spans="1:9" ht="37.5" x14ac:dyDescent="0.4">
      <c r="A1872" s="12" t="s">
        <v>10</v>
      </c>
      <c r="B1872" s="13" t="s">
        <v>1352</v>
      </c>
      <c r="C1872" s="13" t="s">
        <v>9862</v>
      </c>
      <c r="D1872" s="14">
        <v>45033</v>
      </c>
      <c r="E1872" s="15" t="s">
        <v>9863</v>
      </c>
      <c r="F1872" s="12" t="s">
        <v>9864</v>
      </c>
      <c r="G1872" s="12" t="s">
        <v>9865</v>
      </c>
      <c r="H1872" s="12" t="s">
        <v>9866</v>
      </c>
      <c r="I1872" s="12" t="s">
        <v>9867</v>
      </c>
    </row>
    <row r="1873" spans="1:9" ht="37.5" x14ac:dyDescent="0.4">
      <c r="A1873" s="12" t="s">
        <v>10</v>
      </c>
      <c r="B1873" s="13" t="s">
        <v>1352</v>
      </c>
      <c r="C1873" s="13" t="s">
        <v>9868</v>
      </c>
      <c r="D1873" s="14">
        <v>44986</v>
      </c>
      <c r="E1873" s="15" t="s">
        <v>9869</v>
      </c>
      <c r="F1873" s="12" t="s">
        <v>9870</v>
      </c>
      <c r="G1873" s="12" t="s">
        <v>9865</v>
      </c>
      <c r="H1873" s="12" t="s">
        <v>9871</v>
      </c>
      <c r="I1873" s="12" t="s">
        <v>9872</v>
      </c>
    </row>
    <row r="1874" spans="1:9" ht="37.5" x14ac:dyDescent="0.4">
      <c r="A1874" s="12" t="s">
        <v>10</v>
      </c>
      <c r="B1874" s="13" t="s">
        <v>1352</v>
      </c>
      <c r="C1874" s="13" t="s">
        <v>9873</v>
      </c>
      <c r="D1874" s="14">
        <v>44835</v>
      </c>
      <c r="E1874" s="15" t="s">
        <v>9874</v>
      </c>
      <c r="F1874" s="12" t="s">
        <v>9875</v>
      </c>
      <c r="G1874" s="12" t="s">
        <v>9777</v>
      </c>
      <c r="H1874" s="12" t="s">
        <v>9876</v>
      </c>
      <c r="I1874" s="12" t="s">
        <v>9877</v>
      </c>
    </row>
    <row r="1875" spans="1:9" ht="37.5" x14ac:dyDescent="0.4">
      <c r="A1875" s="12" t="s">
        <v>10</v>
      </c>
      <c r="B1875" s="13" t="s">
        <v>1352</v>
      </c>
      <c r="C1875" s="13" t="s">
        <v>9878</v>
      </c>
      <c r="D1875" s="14">
        <v>45001</v>
      </c>
      <c r="E1875" s="15" t="s">
        <v>9879</v>
      </c>
      <c r="F1875" s="12" t="s">
        <v>9880</v>
      </c>
      <c r="G1875" s="12" t="s">
        <v>9783</v>
      </c>
      <c r="H1875" s="12" t="s">
        <v>9881</v>
      </c>
      <c r="I1875" s="12" t="s">
        <v>9882</v>
      </c>
    </row>
    <row r="1876" spans="1:9" ht="37.5" x14ac:dyDescent="0.4">
      <c r="A1876" s="12" t="s">
        <v>10</v>
      </c>
      <c r="B1876" s="13" t="s">
        <v>1352</v>
      </c>
      <c r="C1876" s="13" t="s">
        <v>9883</v>
      </c>
      <c r="D1876" s="14">
        <v>44652</v>
      </c>
      <c r="E1876" s="15" t="s">
        <v>8653</v>
      </c>
      <c r="F1876" s="12" t="s">
        <v>9884</v>
      </c>
      <c r="G1876" s="12" t="s">
        <v>9885</v>
      </c>
      <c r="H1876" s="12" t="s">
        <v>9886</v>
      </c>
      <c r="I1876" s="12" t="s">
        <v>9887</v>
      </c>
    </row>
    <row r="1877" spans="1:9" ht="37.5" x14ac:dyDescent="0.4">
      <c r="A1877" s="12" t="s">
        <v>10</v>
      </c>
      <c r="B1877" s="13" t="s">
        <v>1352</v>
      </c>
      <c r="C1877" s="13" t="s">
        <v>9888</v>
      </c>
      <c r="D1877" s="14">
        <v>45148</v>
      </c>
      <c r="E1877" s="15" t="s">
        <v>9889</v>
      </c>
      <c r="F1877" s="12" t="s">
        <v>9890</v>
      </c>
      <c r="G1877" s="12" t="s">
        <v>9891</v>
      </c>
      <c r="H1877" s="12" t="s">
        <v>9892</v>
      </c>
      <c r="I1877" s="12" t="s">
        <v>9893</v>
      </c>
    </row>
    <row r="1878" spans="1:9" ht="37.5" x14ac:dyDescent="0.4">
      <c r="A1878" s="12" t="s">
        <v>10</v>
      </c>
      <c r="B1878" s="13" t="s">
        <v>1352</v>
      </c>
      <c r="C1878" s="13" t="s">
        <v>9894</v>
      </c>
      <c r="D1878" s="14">
        <v>44256</v>
      </c>
      <c r="E1878" s="15" t="s">
        <v>9895</v>
      </c>
      <c r="F1878" s="12" t="s">
        <v>9896</v>
      </c>
      <c r="G1878" s="12" t="s">
        <v>9897</v>
      </c>
      <c r="H1878" s="12" t="s">
        <v>9898</v>
      </c>
      <c r="I1878" s="12" t="s">
        <v>9899</v>
      </c>
    </row>
    <row r="1879" spans="1:9" ht="37.5" x14ac:dyDescent="0.4">
      <c r="A1879" s="12" t="s">
        <v>10</v>
      </c>
      <c r="B1879" s="13" t="s">
        <v>1352</v>
      </c>
      <c r="C1879" s="13" t="s">
        <v>9900</v>
      </c>
      <c r="D1879" s="14">
        <v>44995</v>
      </c>
      <c r="E1879" s="15" t="s">
        <v>9901</v>
      </c>
      <c r="F1879" s="12" t="s">
        <v>9902</v>
      </c>
      <c r="G1879" s="12" t="s">
        <v>9903</v>
      </c>
      <c r="H1879" s="12" t="s">
        <v>9904</v>
      </c>
      <c r="I1879" s="12" t="s">
        <v>9905</v>
      </c>
    </row>
    <row r="1880" spans="1:9" ht="37.5" x14ac:dyDescent="0.4">
      <c r="A1880" s="12" t="s">
        <v>10</v>
      </c>
      <c r="B1880" s="13" t="s">
        <v>1352</v>
      </c>
      <c r="C1880" s="13" t="s">
        <v>9906</v>
      </c>
      <c r="D1880" s="14">
        <v>44545</v>
      </c>
      <c r="E1880" s="15" t="s">
        <v>9907</v>
      </c>
      <c r="F1880" s="12" t="s">
        <v>9908</v>
      </c>
      <c r="G1880" s="12" t="s">
        <v>9909</v>
      </c>
      <c r="H1880" s="12" t="s">
        <v>9910</v>
      </c>
      <c r="I1880" s="12" t="s">
        <v>9911</v>
      </c>
    </row>
    <row r="1881" spans="1:9" ht="37.5" x14ac:dyDescent="0.4">
      <c r="A1881" s="12" t="s">
        <v>10</v>
      </c>
      <c r="B1881" s="13" t="s">
        <v>1352</v>
      </c>
      <c r="C1881" s="13" t="s">
        <v>9912</v>
      </c>
      <c r="D1881" s="14">
        <v>44761</v>
      </c>
      <c r="E1881" s="15" t="s">
        <v>9913</v>
      </c>
      <c r="F1881" s="12" t="s">
        <v>9914</v>
      </c>
      <c r="G1881" s="12" t="s">
        <v>9915</v>
      </c>
      <c r="H1881" s="12" t="s">
        <v>9916</v>
      </c>
      <c r="I1881" s="12" t="s">
        <v>9917</v>
      </c>
    </row>
    <row r="1882" spans="1:9" ht="37.5" x14ac:dyDescent="0.4">
      <c r="A1882" s="12" t="s">
        <v>10</v>
      </c>
      <c r="B1882" s="13" t="s">
        <v>1352</v>
      </c>
      <c r="C1882" s="13" t="s">
        <v>9918</v>
      </c>
      <c r="D1882" s="14">
        <v>44971</v>
      </c>
      <c r="E1882" s="15" t="s">
        <v>9919</v>
      </c>
      <c r="F1882" s="12" t="s">
        <v>9920</v>
      </c>
      <c r="G1882" s="12" t="s">
        <v>9921</v>
      </c>
      <c r="H1882" s="12" t="s">
        <v>9922</v>
      </c>
      <c r="I1882" s="12" t="s">
        <v>9923</v>
      </c>
    </row>
    <row r="1883" spans="1:9" ht="37.5" x14ac:dyDescent="0.4">
      <c r="A1883" s="12" t="s">
        <v>10</v>
      </c>
      <c r="B1883" s="13" t="s">
        <v>1352</v>
      </c>
      <c r="C1883" s="13" t="s">
        <v>9924</v>
      </c>
      <c r="D1883" s="14">
        <v>45101</v>
      </c>
      <c r="E1883" s="15" t="s">
        <v>9925</v>
      </c>
      <c r="F1883" s="12" t="s">
        <v>9926</v>
      </c>
      <c r="G1883" s="12" t="s">
        <v>9909</v>
      </c>
      <c r="H1883" s="12" t="s">
        <v>9927</v>
      </c>
      <c r="I1883" s="12" t="s">
        <v>9928</v>
      </c>
    </row>
    <row r="1884" spans="1:9" ht="37.5" x14ac:dyDescent="0.4">
      <c r="A1884" s="12" t="s">
        <v>10</v>
      </c>
      <c r="B1884" s="13" t="s">
        <v>1352</v>
      </c>
      <c r="C1884" s="13" t="s">
        <v>9929</v>
      </c>
      <c r="D1884" s="14">
        <v>45068</v>
      </c>
      <c r="E1884" s="15" t="s">
        <v>9930</v>
      </c>
      <c r="F1884" s="12" t="s">
        <v>9931</v>
      </c>
      <c r="G1884" s="12" t="s">
        <v>9932</v>
      </c>
      <c r="H1884" s="12" t="s">
        <v>9933</v>
      </c>
      <c r="I1884" s="12" t="s">
        <v>9934</v>
      </c>
    </row>
    <row r="1885" spans="1:9" ht="37.5" x14ac:dyDescent="0.4">
      <c r="A1885" s="12" t="s">
        <v>10</v>
      </c>
      <c r="B1885" s="13" t="s">
        <v>1352</v>
      </c>
      <c r="C1885" s="13" t="s">
        <v>9935</v>
      </c>
      <c r="D1885" s="14">
        <v>45017</v>
      </c>
      <c r="E1885" s="15" t="s">
        <v>9936</v>
      </c>
      <c r="F1885" s="12" t="s">
        <v>9937</v>
      </c>
      <c r="G1885" s="12" t="s">
        <v>1052</v>
      </c>
      <c r="H1885" s="12" t="s">
        <v>9938</v>
      </c>
      <c r="I1885" s="12" t="s">
        <v>9939</v>
      </c>
    </row>
    <row r="1886" spans="1:9" ht="37.5" x14ac:dyDescent="0.4">
      <c r="A1886" s="12" t="s">
        <v>10</v>
      </c>
      <c r="B1886" s="13" t="s">
        <v>1352</v>
      </c>
      <c r="C1886" s="13" t="s">
        <v>9940</v>
      </c>
      <c r="D1886" s="14">
        <v>45017</v>
      </c>
      <c r="E1886" s="15" t="s">
        <v>9941</v>
      </c>
      <c r="F1886" s="12" t="s">
        <v>9942</v>
      </c>
      <c r="G1886" s="12" t="s">
        <v>1046</v>
      </c>
      <c r="H1886" s="12" t="s">
        <v>9943</v>
      </c>
      <c r="I1886" s="12" t="s">
        <v>9944</v>
      </c>
    </row>
    <row r="1887" spans="1:9" ht="37.5" x14ac:dyDescent="0.4">
      <c r="A1887" s="12" t="s">
        <v>10</v>
      </c>
      <c r="B1887" s="13" t="s">
        <v>1352</v>
      </c>
      <c r="C1887" s="13" t="s">
        <v>9945</v>
      </c>
      <c r="D1887" s="14">
        <v>45007</v>
      </c>
      <c r="E1887" s="15" t="s">
        <v>9946</v>
      </c>
      <c r="F1887" s="12" t="s">
        <v>9947</v>
      </c>
      <c r="G1887" s="12" t="s">
        <v>9921</v>
      </c>
      <c r="H1887" s="12" t="s">
        <v>9948</v>
      </c>
      <c r="I1887" s="12" t="s">
        <v>9949</v>
      </c>
    </row>
    <row r="1888" spans="1:9" ht="37.5" x14ac:dyDescent="0.4">
      <c r="A1888" s="12" t="s">
        <v>10</v>
      </c>
      <c r="B1888" s="13" t="s">
        <v>1352</v>
      </c>
      <c r="C1888" s="13" t="s">
        <v>9950</v>
      </c>
      <c r="D1888" s="14">
        <v>44922</v>
      </c>
      <c r="E1888" s="15" t="s">
        <v>9951</v>
      </c>
      <c r="F1888" s="12" t="s">
        <v>9952</v>
      </c>
      <c r="G1888" s="12" t="s">
        <v>9953</v>
      </c>
      <c r="H1888" s="12" t="s">
        <v>9954</v>
      </c>
      <c r="I1888" s="12" t="s">
        <v>9955</v>
      </c>
    </row>
    <row r="1889" spans="1:9" ht="37.5" x14ac:dyDescent="0.4">
      <c r="A1889" s="12" t="s">
        <v>10</v>
      </c>
      <c r="B1889" s="13" t="s">
        <v>1352</v>
      </c>
      <c r="C1889" s="13" t="s">
        <v>9956</v>
      </c>
      <c r="D1889" s="14">
        <v>45139</v>
      </c>
      <c r="E1889" s="15" t="s">
        <v>9957</v>
      </c>
      <c r="F1889" s="12" t="s">
        <v>9958</v>
      </c>
      <c r="G1889" s="12" t="s">
        <v>1343</v>
      </c>
      <c r="H1889" s="12" t="s">
        <v>9959</v>
      </c>
      <c r="I1889" s="12" t="s">
        <v>9960</v>
      </c>
    </row>
    <row r="1890" spans="1:9" ht="37.5" x14ac:dyDescent="0.4">
      <c r="A1890" s="12" t="s">
        <v>10</v>
      </c>
      <c r="B1890" s="13" t="s">
        <v>1352</v>
      </c>
      <c r="C1890" s="13" t="s">
        <v>9961</v>
      </c>
      <c r="D1890" s="14">
        <v>45008</v>
      </c>
      <c r="E1890" s="15" t="s">
        <v>9962</v>
      </c>
      <c r="F1890" s="12" t="s">
        <v>9963</v>
      </c>
      <c r="G1890" s="12" t="s">
        <v>1070</v>
      </c>
      <c r="H1890" s="12" t="s">
        <v>9964</v>
      </c>
      <c r="I1890" s="12" t="s">
        <v>9965</v>
      </c>
    </row>
    <row r="1891" spans="1:9" ht="37.5" x14ac:dyDescent="0.4">
      <c r="A1891" s="12" t="s">
        <v>10</v>
      </c>
      <c r="B1891" s="13" t="s">
        <v>1352</v>
      </c>
      <c r="C1891" s="13" t="s">
        <v>9966</v>
      </c>
      <c r="D1891" s="14">
        <v>44460</v>
      </c>
      <c r="E1891" s="15" t="s">
        <v>9967</v>
      </c>
      <c r="F1891" s="12" t="s">
        <v>9968</v>
      </c>
      <c r="G1891" s="12" t="s">
        <v>9969</v>
      </c>
      <c r="H1891" s="12" t="s">
        <v>9970</v>
      </c>
      <c r="I1891" s="12" t="s">
        <v>9971</v>
      </c>
    </row>
    <row r="1892" spans="1:9" ht="37.5" x14ac:dyDescent="0.4">
      <c r="A1892" s="12" t="s">
        <v>10</v>
      </c>
      <c r="B1892" s="13" t="s">
        <v>1352</v>
      </c>
      <c r="C1892" s="13" t="s">
        <v>9972</v>
      </c>
      <c r="D1892" s="14">
        <v>44943</v>
      </c>
      <c r="E1892" s="15" t="s">
        <v>9973</v>
      </c>
      <c r="F1892" s="12" t="s">
        <v>9974</v>
      </c>
      <c r="G1892" s="12" t="s">
        <v>9975</v>
      </c>
      <c r="H1892" s="12" t="s">
        <v>9976</v>
      </c>
      <c r="I1892" s="12" t="s">
        <v>9977</v>
      </c>
    </row>
    <row r="1893" spans="1:9" ht="37.5" x14ac:dyDescent="0.4">
      <c r="A1893" s="12" t="s">
        <v>10</v>
      </c>
      <c r="B1893" s="13" t="s">
        <v>1352</v>
      </c>
      <c r="C1893" s="13" t="s">
        <v>9978</v>
      </c>
      <c r="D1893" s="14">
        <v>44985</v>
      </c>
      <c r="E1893" s="15" t="s">
        <v>9979</v>
      </c>
      <c r="F1893" s="12" t="s">
        <v>9980</v>
      </c>
      <c r="G1893" s="12" t="s">
        <v>1076</v>
      </c>
      <c r="H1893" s="12" t="s">
        <v>9981</v>
      </c>
      <c r="I1893" s="12" t="s">
        <v>9982</v>
      </c>
    </row>
    <row r="1894" spans="1:9" ht="37.5" x14ac:dyDescent="0.4">
      <c r="A1894" s="12" t="s">
        <v>10</v>
      </c>
      <c r="B1894" s="13" t="s">
        <v>1352</v>
      </c>
      <c r="C1894" s="13" t="s">
        <v>9983</v>
      </c>
      <c r="D1894" s="14">
        <v>44473</v>
      </c>
      <c r="E1894" s="15" t="s">
        <v>9984</v>
      </c>
      <c r="F1894" s="12" t="s">
        <v>9985</v>
      </c>
      <c r="G1894" s="12" t="s">
        <v>9986</v>
      </c>
      <c r="H1894" s="12" t="s">
        <v>9987</v>
      </c>
      <c r="I1894" s="12" t="s">
        <v>9988</v>
      </c>
    </row>
    <row r="1895" spans="1:9" ht="37.5" x14ac:dyDescent="0.4">
      <c r="A1895" s="12" t="s">
        <v>10</v>
      </c>
      <c r="B1895" s="13" t="s">
        <v>1352</v>
      </c>
      <c r="C1895" s="13" t="s">
        <v>9989</v>
      </c>
      <c r="D1895" s="14">
        <v>44488</v>
      </c>
      <c r="E1895" s="15" t="s">
        <v>9990</v>
      </c>
      <c r="F1895" s="12" t="s">
        <v>9991</v>
      </c>
      <c r="G1895" s="12" t="s">
        <v>1058</v>
      </c>
      <c r="H1895" s="12" t="s">
        <v>9992</v>
      </c>
      <c r="I1895" s="12" t="s">
        <v>9993</v>
      </c>
    </row>
    <row r="1896" spans="1:9" ht="37.5" x14ac:dyDescent="0.4">
      <c r="A1896" s="12" t="s">
        <v>10</v>
      </c>
      <c r="B1896" s="13" t="s">
        <v>1352</v>
      </c>
      <c r="C1896" s="13" t="s">
        <v>9994</v>
      </c>
      <c r="D1896" s="14">
        <v>44879</v>
      </c>
      <c r="E1896" s="15" t="s">
        <v>9995</v>
      </c>
      <c r="F1896" s="12" t="s">
        <v>9996</v>
      </c>
      <c r="G1896" s="12" t="s">
        <v>9997</v>
      </c>
      <c r="H1896" s="12" t="s">
        <v>9998</v>
      </c>
      <c r="I1896" s="12" t="s">
        <v>9999</v>
      </c>
    </row>
    <row r="1897" spans="1:9" ht="37.5" x14ac:dyDescent="0.4">
      <c r="A1897" s="12" t="s">
        <v>10</v>
      </c>
      <c r="B1897" s="13" t="s">
        <v>1352</v>
      </c>
      <c r="C1897" s="13" t="s">
        <v>10000</v>
      </c>
      <c r="D1897" s="14">
        <v>44986</v>
      </c>
      <c r="E1897" s="15" t="s">
        <v>10001</v>
      </c>
      <c r="F1897" s="12" t="s">
        <v>10002</v>
      </c>
      <c r="G1897" s="12" t="s">
        <v>10003</v>
      </c>
      <c r="H1897" s="12" t="s">
        <v>10004</v>
      </c>
      <c r="I1897" s="12" t="s">
        <v>10005</v>
      </c>
    </row>
    <row r="1898" spans="1:9" ht="37.5" x14ac:dyDescent="0.4">
      <c r="A1898" s="12" t="s">
        <v>10</v>
      </c>
      <c r="B1898" s="13" t="s">
        <v>1352</v>
      </c>
      <c r="C1898" s="13" t="s">
        <v>10006</v>
      </c>
      <c r="D1898" s="14">
        <v>44986</v>
      </c>
      <c r="E1898" s="15" t="s">
        <v>10007</v>
      </c>
      <c r="F1898" s="12" t="s">
        <v>10008</v>
      </c>
      <c r="G1898" s="12" t="s">
        <v>10009</v>
      </c>
      <c r="H1898" s="12" t="s">
        <v>10010</v>
      </c>
      <c r="I1898" s="12" t="s">
        <v>10011</v>
      </c>
    </row>
    <row r="1899" spans="1:9" ht="37.5" x14ac:dyDescent="0.4">
      <c r="A1899" s="12" t="s">
        <v>10</v>
      </c>
      <c r="B1899" s="13" t="s">
        <v>1352</v>
      </c>
      <c r="C1899" s="13" t="s">
        <v>10012</v>
      </c>
      <c r="D1899" s="14">
        <v>44951</v>
      </c>
      <c r="E1899" s="15" t="s">
        <v>10013</v>
      </c>
      <c r="F1899" s="12" t="s">
        <v>10014</v>
      </c>
      <c r="G1899" s="12" t="s">
        <v>10009</v>
      </c>
      <c r="H1899" s="12" t="s">
        <v>10015</v>
      </c>
      <c r="I1899" s="12" t="s">
        <v>10016</v>
      </c>
    </row>
    <row r="1900" spans="1:9" ht="37.5" x14ac:dyDescent="0.4">
      <c r="A1900" s="12" t="s">
        <v>10</v>
      </c>
      <c r="B1900" s="13" t="s">
        <v>1352</v>
      </c>
      <c r="C1900" s="13" t="s">
        <v>10017</v>
      </c>
      <c r="D1900" s="14">
        <v>44954</v>
      </c>
      <c r="E1900" s="15" t="s">
        <v>10018</v>
      </c>
      <c r="F1900" s="12" t="s">
        <v>10019</v>
      </c>
      <c r="G1900" s="12" t="s">
        <v>10020</v>
      </c>
      <c r="H1900" s="12" t="s">
        <v>10021</v>
      </c>
      <c r="I1900" s="12" t="s">
        <v>10022</v>
      </c>
    </row>
    <row r="1901" spans="1:9" ht="37.5" x14ac:dyDescent="0.4">
      <c r="A1901" s="12" t="s">
        <v>10</v>
      </c>
      <c r="B1901" s="13" t="s">
        <v>1352</v>
      </c>
      <c r="C1901" s="13" t="s">
        <v>10023</v>
      </c>
      <c r="D1901" s="14">
        <v>45009</v>
      </c>
      <c r="E1901" s="15" t="s">
        <v>10024</v>
      </c>
      <c r="F1901" s="12" t="s">
        <v>10025</v>
      </c>
      <c r="G1901" s="12" t="s">
        <v>10026</v>
      </c>
      <c r="H1901" s="12" t="s">
        <v>10027</v>
      </c>
      <c r="I1901" s="12" t="s">
        <v>10028</v>
      </c>
    </row>
    <row r="1902" spans="1:9" ht="37.5" x14ac:dyDescent="0.4">
      <c r="A1902" s="12" t="s">
        <v>10</v>
      </c>
      <c r="B1902" s="13" t="s">
        <v>1352</v>
      </c>
      <c r="C1902" s="13" t="s">
        <v>10029</v>
      </c>
      <c r="D1902" s="14">
        <v>44974</v>
      </c>
      <c r="E1902" s="15" t="s">
        <v>10030</v>
      </c>
      <c r="F1902" s="12" t="s">
        <v>10031</v>
      </c>
      <c r="G1902" s="12" t="s">
        <v>10032</v>
      </c>
      <c r="H1902" s="12" t="s">
        <v>10033</v>
      </c>
      <c r="I1902" s="12" t="s">
        <v>10034</v>
      </c>
    </row>
    <row r="1903" spans="1:9" ht="37.5" x14ac:dyDescent="0.4">
      <c r="A1903" s="12" t="s">
        <v>10</v>
      </c>
      <c r="B1903" s="13" t="s">
        <v>1352</v>
      </c>
      <c r="C1903" s="13" t="s">
        <v>10035</v>
      </c>
      <c r="D1903" s="14">
        <v>44652</v>
      </c>
      <c r="E1903" s="15" t="s">
        <v>10036</v>
      </c>
      <c r="F1903" s="12" t="s">
        <v>10037</v>
      </c>
      <c r="G1903" s="12" t="s">
        <v>9997</v>
      </c>
      <c r="H1903" s="12" t="s">
        <v>10038</v>
      </c>
      <c r="I1903" s="12" t="s">
        <v>10039</v>
      </c>
    </row>
    <row r="1904" spans="1:9" ht="37.5" x14ac:dyDescent="0.4">
      <c r="A1904" s="12" t="s">
        <v>10</v>
      </c>
      <c r="B1904" s="13" t="s">
        <v>1352</v>
      </c>
      <c r="C1904" s="13" t="s">
        <v>10040</v>
      </c>
      <c r="D1904" s="14">
        <v>44967</v>
      </c>
      <c r="E1904" s="15" t="s">
        <v>10041</v>
      </c>
      <c r="F1904" s="12" t="s">
        <v>10042</v>
      </c>
      <c r="G1904" s="12" t="s">
        <v>10020</v>
      </c>
      <c r="H1904" s="12" t="s">
        <v>10043</v>
      </c>
      <c r="I1904" s="12" t="s">
        <v>10044</v>
      </c>
    </row>
    <row r="1905" spans="1:9" ht="37.5" x14ac:dyDescent="0.4">
      <c r="A1905" s="12" t="s">
        <v>10</v>
      </c>
      <c r="B1905" s="13" t="s">
        <v>1352</v>
      </c>
      <c r="C1905" s="13" t="s">
        <v>10045</v>
      </c>
      <c r="D1905" s="14">
        <v>45110</v>
      </c>
      <c r="E1905" s="15" t="s">
        <v>10046</v>
      </c>
      <c r="F1905" s="12" t="s">
        <v>10047</v>
      </c>
      <c r="G1905" s="12" t="s">
        <v>1343</v>
      </c>
      <c r="H1905" s="12" t="s">
        <v>10048</v>
      </c>
      <c r="I1905" s="12" t="s">
        <v>10049</v>
      </c>
    </row>
    <row r="1906" spans="1:9" ht="37.5" x14ac:dyDescent="0.4">
      <c r="A1906" s="12" t="s">
        <v>10</v>
      </c>
      <c r="B1906" s="13" t="s">
        <v>1352</v>
      </c>
      <c r="C1906" s="13" t="s">
        <v>10050</v>
      </c>
      <c r="D1906" s="14">
        <v>45078</v>
      </c>
      <c r="E1906" s="15" t="s">
        <v>10051</v>
      </c>
      <c r="F1906" s="12" t="s">
        <v>10052</v>
      </c>
      <c r="G1906" s="12" t="s">
        <v>1343</v>
      </c>
      <c r="H1906" s="12" t="s">
        <v>10053</v>
      </c>
      <c r="I1906" s="12" t="s">
        <v>10054</v>
      </c>
    </row>
    <row r="1907" spans="1:9" ht="37.5" x14ac:dyDescent="0.4">
      <c r="A1907" s="12" t="s">
        <v>10</v>
      </c>
      <c r="B1907" s="13" t="s">
        <v>1352</v>
      </c>
      <c r="C1907" s="13" t="s">
        <v>10055</v>
      </c>
      <c r="D1907" s="14">
        <v>44986</v>
      </c>
      <c r="E1907" s="15" t="s">
        <v>10056</v>
      </c>
      <c r="F1907" s="12" t="s">
        <v>10057</v>
      </c>
      <c r="G1907" s="12" t="s">
        <v>10058</v>
      </c>
      <c r="H1907" s="12" t="s">
        <v>10059</v>
      </c>
      <c r="I1907" s="12" t="s">
        <v>10060</v>
      </c>
    </row>
    <row r="1908" spans="1:9" ht="37.5" x14ac:dyDescent="0.4">
      <c r="A1908" s="12" t="s">
        <v>10</v>
      </c>
      <c r="B1908" s="13" t="s">
        <v>1352</v>
      </c>
      <c r="C1908" s="13" t="s">
        <v>10061</v>
      </c>
      <c r="D1908" s="14">
        <v>44853</v>
      </c>
      <c r="E1908" s="15" t="s">
        <v>10062</v>
      </c>
      <c r="F1908" s="12" t="s">
        <v>10063</v>
      </c>
      <c r="G1908" s="12" t="s">
        <v>9921</v>
      </c>
      <c r="H1908" s="12" t="s">
        <v>10064</v>
      </c>
      <c r="I1908" s="12" t="s">
        <v>10065</v>
      </c>
    </row>
    <row r="1909" spans="1:9" ht="37.5" x14ac:dyDescent="0.4">
      <c r="A1909" s="12" t="s">
        <v>10</v>
      </c>
      <c r="B1909" s="13" t="s">
        <v>1352</v>
      </c>
      <c r="C1909" s="13" t="s">
        <v>10066</v>
      </c>
      <c r="D1909" s="14">
        <v>44958</v>
      </c>
      <c r="E1909" s="15" t="s">
        <v>10067</v>
      </c>
      <c r="F1909" s="12" t="s">
        <v>10068</v>
      </c>
      <c r="G1909" s="12" t="s">
        <v>10069</v>
      </c>
      <c r="H1909" s="12" t="s">
        <v>10070</v>
      </c>
      <c r="I1909" s="12" t="s">
        <v>10071</v>
      </c>
    </row>
    <row r="1910" spans="1:9" ht="37.5" x14ac:dyDescent="0.4">
      <c r="A1910" s="12" t="s">
        <v>10</v>
      </c>
      <c r="B1910" s="13" t="s">
        <v>1352</v>
      </c>
      <c r="C1910" s="13" t="s">
        <v>10072</v>
      </c>
      <c r="D1910" s="14">
        <v>44918</v>
      </c>
      <c r="E1910" s="15" t="s">
        <v>10073</v>
      </c>
      <c r="F1910" s="12" t="s">
        <v>10074</v>
      </c>
      <c r="G1910" s="12" t="s">
        <v>9997</v>
      </c>
      <c r="H1910" s="12" t="s">
        <v>10075</v>
      </c>
      <c r="I1910" s="12" t="s">
        <v>10076</v>
      </c>
    </row>
    <row r="1911" spans="1:9" ht="37.5" x14ac:dyDescent="0.4">
      <c r="A1911" s="12" t="s">
        <v>10</v>
      </c>
      <c r="B1911" s="13" t="s">
        <v>1352</v>
      </c>
      <c r="C1911" s="13" t="s">
        <v>10077</v>
      </c>
      <c r="D1911" s="14">
        <v>44750</v>
      </c>
      <c r="E1911" s="15" t="s">
        <v>10078</v>
      </c>
      <c r="F1911" s="12" t="s">
        <v>10079</v>
      </c>
      <c r="G1911" s="12" t="s">
        <v>10080</v>
      </c>
      <c r="H1911" s="12" t="s">
        <v>10081</v>
      </c>
      <c r="I1911" s="12" t="s">
        <v>10082</v>
      </c>
    </row>
    <row r="1912" spans="1:9" ht="37.5" x14ac:dyDescent="0.4">
      <c r="A1912" s="12" t="s">
        <v>10</v>
      </c>
      <c r="B1912" s="13" t="s">
        <v>1352</v>
      </c>
      <c r="C1912" s="13" t="s">
        <v>10083</v>
      </c>
      <c r="D1912" s="14">
        <v>45012</v>
      </c>
      <c r="E1912" s="15" t="s">
        <v>10084</v>
      </c>
      <c r="F1912" s="12" t="s">
        <v>10085</v>
      </c>
      <c r="G1912" s="12" t="s">
        <v>9997</v>
      </c>
      <c r="H1912" s="12" t="s">
        <v>10086</v>
      </c>
      <c r="I1912" s="12" t="s">
        <v>10087</v>
      </c>
    </row>
    <row r="1913" spans="1:9" ht="37.5" x14ac:dyDescent="0.4">
      <c r="A1913" s="12" t="s">
        <v>10</v>
      </c>
      <c r="B1913" s="13" t="s">
        <v>1352</v>
      </c>
      <c r="C1913" s="13" t="s">
        <v>10088</v>
      </c>
      <c r="D1913" s="14">
        <v>45001</v>
      </c>
      <c r="E1913" s="15" t="s">
        <v>10089</v>
      </c>
      <c r="F1913" s="12" t="s">
        <v>10090</v>
      </c>
      <c r="G1913" s="12" t="s">
        <v>1094</v>
      </c>
      <c r="H1913" s="12" t="s">
        <v>10091</v>
      </c>
      <c r="I1913" s="12" t="s">
        <v>10092</v>
      </c>
    </row>
    <row r="1914" spans="1:9" ht="37.5" x14ac:dyDescent="0.4">
      <c r="A1914" s="12" t="s">
        <v>10</v>
      </c>
      <c r="B1914" s="13" t="s">
        <v>1352</v>
      </c>
      <c r="C1914" s="13" t="s">
        <v>10093</v>
      </c>
      <c r="D1914" s="14">
        <v>45178</v>
      </c>
      <c r="E1914" s="15" t="s">
        <v>10094</v>
      </c>
      <c r="F1914" s="12" t="s">
        <v>10095</v>
      </c>
      <c r="G1914" s="12" t="s">
        <v>9975</v>
      </c>
      <c r="H1914" s="12" t="s">
        <v>10096</v>
      </c>
      <c r="I1914" s="12" t="s">
        <v>10097</v>
      </c>
    </row>
    <row r="1915" spans="1:9" ht="37.5" x14ac:dyDescent="0.4">
      <c r="A1915" s="12" t="s">
        <v>10</v>
      </c>
      <c r="B1915" s="13" t="s">
        <v>1352</v>
      </c>
      <c r="C1915" s="13" t="s">
        <v>10098</v>
      </c>
      <c r="D1915" s="14">
        <v>44994</v>
      </c>
      <c r="E1915" s="15" t="s">
        <v>8763</v>
      </c>
      <c r="F1915" s="12" t="s">
        <v>8764</v>
      </c>
      <c r="G1915" s="12" t="s">
        <v>10099</v>
      </c>
      <c r="H1915" s="12" t="s">
        <v>10100</v>
      </c>
      <c r="I1915" s="12" t="s">
        <v>10101</v>
      </c>
    </row>
    <row r="1916" spans="1:9" ht="37.5" x14ac:dyDescent="0.4">
      <c r="A1916" s="12" t="s">
        <v>10</v>
      </c>
      <c r="B1916" s="13" t="s">
        <v>1352</v>
      </c>
      <c r="C1916" s="13" t="s">
        <v>10102</v>
      </c>
      <c r="D1916" s="14">
        <v>45231</v>
      </c>
      <c r="E1916" s="15" t="s">
        <v>10103</v>
      </c>
      <c r="F1916" s="12" t="s">
        <v>10104</v>
      </c>
      <c r="G1916" s="12" t="s">
        <v>9903</v>
      </c>
      <c r="H1916" s="12" t="s">
        <v>10105</v>
      </c>
      <c r="I1916" s="12" t="s">
        <v>10106</v>
      </c>
    </row>
    <row r="1917" spans="1:9" ht="37.5" x14ac:dyDescent="0.4">
      <c r="A1917" s="12" t="s">
        <v>10</v>
      </c>
      <c r="B1917" s="13" t="s">
        <v>1352</v>
      </c>
      <c r="C1917" s="13" t="s">
        <v>10107</v>
      </c>
      <c r="D1917" s="14">
        <v>44959</v>
      </c>
      <c r="E1917" s="15" t="s">
        <v>10108</v>
      </c>
      <c r="F1917" s="12" t="s">
        <v>10109</v>
      </c>
      <c r="G1917" s="12" t="s">
        <v>10110</v>
      </c>
      <c r="H1917" s="12" t="s">
        <v>10111</v>
      </c>
      <c r="I1917" s="12" t="s">
        <v>10112</v>
      </c>
    </row>
    <row r="1918" spans="1:9" ht="37.5" x14ac:dyDescent="0.4">
      <c r="A1918" s="12" t="s">
        <v>10</v>
      </c>
      <c r="B1918" s="13" t="s">
        <v>1352</v>
      </c>
      <c r="C1918" s="13" t="s">
        <v>10113</v>
      </c>
      <c r="D1918" s="14">
        <v>45017</v>
      </c>
      <c r="E1918" s="15" t="s">
        <v>10114</v>
      </c>
      <c r="F1918" s="12" t="s">
        <v>10115</v>
      </c>
      <c r="G1918" s="12" t="s">
        <v>1058</v>
      </c>
      <c r="H1918" s="12" t="s">
        <v>10116</v>
      </c>
      <c r="I1918" s="12" t="s">
        <v>10117</v>
      </c>
    </row>
    <row r="1919" spans="1:9" ht="37.5" x14ac:dyDescent="0.4">
      <c r="A1919" s="12" t="s">
        <v>10</v>
      </c>
      <c r="B1919" s="13" t="s">
        <v>1352</v>
      </c>
      <c r="C1919" s="13" t="s">
        <v>10118</v>
      </c>
      <c r="D1919" s="14">
        <v>45068</v>
      </c>
      <c r="E1919" s="15" t="s">
        <v>10119</v>
      </c>
      <c r="F1919" s="12" t="s">
        <v>10120</v>
      </c>
      <c r="G1919" s="12" t="s">
        <v>9921</v>
      </c>
      <c r="H1919" s="12" t="s">
        <v>10121</v>
      </c>
      <c r="I1919" s="12" t="s">
        <v>10122</v>
      </c>
    </row>
    <row r="1920" spans="1:9" ht="37.5" x14ac:dyDescent="0.4">
      <c r="A1920" s="12" t="s">
        <v>10</v>
      </c>
      <c r="B1920" s="13" t="s">
        <v>1352</v>
      </c>
      <c r="C1920" s="13" t="s">
        <v>10123</v>
      </c>
      <c r="D1920" s="14">
        <v>44445</v>
      </c>
      <c r="E1920" s="15" t="s">
        <v>10124</v>
      </c>
      <c r="F1920" s="12" t="s">
        <v>10125</v>
      </c>
      <c r="G1920" s="12" t="s">
        <v>1058</v>
      </c>
      <c r="H1920" s="12" t="s">
        <v>10126</v>
      </c>
      <c r="I1920" s="12" t="s">
        <v>10127</v>
      </c>
    </row>
    <row r="1921" spans="1:9" ht="37.5" x14ac:dyDescent="0.4">
      <c r="A1921" s="12" t="s">
        <v>10</v>
      </c>
      <c r="B1921" s="13" t="s">
        <v>1352</v>
      </c>
      <c r="C1921" s="13" t="s">
        <v>10128</v>
      </c>
      <c r="D1921" s="14">
        <v>45028</v>
      </c>
      <c r="E1921" s="15" t="s">
        <v>10129</v>
      </c>
      <c r="F1921" s="12" t="s">
        <v>10130</v>
      </c>
      <c r="G1921" s="12" t="s">
        <v>10026</v>
      </c>
      <c r="H1921" s="12" t="s">
        <v>10131</v>
      </c>
      <c r="I1921" s="12" t="s">
        <v>10132</v>
      </c>
    </row>
    <row r="1922" spans="1:9" ht="37.5" x14ac:dyDescent="0.4">
      <c r="A1922" s="12" t="s">
        <v>10</v>
      </c>
      <c r="B1922" s="13" t="s">
        <v>1352</v>
      </c>
      <c r="C1922" s="13" t="s">
        <v>10133</v>
      </c>
      <c r="D1922" s="14">
        <v>44942</v>
      </c>
      <c r="E1922" s="15" t="s">
        <v>10134</v>
      </c>
      <c r="F1922" s="12" t="s">
        <v>10135</v>
      </c>
      <c r="G1922" s="12" t="s">
        <v>10136</v>
      </c>
      <c r="H1922" s="12" t="s">
        <v>10137</v>
      </c>
      <c r="I1922" s="12" t="s">
        <v>10138</v>
      </c>
    </row>
    <row r="1923" spans="1:9" ht="37.5" x14ac:dyDescent="0.4">
      <c r="A1923" s="12" t="s">
        <v>10</v>
      </c>
      <c r="B1923" s="13" t="s">
        <v>1352</v>
      </c>
      <c r="C1923" s="13" t="s">
        <v>10139</v>
      </c>
      <c r="D1923" s="14">
        <v>44951</v>
      </c>
      <c r="E1923" s="15" t="s">
        <v>10140</v>
      </c>
      <c r="F1923" s="12" t="s">
        <v>10141</v>
      </c>
      <c r="G1923" s="12" t="s">
        <v>10142</v>
      </c>
      <c r="H1923" s="12" t="s">
        <v>10143</v>
      </c>
      <c r="I1923" s="12" t="s">
        <v>10144</v>
      </c>
    </row>
    <row r="1924" spans="1:9" ht="37.5" x14ac:dyDescent="0.4">
      <c r="A1924" s="12" t="s">
        <v>10</v>
      </c>
      <c r="B1924" s="13" t="s">
        <v>1352</v>
      </c>
      <c r="C1924" s="13" t="s">
        <v>10145</v>
      </c>
      <c r="D1924" s="14">
        <v>44805</v>
      </c>
      <c r="E1924" s="15" t="s">
        <v>10146</v>
      </c>
      <c r="F1924" s="12" t="s">
        <v>10147</v>
      </c>
      <c r="G1924" s="12" t="s">
        <v>9932</v>
      </c>
      <c r="H1924" s="12" t="s">
        <v>10148</v>
      </c>
      <c r="I1924" s="12" t="s">
        <v>10149</v>
      </c>
    </row>
    <row r="1925" spans="1:9" ht="37.5" x14ac:dyDescent="0.4">
      <c r="A1925" s="12" t="s">
        <v>10</v>
      </c>
      <c r="B1925" s="13" t="s">
        <v>1352</v>
      </c>
      <c r="C1925" s="13" t="s">
        <v>10150</v>
      </c>
      <c r="D1925" s="14">
        <v>44957</v>
      </c>
      <c r="E1925" s="15" t="s">
        <v>10151</v>
      </c>
      <c r="F1925" s="12" t="s">
        <v>10152</v>
      </c>
      <c r="G1925" s="12" t="s">
        <v>9921</v>
      </c>
      <c r="H1925" s="12" t="s">
        <v>10153</v>
      </c>
      <c r="I1925" s="12" t="s">
        <v>10154</v>
      </c>
    </row>
    <row r="1926" spans="1:9" ht="37.5" x14ac:dyDescent="0.4">
      <c r="A1926" s="12" t="s">
        <v>10</v>
      </c>
      <c r="B1926" s="13" t="s">
        <v>1352</v>
      </c>
      <c r="C1926" s="13" t="s">
        <v>10155</v>
      </c>
      <c r="D1926" s="14">
        <v>45139</v>
      </c>
      <c r="E1926" s="15" t="s">
        <v>10156</v>
      </c>
      <c r="F1926" s="12" t="s">
        <v>10157</v>
      </c>
      <c r="G1926" s="12" t="s">
        <v>1070</v>
      </c>
      <c r="H1926" s="12" t="s">
        <v>10158</v>
      </c>
      <c r="I1926" s="12" t="s">
        <v>10159</v>
      </c>
    </row>
    <row r="1927" spans="1:9" ht="37.5" x14ac:dyDescent="0.4">
      <c r="A1927" s="12" t="s">
        <v>10</v>
      </c>
      <c r="B1927" s="13" t="s">
        <v>1352</v>
      </c>
      <c r="C1927" s="13" t="s">
        <v>10160</v>
      </c>
      <c r="D1927" s="14">
        <v>45070</v>
      </c>
      <c r="E1927" s="15" t="s">
        <v>10161</v>
      </c>
      <c r="F1927" s="12" t="s">
        <v>10162</v>
      </c>
      <c r="G1927" s="12" t="s">
        <v>1070</v>
      </c>
      <c r="H1927" s="12" t="s">
        <v>10163</v>
      </c>
      <c r="I1927" s="12" t="s">
        <v>10164</v>
      </c>
    </row>
    <row r="1928" spans="1:9" ht="37.5" x14ac:dyDescent="0.4">
      <c r="A1928" s="12" t="s">
        <v>10</v>
      </c>
      <c r="B1928" s="13" t="s">
        <v>1352</v>
      </c>
      <c r="C1928" s="13" t="s">
        <v>10165</v>
      </c>
      <c r="D1928" s="14">
        <v>44992</v>
      </c>
      <c r="E1928" s="15" t="s">
        <v>10166</v>
      </c>
      <c r="F1928" s="12" t="s">
        <v>10167</v>
      </c>
      <c r="G1928" s="12" t="s">
        <v>10069</v>
      </c>
      <c r="H1928" s="12" t="s">
        <v>10168</v>
      </c>
      <c r="I1928" s="12" t="s">
        <v>10169</v>
      </c>
    </row>
    <row r="1929" spans="1:9" ht="37.5" x14ac:dyDescent="0.4">
      <c r="A1929" s="12" t="s">
        <v>10</v>
      </c>
      <c r="B1929" s="13" t="s">
        <v>1352</v>
      </c>
      <c r="C1929" s="13" t="s">
        <v>10170</v>
      </c>
      <c r="D1929" s="14">
        <v>45170</v>
      </c>
      <c r="E1929" s="15" t="s">
        <v>10171</v>
      </c>
      <c r="F1929" s="12" t="s">
        <v>10172</v>
      </c>
      <c r="G1929" s="12" t="s">
        <v>1265</v>
      </c>
      <c r="H1929" s="12" t="s">
        <v>10173</v>
      </c>
      <c r="I1929" s="12" t="s">
        <v>10174</v>
      </c>
    </row>
    <row r="1930" spans="1:9" ht="37.5" x14ac:dyDescent="0.4">
      <c r="A1930" s="12" t="s">
        <v>10</v>
      </c>
      <c r="B1930" s="13" t="s">
        <v>1352</v>
      </c>
      <c r="C1930" s="13" t="s">
        <v>10175</v>
      </c>
      <c r="D1930" s="14">
        <v>45012</v>
      </c>
      <c r="E1930" s="15" t="s">
        <v>10176</v>
      </c>
      <c r="F1930" s="12" t="s">
        <v>10177</v>
      </c>
      <c r="G1930" s="12" t="s">
        <v>1265</v>
      </c>
      <c r="H1930" s="12" t="s">
        <v>10178</v>
      </c>
      <c r="I1930" s="12" t="s">
        <v>10179</v>
      </c>
    </row>
    <row r="1931" spans="1:9" ht="37.5" x14ac:dyDescent="0.4">
      <c r="A1931" s="12" t="s">
        <v>10</v>
      </c>
      <c r="B1931" s="13" t="s">
        <v>1352</v>
      </c>
      <c r="C1931" s="13" t="s">
        <v>10180</v>
      </c>
      <c r="D1931" s="14">
        <v>44552</v>
      </c>
      <c r="E1931" s="15" t="s">
        <v>10181</v>
      </c>
      <c r="F1931" s="12" t="s">
        <v>10182</v>
      </c>
      <c r="G1931" s="12" t="s">
        <v>1082</v>
      </c>
      <c r="H1931" s="12" t="s">
        <v>10183</v>
      </c>
      <c r="I1931" s="12" t="s">
        <v>10184</v>
      </c>
    </row>
    <row r="1932" spans="1:9" ht="37.5" x14ac:dyDescent="0.4">
      <c r="A1932" s="12" t="s">
        <v>10</v>
      </c>
      <c r="B1932" s="13" t="s">
        <v>1352</v>
      </c>
      <c r="C1932" s="13" t="s">
        <v>10185</v>
      </c>
      <c r="D1932" s="14">
        <v>45047</v>
      </c>
      <c r="E1932" s="15" t="s">
        <v>10186</v>
      </c>
      <c r="F1932" s="12" t="s">
        <v>10187</v>
      </c>
      <c r="G1932" s="12" t="s">
        <v>1082</v>
      </c>
      <c r="H1932" s="12" t="s">
        <v>10188</v>
      </c>
      <c r="I1932" s="12" t="s">
        <v>10189</v>
      </c>
    </row>
    <row r="1933" spans="1:9" ht="37.5" x14ac:dyDescent="0.4">
      <c r="A1933" s="12" t="s">
        <v>10</v>
      </c>
      <c r="B1933" s="13" t="s">
        <v>1352</v>
      </c>
      <c r="C1933" s="13" t="s">
        <v>10190</v>
      </c>
      <c r="D1933" s="14">
        <v>45178</v>
      </c>
      <c r="E1933" s="15" t="s">
        <v>10191</v>
      </c>
      <c r="F1933" s="12" t="s">
        <v>10192</v>
      </c>
      <c r="G1933" s="12" t="s">
        <v>10193</v>
      </c>
      <c r="H1933" s="12" t="s">
        <v>10194</v>
      </c>
      <c r="I1933" s="12" t="s">
        <v>10195</v>
      </c>
    </row>
    <row r="1934" spans="1:9" ht="37.5" x14ac:dyDescent="0.4">
      <c r="A1934" s="12" t="s">
        <v>10</v>
      </c>
      <c r="B1934" s="13" t="s">
        <v>1352</v>
      </c>
      <c r="C1934" s="13" t="s">
        <v>10196</v>
      </c>
      <c r="D1934" s="14">
        <v>44489</v>
      </c>
      <c r="E1934" s="15" t="s">
        <v>10197</v>
      </c>
      <c r="F1934" s="12" t="s">
        <v>10198</v>
      </c>
      <c r="G1934" s="12" t="s">
        <v>1265</v>
      </c>
      <c r="H1934" s="12" t="s">
        <v>10199</v>
      </c>
      <c r="I1934" s="12" t="s">
        <v>10200</v>
      </c>
    </row>
    <row r="1935" spans="1:9" ht="37.5" x14ac:dyDescent="0.4">
      <c r="A1935" s="12" t="s">
        <v>10</v>
      </c>
      <c r="B1935" s="13" t="s">
        <v>1352</v>
      </c>
      <c r="C1935" s="13" t="s">
        <v>10201</v>
      </c>
      <c r="D1935" s="14">
        <v>45016</v>
      </c>
      <c r="E1935" s="15" t="s">
        <v>10202</v>
      </c>
      <c r="F1935" s="12" t="s">
        <v>10203</v>
      </c>
      <c r="G1935" s="12" t="s">
        <v>1058</v>
      </c>
      <c r="H1935" s="12" t="s">
        <v>10204</v>
      </c>
      <c r="I1935" s="12" t="s">
        <v>10205</v>
      </c>
    </row>
    <row r="1936" spans="1:9" ht="37.5" x14ac:dyDescent="0.4">
      <c r="A1936" s="12" t="s">
        <v>10</v>
      </c>
      <c r="B1936" s="13" t="s">
        <v>1352</v>
      </c>
      <c r="C1936" s="13" t="s">
        <v>10206</v>
      </c>
      <c r="D1936" s="14">
        <v>45078</v>
      </c>
      <c r="E1936" s="15" t="s">
        <v>10207</v>
      </c>
      <c r="F1936" s="12" t="s">
        <v>10208</v>
      </c>
      <c r="G1936" s="12" t="s">
        <v>1265</v>
      </c>
      <c r="H1936" s="12" t="s">
        <v>10209</v>
      </c>
      <c r="I1936" s="12" t="s">
        <v>10210</v>
      </c>
    </row>
    <row r="1937" spans="1:9" ht="37.5" x14ac:dyDescent="0.4">
      <c r="A1937" s="12" t="s">
        <v>10</v>
      </c>
      <c r="B1937" s="13" t="s">
        <v>1352</v>
      </c>
      <c r="C1937" s="13" t="s">
        <v>10211</v>
      </c>
      <c r="D1937" s="14">
        <v>44909</v>
      </c>
      <c r="E1937" s="15" t="s">
        <v>10212</v>
      </c>
      <c r="F1937" s="12" t="s">
        <v>10213</v>
      </c>
      <c r="G1937" s="12" t="s">
        <v>10136</v>
      </c>
      <c r="H1937" s="12" t="s">
        <v>10214</v>
      </c>
      <c r="I1937" s="12" t="s">
        <v>10215</v>
      </c>
    </row>
    <row r="1938" spans="1:9" ht="37.5" x14ac:dyDescent="0.4">
      <c r="A1938" s="12" t="s">
        <v>10</v>
      </c>
      <c r="B1938" s="13" t="s">
        <v>1352</v>
      </c>
      <c r="C1938" s="13" t="s">
        <v>10216</v>
      </c>
      <c r="D1938" s="14">
        <v>45118</v>
      </c>
      <c r="E1938" s="15" t="s">
        <v>10217</v>
      </c>
      <c r="F1938" s="12" t="s">
        <v>10218</v>
      </c>
      <c r="G1938" s="12" t="s">
        <v>1058</v>
      </c>
      <c r="H1938" s="12" t="s">
        <v>10219</v>
      </c>
      <c r="I1938" s="12" t="s">
        <v>10205</v>
      </c>
    </row>
    <row r="1939" spans="1:9" ht="37.5" x14ac:dyDescent="0.4">
      <c r="A1939" s="12" t="s">
        <v>10</v>
      </c>
      <c r="B1939" s="13" t="s">
        <v>1352</v>
      </c>
      <c r="C1939" s="13" t="s">
        <v>10220</v>
      </c>
      <c r="D1939" s="14">
        <v>44650</v>
      </c>
      <c r="E1939" s="15" t="s">
        <v>10221</v>
      </c>
      <c r="F1939" s="12" t="s">
        <v>10222</v>
      </c>
      <c r="G1939" s="12" t="s">
        <v>10136</v>
      </c>
      <c r="H1939" s="12" t="s">
        <v>10223</v>
      </c>
      <c r="I1939" s="12" t="s">
        <v>10224</v>
      </c>
    </row>
    <row r="1940" spans="1:9" ht="37.5" x14ac:dyDescent="0.4">
      <c r="A1940" s="12" t="s">
        <v>10</v>
      </c>
      <c r="B1940" s="13" t="s">
        <v>1352</v>
      </c>
      <c r="C1940" s="13" t="s">
        <v>10225</v>
      </c>
      <c r="D1940" s="14">
        <v>45017</v>
      </c>
      <c r="E1940" s="15" t="s">
        <v>10226</v>
      </c>
      <c r="F1940" s="12" t="s">
        <v>10227</v>
      </c>
      <c r="G1940" s="12" t="s">
        <v>9997</v>
      </c>
      <c r="H1940" s="12" t="s">
        <v>10228</v>
      </c>
      <c r="I1940" s="12" t="s">
        <v>10229</v>
      </c>
    </row>
    <row r="1941" spans="1:9" ht="37.5" x14ac:dyDescent="0.4">
      <c r="A1941" s="12" t="s">
        <v>10</v>
      </c>
      <c r="B1941" s="13" t="s">
        <v>1352</v>
      </c>
      <c r="C1941" s="13" t="s">
        <v>10230</v>
      </c>
      <c r="D1941" s="14">
        <v>44713</v>
      </c>
      <c r="E1941" s="15" t="s">
        <v>10231</v>
      </c>
      <c r="F1941" s="12" t="s">
        <v>10232</v>
      </c>
      <c r="G1941" s="12" t="s">
        <v>1343</v>
      </c>
      <c r="H1941" s="12" t="s">
        <v>10233</v>
      </c>
      <c r="I1941" s="12" t="s">
        <v>10234</v>
      </c>
    </row>
    <row r="1942" spans="1:9" ht="37.5" x14ac:dyDescent="0.4">
      <c r="A1942" s="12" t="s">
        <v>10</v>
      </c>
      <c r="B1942" s="13" t="s">
        <v>1352</v>
      </c>
      <c r="C1942" s="13" t="s">
        <v>10235</v>
      </c>
      <c r="D1942" s="14">
        <v>44985</v>
      </c>
      <c r="E1942" s="15" t="s">
        <v>10236</v>
      </c>
      <c r="F1942" s="12" t="s">
        <v>10237</v>
      </c>
      <c r="G1942" s="12" t="s">
        <v>10238</v>
      </c>
      <c r="H1942" s="12" t="s">
        <v>10239</v>
      </c>
      <c r="I1942" s="12" t="s">
        <v>10240</v>
      </c>
    </row>
    <row r="1943" spans="1:9" ht="37.5" x14ac:dyDescent="0.4">
      <c r="A1943" s="12" t="s">
        <v>10</v>
      </c>
      <c r="B1943" s="13" t="s">
        <v>1352</v>
      </c>
      <c r="C1943" s="13" t="s">
        <v>10241</v>
      </c>
      <c r="D1943" s="14">
        <v>44429</v>
      </c>
      <c r="E1943" s="15" t="s">
        <v>10242</v>
      </c>
      <c r="F1943" s="12" t="s">
        <v>10243</v>
      </c>
      <c r="G1943" s="12" t="s">
        <v>1076</v>
      </c>
      <c r="H1943" s="12" t="s">
        <v>10244</v>
      </c>
      <c r="I1943" s="12" t="s">
        <v>10245</v>
      </c>
    </row>
    <row r="1944" spans="1:9" ht="37.5" x14ac:dyDescent="0.4">
      <c r="A1944" s="12" t="s">
        <v>10</v>
      </c>
      <c r="B1944" s="13" t="s">
        <v>1352</v>
      </c>
      <c r="C1944" s="13" t="s">
        <v>10246</v>
      </c>
      <c r="D1944" s="14">
        <v>45015</v>
      </c>
      <c r="E1944" s="15" t="s">
        <v>10247</v>
      </c>
      <c r="F1944" s="12" t="s">
        <v>10248</v>
      </c>
      <c r="G1944" s="12" t="s">
        <v>1058</v>
      </c>
      <c r="H1944" s="12" t="s">
        <v>10249</v>
      </c>
      <c r="I1944" s="12" t="s">
        <v>10250</v>
      </c>
    </row>
    <row r="1945" spans="1:9" ht="37.5" x14ac:dyDescent="0.4">
      <c r="A1945" s="12" t="s">
        <v>10</v>
      </c>
      <c r="B1945" s="13" t="s">
        <v>1352</v>
      </c>
      <c r="C1945" s="13" t="s">
        <v>10251</v>
      </c>
      <c r="D1945" s="14">
        <v>45078</v>
      </c>
      <c r="E1945" s="15" t="s">
        <v>10252</v>
      </c>
      <c r="F1945" s="12" t="s">
        <v>10253</v>
      </c>
      <c r="G1945" s="12" t="s">
        <v>10254</v>
      </c>
      <c r="H1945" s="12" t="s">
        <v>10255</v>
      </c>
      <c r="I1945" s="12" t="s">
        <v>10256</v>
      </c>
    </row>
    <row r="1946" spans="1:9" ht="37.5" x14ac:dyDescent="0.4">
      <c r="A1946" s="12" t="s">
        <v>10</v>
      </c>
      <c r="B1946" s="13" t="s">
        <v>1352</v>
      </c>
      <c r="C1946" s="13" t="s">
        <v>10257</v>
      </c>
      <c r="D1946" s="14">
        <v>45078</v>
      </c>
      <c r="E1946" s="15" t="s">
        <v>10258</v>
      </c>
      <c r="F1946" s="12" t="s">
        <v>10259</v>
      </c>
      <c r="G1946" s="12" t="s">
        <v>1343</v>
      </c>
      <c r="H1946" s="12" t="s">
        <v>10260</v>
      </c>
      <c r="I1946" s="12" t="s">
        <v>10261</v>
      </c>
    </row>
    <row r="1947" spans="1:9" ht="37.5" x14ac:dyDescent="0.4">
      <c r="A1947" s="12" t="s">
        <v>10</v>
      </c>
      <c r="B1947" s="13" t="s">
        <v>1352</v>
      </c>
      <c r="C1947" s="13" t="s">
        <v>10262</v>
      </c>
      <c r="D1947" s="14">
        <v>44986</v>
      </c>
      <c r="E1947" s="15" t="s">
        <v>10263</v>
      </c>
      <c r="F1947" s="12" t="s">
        <v>10264</v>
      </c>
      <c r="G1947" s="12" t="s">
        <v>9997</v>
      </c>
      <c r="H1947" s="12" t="s">
        <v>10265</v>
      </c>
      <c r="I1947" s="12" t="s">
        <v>10266</v>
      </c>
    </row>
    <row r="1948" spans="1:9" ht="37.5" x14ac:dyDescent="0.4">
      <c r="A1948" s="12" t="s">
        <v>10</v>
      </c>
      <c r="B1948" s="13" t="s">
        <v>1352</v>
      </c>
      <c r="C1948" s="13" t="s">
        <v>10267</v>
      </c>
      <c r="D1948" s="14">
        <v>45047</v>
      </c>
      <c r="E1948" s="15" t="s">
        <v>10268</v>
      </c>
      <c r="F1948" s="12" t="s">
        <v>10269</v>
      </c>
      <c r="G1948" s="12" t="s">
        <v>10193</v>
      </c>
      <c r="H1948" s="12" t="s">
        <v>10270</v>
      </c>
      <c r="I1948" s="12" t="s">
        <v>10271</v>
      </c>
    </row>
    <row r="1949" spans="1:9" ht="37.5" x14ac:dyDescent="0.4">
      <c r="A1949" s="12" t="s">
        <v>10</v>
      </c>
      <c r="B1949" s="13" t="s">
        <v>1352</v>
      </c>
      <c r="C1949" s="13" t="s">
        <v>10272</v>
      </c>
      <c r="D1949" s="14">
        <v>44907</v>
      </c>
      <c r="E1949" s="15" t="s">
        <v>10273</v>
      </c>
      <c r="F1949" s="12" t="s">
        <v>10274</v>
      </c>
      <c r="G1949" s="12" t="s">
        <v>10275</v>
      </c>
      <c r="H1949" s="12" t="s">
        <v>10276</v>
      </c>
      <c r="I1949" s="12" t="s">
        <v>10277</v>
      </c>
    </row>
    <row r="1950" spans="1:9" ht="37.5" x14ac:dyDescent="0.4">
      <c r="A1950" s="12" t="s">
        <v>10</v>
      </c>
      <c r="B1950" s="13" t="s">
        <v>1352</v>
      </c>
      <c r="C1950" s="13" t="s">
        <v>10278</v>
      </c>
      <c r="D1950" s="14">
        <v>44936</v>
      </c>
      <c r="E1950" s="15" t="s">
        <v>10279</v>
      </c>
      <c r="F1950" s="12" t="s">
        <v>10280</v>
      </c>
      <c r="G1950" s="12" t="s">
        <v>10136</v>
      </c>
      <c r="H1950" s="12" t="s">
        <v>10281</v>
      </c>
      <c r="I1950" s="12" t="s">
        <v>10215</v>
      </c>
    </row>
    <row r="1951" spans="1:9" ht="37.5" x14ac:dyDescent="0.4">
      <c r="A1951" s="12" t="s">
        <v>10</v>
      </c>
      <c r="B1951" s="13" t="s">
        <v>1352</v>
      </c>
      <c r="C1951" s="13" t="s">
        <v>10282</v>
      </c>
      <c r="D1951" s="14">
        <v>45015</v>
      </c>
      <c r="E1951" s="15" t="s">
        <v>10283</v>
      </c>
      <c r="F1951" s="12" t="s">
        <v>10284</v>
      </c>
      <c r="G1951" s="12" t="s">
        <v>9921</v>
      </c>
      <c r="H1951" s="12" t="s">
        <v>10285</v>
      </c>
      <c r="I1951" s="12" t="s">
        <v>10286</v>
      </c>
    </row>
    <row r="1952" spans="1:9" ht="37.5" x14ac:dyDescent="0.4">
      <c r="A1952" s="12" t="s">
        <v>10</v>
      </c>
      <c r="B1952" s="13" t="s">
        <v>1352</v>
      </c>
      <c r="C1952" s="13" t="s">
        <v>10287</v>
      </c>
      <c r="D1952" s="14">
        <v>45015</v>
      </c>
      <c r="E1952" s="15" t="s">
        <v>10288</v>
      </c>
      <c r="F1952" s="12" t="s">
        <v>10289</v>
      </c>
      <c r="G1952" s="12" t="s">
        <v>10136</v>
      </c>
      <c r="H1952" s="12" t="s">
        <v>10290</v>
      </c>
      <c r="I1952" s="12" t="s">
        <v>10291</v>
      </c>
    </row>
    <row r="1953" spans="1:9" ht="37.5" x14ac:dyDescent="0.4">
      <c r="A1953" s="12" t="s">
        <v>10</v>
      </c>
      <c r="B1953" s="13" t="s">
        <v>1352</v>
      </c>
      <c r="C1953" s="13" t="s">
        <v>10292</v>
      </c>
      <c r="D1953" s="14">
        <v>45017</v>
      </c>
      <c r="E1953" s="15" t="s">
        <v>10293</v>
      </c>
      <c r="F1953" s="12" t="s">
        <v>10294</v>
      </c>
      <c r="G1953" s="12" t="s">
        <v>1343</v>
      </c>
      <c r="H1953" s="12" t="s">
        <v>10295</v>
      </c>
      <c r="I1953" s="12" t="s">
        <v>10296</v>
      </c>
    </row>
    <row r="1954" spans="1:9" ht="37.5" x14ac:dyDescent="0.4">
      <c r="A1954" s="12" t="s">
        <v>10</v>
      </c>
      <c r="B1954" s="13" t="s">
        <v>1352</v>
      </c>
      <c r="C1954" s="13" t="s">
        <v>10297</v>
      </c>
      <c r="D1954" s="14">
        <v>44977</v>
      </c>
      <c r="E1954" s="15" t="s">
        <v>10298</v>
      </c>
      <c r="F1954" s="12" t="s">
        <v>10299</v>
      </c>
      <c r="G1954" s="12" t="s">
        <v>10300</v>
      </c>
      <c r="H1954" s="12" t="s">
        <v>10301</v>
      </c>
      <c r="I1954" s="12" t="s">
        <v>10302</v>
      </c>
    </row>
    <row r="1955" spans="1:9" ht="37.5" x14ac:dyDescent="0.4">
      <c r="A1955" s="12" t="s">
        <v>10</v>
      </c>
      <c r="B1955" s="13" t="s">
        <v>1352</v>
      </c>
      <c r="C1955" s="13" t="s">
        <v>10303</v>
      </c>
      <c r="D1955" s="14">
        <v>44953</v>
      </c>
      <c r="E1955" s="15" t="s">
        <v>10304</v>
      </c>
      <c r="F1955" s="12" t="s">
        <v>10305</v>
      </c>
      <c r="G1955" s="12" t="s">
        <v>9909</v>
      </c>
      <c r="H1955" s="12" t="s">
        <v>10306</v>
      </c>
      <c r="I1955" s="12" t="s">
        <v>10307</v>
      </c>
    </row>
    <row r="1956" spans="1:9" ht="37.5" x14ac:dyDescent="0.4">
      <c r="A1956" s="12" t="s">
        <v>10</v>
      </c>
      <c r="B1956" s="13" t="s">
        <v>1352</v>
      </c>
      <c r="C1956" s="13" t="s">
        <v>10308</v>
      </c>
      <c r="D1956" s="14">
        <v>44805</v>
      </c>
      <c r="E1956" s="15" t="s">
        <v>10309</v>
      </c>
      <c r="F1956" s="12" t="s">
        <v>10310</v>
      </c>
      <c r="G1956" s="12" t="s">
        <v>1343</v>
      </c>
      <c r="H1956" s="12" t="s">
        <v>10311</v>
      </c>
      <c r="I1956" s="12" t="s">
        <v>10312</v>
      </c>
    </row>
    <row r="1957" spans="1:9" ht="37.5" x14ac:dyDescent="0.4">
      <c r="A1957" s="12" t="s">
        <v>10</v>
      </c>
      <c r="B1957" s="13" t="s">
        <v>1352</v>
      </c>
      <c r="C1957" s="13" t="s">
        <v>10313</v>
      </c>
      <c r="D1957" s="14">
        <v>45017</v>
      </c>
      <c r="E1957" s="15" t="s">
        <v>10314</v>
      </c>
      <c r="F1957" s="12" t="s">
        <v>10315</v>
      </c>
      <c r="G1957" s="12" t="s">
        <v>1343</v>
      </c>
      <c r="H1957" s="12" t="s">
        <v>10316</v>
      </c>
      <c r="I1957" s="12" t="s">
        <v>10317</v>
      </c>
    </row>
    <row r="1958" spans="1:9" ht="37.5" x14ac:dyDescent="0.4">
      <c r="A1958" s="12" t="s">
        <v>10</v>
      </c>
      <c r="B1958" s="13" t="s">
        <v>1352</v>
      </c>
      <c r="C1958" s="13" t="s">
        <v>10318</v>
      </c>
      <c r="D1958" s="14">
        <v>44603</v>
      </c>
      <c r="E1958" s="15" t="s">
        <v>9628</v>
      </c>
      <c r="F1958" s="12" t="s">
        <v>9629</v>
      </c>
      <c r="G1958" s="12" t="s">
        <v>10319</v>
      </c>
      <c r="H1958" s="12" t="s">
        <v>10320</v>
      </c>
      <c r="I1958" s="12" t="s">
        <v>10321</v>
      </c>
    </row>
    <row r="1959" spans="1:9" ht="37.5" x14ac:dyDescent="0.4">
      <c r="A1959" s="12" t="s">
        <v>10</v>
      </c>
      <c r="B1959" s="13" t="s">
        <v>1352</v>
      </c>
      <c r="C1959" s="13" t="s">
        <v>10322</v>
      </c>
      <c r="D1959" s="14">
        <v>44858</v>
      </c>
      <c r="E1959" s="15" t="s">
        <v>10323</v>
      </c>
      <c r="F1959" s="12" t="s">
        <v>10324</v>
      </c>
      <c r="G1959" s="12" t="s">
        <v>1058</v>
      </c>
      <c r="H1959" s="12" t="s">
        <v>10325</v>
      </c>
      <c r="I1959" s="12" t="s">
        <v>10326</v>
      </c>
    </row>
    <row r="1960" spans="1:9" ht="37.5" x14ac:dyDescent="0.4">
      <c r="A1960" s="12" t="s">
        <v>10</v>
      </c>
      <c r="B1960" s="13" t="s">
        <v>1352</v>
      </c>
      <c r="C1960" s="13" t="s">
        <v>10327</v>
      </c>
      <c r="D1960" s="14">
        <v>44866</v>
      </c>
      <c r="E1960" s="15" t="s">
        <v>10328</v>
      </c>
      <c r="F1960" s="12" t="s">
        <v>10329</v>
      </c>
      <c r="G1960" s="12" t="s">
        <v>1082</v>
      </c>
      <c r="H1960" s="12" t="s">
        <v>10330</v>
      </c>
      <c r="I1960" s="12" t="s">
        <v>10331</v>
      </c>
    </row>
    <row r="1961" spans="1:9" ht="37.5" x14ac:dyDescent="0.4">
      <c r="A1961" s="12" t="s">
        <v>10</v>
      </c>
      <c r="B1961" s="13" t="s">
        <v>1352</v>
      </c>
      <c r="C1961" s="13" t="s">
        <v>10332</v>
      </c>
      <c r="D1961" s="14">
        <v>44348</v>
      </c>
      <c r="E1961" s="15" t="s">
        <v>10333</v>
      </c>
      <c r="F1961" s="12" t="s">
        <v>10334</v>
      </c>
      <c r="G1961" s="12" t="s">
        <v>9921</v>
      </c>
      <c r="H1961" s="12" t="s">
        <v>10335</v>
      </c>
      <c r="I1961" s="12" t="s">
        <v>10336</v>
      </c>
    </row>
    <row r="1962" spans="1:9" ht="37.5" x14ac:dyDescent="0.4">
      <c r="A1962" s="12" t="s">
        <v>10</v>
      </c>
      <c r="B1962" s="13" t="s">
        <v>1352</v>
      </c>
      <c r="C1962" s="13" t="s">
        <v>10337</v>
      </c>
      <c r="D1962" s="14">
        <v>44748</v>
      </c>
      <c r="E1962" s="15" t="s">
        <v>10338</v>
      </c>
      <c r="F1962" s="12" t="s">
        <v>10339</v>
      </c>
      <c r="G1962" s="12" t="s">
        <v>1343</v>
      </c>
      <c r="H1962" s="12" t="s">
        <v>10340</v>
      </c>
      <c r="I1962" s="12" t="s">
        <v>10341</v>
      </c>
    </row>
    <row r="1963" spans="1:9" ht="37.5" x14ac:dyDescent="0.4">
      <c r="A1963" s="12" t="s">
        <v>10</v>
      </c>
      <c r="B1963" s="13" t="s">
        <v>1352</v>
      </c>
      <c r="C1963" s="13" t="s">
        <v>10342</v>
      </c>
      <c r="D1963" s="14">
        <v>44866</v>
      </c>
      <c r="E1963" s="15" t="s">
        <v>10343</v>
      </c>
      <c r="F1963" s="12" t="s">
        <v>10344</v>
      </c>
      <c r="G1963" s="12" t="s">
        <v>10345</v>
      </c>
      <c r="H1963" s="12" t="s">
        <v>10346</v>
      </c>
      <c r="I1963" s="12" t="s">
        <v>10347</v>
      </c>
    </row>
    <row r="1964" spans="1:9" ht="37.5" x14ac:dyDescent="0.4">
      <c r="A1964" s="12" t="s">
        <v>10</v>
      </c>
      <c r="B1964" s="13" t="s">
        <v>1352</v>
      </c>
      <c r="C1964" s="13" t="s">
        <v>10348</v>
      </c>
      <c r="D1964" s="14">
        <v>44988</v>
      </c>
      <c r="E1964" s="15" t="s">
        <v>10349</v>
      </c>
      <c r="F1964" s="12" t="s">
        <v>10350</v>
      </c>
      <c r="G1964" s="12" t="s">
        <v>9891</v>
      </c>
      <c r="H1964" s="12" t="s">
        <v>10351</v>
      </c>
      <c r="I1964" s="12" t="s">
        <v>10352</v>
      </c>
    </row>
    <row r="1965" spans="1:9" ht="37.5" x14ac:dyDescent="0.4">
      <c r="A1965" s="12" t="s">
        <v>10</v>
      </c>
      <c r="B1965" s="13" t="s">
        <v>1352</v>
      </c>
      <c r="C1965" s="13" t="s">
        <v>10353</v>
      </c>
      <c r="D1965" s="14">
        <v>44914</v>
      </c>
      <c r="E1965" s="15" t="s">
        <v>10354</v>
      </c>
      <c r="F1965" s="12" t="s">
        <v>10355</v>
      </c>
      <c r="G1965" s="12" t="s">
        <v>1265</v>
      </c>
      <c r="H1965" s="12" t="s">
        <v>10356</v>
      </c>
      <c r="I1965" s="12" t="s">
        <v>10357</v>
      </c>
    </row>
    <row r="1966" spans="1:9" ht="37.5" x14ac:dyDescent="0.4">
      <c r="A1966" s="12" t="s">
        <v>10</v>
      </c>
      <c r="B1966" s="13" t="s">
        <v>1352</v>
      </c>
      <c r="C1966" s="13" t="s">
        <v>10358</v>
      </c>
      <c r="D1966" s="14">
        <v>44774</v>
      </c>
      <c r="E1966" s="15" t="s">
        <v>10359</v>
      </c>
      <c r="F1966" s="12" t="s">
        <v>10360</v>
      </c>
      <c r="G1966" s="12" t="s">
        <v>1058</v>
      </c>
      <c r="H1966" s="12" t="s">
        <v>10361</v>
      </c>
      <c r="I1966" s="12" t="s">
        <v>10362</v>
      </c>
    </row>
    <row r="1967" spans="1:9" ht="37.5" x14ac:dyDescent="0.4">
      <c r="A1967" s="12" t="s">
        <v>10</v>
      </c>
      <c r="B1967" s="13" t="s">
        <v>1352</v>
      </c>
      <c r="C1967" s="13" t="s">
        <v>10363</v>
      </c>
      <c r="D1967" s="14">
        <v>44866</v>
      </c>
      <c r="E1967" s="15" t="s">
        <v>10364</v>
      </c>
      <c r="F1967" s="12" t="s">
        <v>10365</v>
      </c>
      <c r="G1967" s="12" t="s">
        <v>10345</v>
      </c>
      <c r="H1967" s="12" t="s">
        <v>10366</v>
      </c>
      <c r="I1967" s="12" t="s">
        <v>10367</v>
      </c>
    </row>
    <row r="1968" spans="1:9" ht="37.5" x14ac:dyDescent="0.4">
      <c r="A1968" s="12" t="s">
        <v>10</v>
      </c>
      <c r="B1968" s="13" t="s">
        <v>1352</v>
      </c>
      <c r="C1968" s="13" t="s">
        <v>10368</v>
      </c>
      <c r="D1968" s="14">
        <v>44573</v>
      </c>
      <c r="E1968" s="15" t="s">
        <v>10369</v>
      </c>
      <c r="F1968" s="12" t="s">
        <v>10370</v>
      </c>
      <c r="G1968" s="12" t="s">
        <v>1259</v>
      </c>
      <c r="H1968" s="12" t="s">
        <v>10371</v>
      </c>
      <c r="I1968" s="12" t="s">
        <v>10372</v>
      </c>
    </row>
    <row r="1969" spans="1:9" ht="37.5" x14ac:dyDescent="0.4">
      <c r="A1969" s="12" t="s">
        <v>10</v>
      </c>
      <c r="B1969" s="13" t="s">
        <v>1352</v>
      </c>
      <c r="C1969" s="13" t="s">
        <v>10373</v>
      </c>
      <c r="D1969" s="14">
        <v>45099</v>
      </c>
      <c r="E1969" s="15" t="s">
        <v>10374</v>
      </c>
      <c r="F1969" s="12" t="s">
        <v>10375</v>
      </c>
      <c r="G1969" s="12" t="s">
        <v>1058</v>
      </c>
      <c r="H1969" s="12" t="s">
        <v>10376</v>
      </c>
      <c r="I1969" s="12" t="s">
        <v>10377</v>
      </c>
    </row>
    <row r="1970" spans="1:9" ht="37.5" x14ac:dyDescent="0.4">
      <c r="A1970" s="12" t="s">
        <v>10</v>
      </c>
      <c r="B1970" s="13" t="s">
        <v>1352</v>
      </c>
      <c r="C1970" s="13" t="s">
        <v>10378</v>
      </c>
      <c r="D1970" s="14">
        <v>44866</v>
      </c>
      <c r="E1970" s="15" t="s">
        <v>10379</v>
      </c>
      <c r="F1970" s="12" t="s">
        <v>10380</v>
      </c>
      <c r="G1970" s="12" t="s">
        <v>10345</v>
      </c>
      <c r="H1970" s="12" t="s">
        <v>10381</v>
      </c>
      <c r="I1970" s="12" t="s">
        <v>10382</v>
      </c>
    </row>
    <row r="1971" spans="1:9" ht="37.5" x14ac:dyDescent="0.4">
      <c r="A1971" s="12" t="s">
        <v>10</v>
      </c>
      <c r="B1971" s="13" t="s">
        <v>1352</v>
      </c>
      <c r="C1971" s="13" t="s">
        <v>10383</v>
      </c>
      <c r="D1971" s="14">
        <v>44835</v>
      </c>
      <c r="E1971" s="15" t="s">
        <v>10384</v>
      </c>
      <c r="F1971" s="12" t="s">
        <v>10385</v>
      </c>
      <c r="G1971" s="12" t="s">
        <v>10136</v>
      </c>
      <c r="H1971" s="12" t="s">
        <v>10386</v>
      </c>
      <c r="I1971" s="12" t="s">
        <v>10387</v>
      </c>
    </row>
    <row r="1972" spans="1:9" ht="37.5" x14ac:dyDescent="0.4">
      <c r="A1972" s="12" t="s">
        <v>10</v>
      </c>
      <c r="B1972" s="13" t="s">
        <v>1352</v>
      </c>
      <c r="C1972" s="13" t="s">
        <v>10388</v>
      </c>
      <c r="D1972" s="14">
        <v>45017</v>
      </c>
      <c r="E1972" s="15" t="s">
        <v>10389</v>
      </c>
      <c r="F1972" s="12" t="s">
        <v>10390</v>
      </c>
      <c r="G1972" s="12" t="s">
        <v>10391</v>
      </c>
      <c r="H1972" s="12" t="s">
        <v>10392</v>
      </c>
      <c r="I1972" s="12" t="s">
        <v>10393</v>
      </c>
    </row>
    <row r="1973" spans="1:9" ht="37.5" x14ac:dyDescent="0.4">
      <c r="A1973" s="12" t="s">
        <v>10</v>
      </c>
      <c r="B1973" s="13" t="s">
        <v>1352</v>
      </c>
      <c r="C1973" s="13" t="s">
        <v>10394</v>
      </c>
      <c r="D1973" s="14">
        <v>45017</v>
      </c>
      <c r="E1973" s="15" t="s">
        <v>10395</v>
      </c>
      <c r="F1973" s="12" t="s">
        <v>10396</v>
      </c>
      <c r="G1973" s="12" t="s">
        <v>9932</v>
      </c>
      <c r="H1973" s="12" t="s">
        <v>10397</v>
      </c>
      <c r="I1973" s="12" t="s">
        <v>10398</v>
      </c>
    </row>
    <row r="1974" spans="1:9" ht="37.5" x14ac:dyDescent="0.4">
      <c r="A1974" s="12" t="s">
        <v>10</v>
      </c>
      <c r="B1974" s="13" t="s">
        <v>1352</v>
      </c>
      <c r="C1974" s="13" t="s">
        <v>10399</v>
      </c>
      <c r="D1974" s="14">
        <v>45412</v>
      </c>
      <c r="E1974" s="15" t="s">
        <v>10400</v>
      </c>
      <c r="F1974" s="12" t="s">
        <v>10401</v>
      </c>
      <c r="G1974" s="12" t="s">
        <v>10069</v>
      </c>
      <c r="H1974" s="12" t="s">
        <v>10402</v>
      </c>
      <c r="I1974" s="12" t="s">
        <v>10403</v>
      </c>
    </row>
    <row r="1975" spans="1:9" ht="37.5" x14ac:dyDescent="0.4">
      <c r="A1975" s="12" t="s">
        <v>10</v>
      </c>
      <c r="B1975" s="13" t="s">
        <v>1352</v>
      </c>
      <c r="C1975" s="13" t="s">
        <v>10404</v>
      </c>
      <c r="D1975" s="14">
        <v>45017</v>
      </c>
      <c r="E1975" s="15" t="s">
        <v>10405</v>
      </c>
      <c r="F1975" s="12" t="s">
        <v>10406</v>
      </c>
      <c r="G1975" s="12" t="s">
        <v>1064</v>
      </c>
      <c r="H1975" s="12" t="s">
        <v>10407</v>
      </c>
      <c r="I1975" s="12" t="s">
        <v>10408</v>
      </c>
    </row>
    <row r="1976" spans="1:9" ht="37.5" x14ac:dyDescent="0.4">
      <c r="A1976" s="12" t="s">
        <v>10</v>
      </c>
      <c r="B1976" s="13" t="s">
        <v>1352</v>
      </c>
      <c r="C1976" s="13" t="s">
        <v>10409</v>
      </c>
      <c r="D1976" s="14">
        <v>45383</v>
      </c>
      <c r="E1976" s="15" t="s">
        <v>10410</v>
      </c>
      <c r="F1976" s="12" t="s">
        <v>10411</v>
      </c>
      <c r="G1976" s="12" t="s">
        <v>9932</v>
      </c>
      <c r="H1976" s="12" t="s">
        <v>10412</v>
      </c>
      <c r="I1976" s="12" t="s">
        <v>10413</v>
      </c>
    </row>
    <row r="1977" spans="1:9" ht="37.5" x14ac:dyDescent="0.4">
      <c r="A1977" s="12" t="s">
        <v>10</v>
      </c>
      <c r="B1977" s="13" t="s">
        <v>1352</v>
      </c>
      <c r="C1977" s="13" t="s">
        <v>10414</v>
      </c>
      <c r="D1977" s="14">
        <v>45419</v>
      </c>
      <c r="E1977" s="15" t="s">
        <v>10415</v>
      </c>
      <c r="F1977" s="12" t="s">
        <v>10416</v>
      </c>
      <c r="G1977" s="12" t="s">
        <v>9915</v>
      </c>
      <c r="H1977" s="12" t="s">
        <v>10417</v>
      </c>
      <c r="I1977" s="12" t="s">
        <v>10418</v>
      </c>
    </row>
    <row r="1978" spans="1:9" ht="37.5" x14ac:dyDescent="0.4">
      <c r="A1978" s="12" t="s">
        <v>10</v>
      </c>
      <c r="B1978" s="13" t="s">
        <v>1352</v>
      </c>
      <c r="C1978" s="13" t="s">
        <v>10419</v>
      </c>
      <c r="D1978" s="14">
        <v>44985</v>
      </c>
      <c r="E1978" s="15" t="s">
        <v>10420</v>
      </c>
      <c r="F1978" s="12" t="s">
        <v>10421</v>
      </c>
      <c r="G1978" s="12" t="s">
        <v>10300</v>
      </c>
      <c r="H1978" s="12" t="s">
        <v>10422</v>
      </c>
      <c r="I1978" s="12" t="s">
        <v>10423</v>
      </c>
    </row>
    <row r="1979" spans="1:9" ht="37.5" x14ac:dyDescent="0.4">
      <c r="A1979" s="12" t="s">
        <v>10</v>
      </c>
      <c r="B1979" s="13" t="s">
        <v>1352</v>
      </c>
      <c r="C1979" s="13" t="s">
        <v>10424</v>
      </c>
      <c r="D1979" s="14">
        <v>45103</v>
      </c>
      <c r="E1979" s="15" t="s">
        <v>10425</v>
      </c>
      <c r="F1979" s="12" t="s">
        <v>10426</v>
      </c>
      <c r="G1979" s="12" t="s">
        <v>10345</v>
      </c>
      <c r="H1979" s="12" t="s">
        <v>10427</v>
      </c>
      <c r="I1979" s="12" t="s">
        <v>10428</v>
      </c>
    </row>
    <row r="1980" spans="1:9" ht="37.5" x14ac:dyDescent="0.4">
      <c r="A1980" s="12" t="s">
        <v>10</v>
      </c>
      <c r="B1980" s="13" t="s">
        <v>1352</v>
      </c>
      <c r="C1980" s="13" t="s">
        <v>10429</v>
      </c>
      <c r="D1980" s="14">
        <v>45567</v>
      </c>
      <c r="E1980" s="15" t="s">
        <v>10430</v>
      </c>
      <c r="F1980" s="12" t="s">
        <v>10431</v>
      </c>
      <c r="G1980" s="12" t="s">
        <v>9932</v>
      </c>
      <c r="H1980" s="12" t="s">
        <v>10432</v>
      </c>
      <c r="I1980" s="12" t="s">
        <v>10433</v>
      </c>
    </row>
    <row r="1981" spans="1:9" ht="37.5" x14ac:dyDescent="0.4">
      <c r="A1981" s="12" t="s">
        <v>10</v>
      </c>
      <c r="B1981" s="13" t="s">
        <v>1352</v>
      </c>
      <c r="C1981" s="13" t="s">
        <v>10434</v>
      </c>
      <c r="D1981" s="14">
        <v>44779</v>
      </c>
      <c r="E1981" s="15" t="s">
        <v>10435</v>
      </c>
      <c r="F1981" s="12" t="s">
        <v>10436</v>
      </c>
      <c r="G1981" s="12" t="s">
        <v>9932</v>
      </c>
      <c r="H1981" s="12" t="s">
        <v>10437</v>
      </c>
      <c r="I1981" s="12" t="s">
        <v>10438</v>
      </c>
    </row>
    <row r="1982" spans="1:9" ht="37.5" x14ac:dyDescent="0.4">
      <c r="A1982" s="12" t="s">
        <v>10</v>
      </c>
      <c r="B1982" s="13" t="s">
        <v>1352</v>
      </c>
      <c r="C1982" s="13" t="s">
        <v>10439</v>
      </c>
      <c r="D1982" s="14">
        <v>45016</v>
      </c>
      <c r="E1982" s="15" t="s">
        <v>10440</v>
      </c>
      <c r="F1982" s="12" t="s">
        <v>10441</v>
      </c>
      <c r="G1982" s="12" t="s">
        <v>10442</v>
      </c>
      <c r="H1982" s="12" t="s">
        <v>10443</v>
      </c>
      <c r="I1982" s="12" t="s">
        <v>10444</v>
      </c>
    </row>
    <row r="1983" spans="1:9" ht="37.5" x14ac:dyDescent="0.4">
      <c r="A1983" s="12" t="s">
        <v>10</v>
      </c>
      <c r="B1983" s="13" t="s">
        <v>1352</v>
      </c>
      <c r="C1983" s="13" t="s">
        <v>10445</v>
      </c>
      <c r="D1983" s="14">
        <v>45016</v>
      </c>
      <c r="E1983" s="15" t="s">
        <v>10446</v>
      </c>
      <c r="F1983" s="12" t="s">
        <v>10447</v>
      </c>
      <c r="G1983" s="12" t="s">
        <v>10448</v>
      </c>
      <c r="H1983" s="12" t="s">
        <v>10449</v>
      </c>
      <c r="I1983" s="12" t="s">
        <v>10450</v>
      </c>
    </row>
    <row r="1984" spans="1:9" ht="37.5" x14ac:dyDescent="0.4">
      <c r="A1984" s="12" t="s">
        <v>10</v>
      </c>
      <c r="B1984" s="13" t="s">
        <v>1352</v>
      </c>
      <c r="C1984" s="13" t="s">
        <v>10451</v>
      </c>
      <c r="D1984" s="14">
        <v>45019</v>
      </c>
      <c r="E1984" s="15" t="s">
        <v>10452</v>
      </c>
      <c r="F1984" s="12" t="s">
        <v>10453</v>
      </c>
      <c r="G1984" s="12" t="s">
        <v>10454</v>
      </c>
      <c r="H1984" s="12" t="s">
        <v>10455</v>
      </c>
      <c r="I1984" s="12" t="s">
        <v>10456</v>
      </c>
    </row>
    <row r="1985" spans="1:9" ht="37.5" x14ac:dyDescent="0.4">
      <c r="A1985" s="12" t="s">
        <v>10</v>
      </c>
      <c r="B1985" s="13" t="s">
        <v>1352</v>
      </c>
      <c r="C1985" s="13" t="s">
        <v>10457</v>
      </c>
      <c r="D1985" s="14">
        <v>45009</v>
      </c>
      <c r="E1985" s="15" t="s">
        <v>10458</v>
      </c>
      <c r="F1985" s="12" t="s">
        <v>10459</v>
      </c>
      <c r="G1985" s="12" t="s">
        <v>10460</v>
      </c>
      <c r="H1985" s="12" t="s">
        <v>10461</v>
      </c>
      <c r="I1985" s="12" t="s">
        <v>10462</v>
      </c>
    </row>
    <row r="1986" spans="1:9" ht="37.5" x14ac:dyDescent="0.4">
      <c r="A1986" s="12" t="s">
        <v>10</v>
      </c>
      <c r="B1986" s="13" t="s">
        <v>1352</v>
      </c>
      <c r="C1986" s="13" t="s">
        <v>10463</v>
      </c>
      <c r="D1986" s="14">
        <v>45077</v>
      </c>
      <c r="E1986" s="15" t="s">
        <v>10464</v>
      </c>
      <c r="F1986" s="12" t="s">
        <v>10465</v>
      </c>
      <c r="G1986" s="12" t="s">
        <v>10442</v>
      </c>
      <c r="H1986" s="12" t="s">
        <v>10466</v>
      </c>
      <c r="I1986" s="12" t="s">
        <v>10467</v>
      </c>
    </row>
    <row r="1987" spans="1:9" ht="37.5" x14ac:dyDescent="0.4">
      <c r="A1987" s="12" t="s">
        <v>10</v>
      </c>
      <c r="B1987" s="13" t="s">
        <v>1352</v>
      </c>
      <c r="C1987" s="13" t="s">
        <v>10468</v>
      </c>
      <c r="D1987" s="14">
        <v>45139</v>
      </c>
      <c r="E1987" s="15" t="s">
        <v>10469</v>
      </c>
      <c r="F1987" s="12" t="s">
        <v>10470</v>
      </c>
      <c r="G1987" s="12" t="s">
        <v>10471</v>
      </c>
      <c r="H1987" s="12" t="s">
        <v>10472</v>
      </c>
      <c r="I1987" s="12" t="s">
        <v>10473</v>
      </c>
    </row>
    <row r="1988" spans="1:9" ht="37.5" x14ac:dyDescent="0.4">
      <c r="A1988" s="12" t="s">
        <v>10</v>
      </c>
      <c r="B1988" s="13" t="s">
        <v>1352</v>
      </c>
      <c r="C1988" s="13" t="s">
        <v>10474</v>
      </c>
      <c r="D1988" s="14">
        <v>44781</v>
      </c>
      <c r="E1988" s="15" t="s">
        <v>10475</v>
      </c>
      <c r="F1988" s="12" t="s">
        <v>10476</v>
      </c>
      <c r="G1988" s="12" t="s">
        <v>1118</v>
      </c>
      <c r="H1988" s="12" t="s">
        <v>10477</v>
      </c>
      <c r="I1988" s="12" t="s">
        <v>10478</v>
      </c>
    </row>
    <row r="1989" spans="1:9" ht="37.5" x14ac:dyDescent="0.4">
      <c r="A1989" s="12" t="s">
        <v>10</v>
      </c>
      <c r="B1989" s="13" t="s">
        <v>1352</v>
      </c>
      <c r="C1989" s="13" t="s">
        <v>10479</v>
      </c>
      <c r="D1989" s="14">
        <v>44876</v>
      </c>
      <c r="E1989" s="15" t="s">
        <v>10480</v>
      </c>
      <c r="F1989" s="12" t="s">
        <v>10481</v>
      </c>
      <c r="G1989" s="12" t="s">
        <v>10482</v>
      </c>
      <c r="H1989" s="12" t="s">
        <v>10483</v>
      </c>
      <c r="I1989" s="12" t="s">
        <v>10484</v>
      </c>
    </row>
    <row r="1990" spans="1:9" ht="37.5" x14ac:dyDescent="0.4">
      <c r="A1990" s="12" t="s">
        <v>10</v>
      </c>
      <c r="B1990" s="13" t="s">
        <v>1352</v>
      </c>
      <c r="C1990" s="13" t="s">
        <v>10485</v>
      </c>
      <c r="D1990" s="14">
        <v>44963</v>
      </c>
      <c r="E1990" s="15" t="s">
        <v>10486</v>
      </c>
      <c r="F1990" s="12" t="s">
        <v>10487</v>
      </c>
      <c r="G1990" s="12" t="s">
        <v>10488</v>
      </c>
      <c r="H1990" s="12" t="s">
        <v>10489</v>
      </c>
      <c r="I1990" s="12" t="s">
        <v>10490</v>
      </c>
    </row>
    <row r="1991" spans="1:9" ht="37.5" x14ac:dyDescent="0.4">
      <c r="A1991" s="12" t="s">
        <v>10</v>
      </c>
      <c r="B1991" s="13" t="s">
        <v>1352</v>
      </c>
      <c r="C1991" s="13" t="s">
        <v>10491</v>
      </c>
      <c r="D1991" s="14">
        <v>44470</v>
      </c>
      <c r="E1991" s="15" t="s">
        <v>10492</v>
      </c>
      <c r="F1991" s="12" t="s">
        <v>10493</v>
      </c>
      <c r="G1991" s="12" t="s">
        <v>10494</v>
      </c>
      <c r="H1991" s="12" t="s">
        <v>10495</v>
      </c>
      <c r="I1991" s="12" t="s">
        <v>10496</v>
      </c>
    </row>
    <row r="1992" spans="1:9" ht="37.5" x14ac:dyDescent="0.4">
      <c r="A1992" s="12" t="s">
        <v>10</v>
      </c>
      <c r="B1992" s="13" t="s">
        <v>1352</v>
      </c>
      <c r="C1992" s="13" t="s">
        <v>10497</v>
      </c>
      <c r="D1992" s="14">
        <v>44959</v>
      </c>
      <c r="E1992" s="15" t="s">
        <v>10498</v>
      </c>
      <c r="F1992" s="12" t="s">
        <v>10499</v>
      </c>
      <c r="G1992" s="12" t="s">
        <v>10494</v>
      </c>
      <c r="H1992" s="12" t="s">
        <v>10500</v>
      </c>
      <c r="I1992" s="12" t="s">
        <v>10501</v>
      </c>
    </row>
    <row r="1993" spans="1:9" ht="37.5" x14ac:dyDescent="0.4">
      <c r="A1993" s="12" t="s">
        <v>10</v>
      </c>
      <c r="B1993" s="13" t="s">
        <v>1352</v>
      </c>
      <c r="C1993" s="13" t="s">
        <v>10502</v>
      </c>
      <c r="D1993" s="14">
        <v>44986</v>
      </c>
      <c r="E1993" s="15" t="s">
        <v>10503</v>
      </c>
      <c r="F1993" s="12" t="s">
        <v>10504</v>
      </c>
      <c r="G1993" s="12" t="s">
        <v>10505</v>
      </c>
      <c r="H1993" s="12" t="s">
        <v>10506</v>
      </c>
      <c r="I1993" s="12" t="s">
        <v>10507</v>
      </c>
    </row>
    <row r="1994" spans="1:9" ht="37.5" x14ac:dyDescent="0.4">
      <c r="A1994" s="12" t="s">
        <v>10</v>
      </c>
      <c r="B1994" s="13" t="s">
        <v>1352</v>
      </c>
      <c r="C1994" s="13" t="s">
        <v>10508</v>
      </c>
      <c r="D1994" s="14">
        <v>44581</v>
      </c>
      <c r="E1994" s="15" t="s">
        <v>10509</v>
      </c>
      <c r="F1994" s="12" t="s">
        <v>10510</v>
      </c>
      <c r="G1994" s="12" t="s">
        <v>10505</v>
      </c>
      <c r="H1994" s="12" t="s">
        <v>10511</v>
      </c>
      <c r="I1994" s="12" t="s">
        <v>10512</v>
      </c>
    </row>
    <row r="1995" spans="1:9" ht="37.5" x14ac:dyDescent="0.4">
      <c r="A1995" s="12" t="s">
        <v>10</v>
      </c>
      <c r="B1995" s="13" t="s">
        <v>1352</v>
      </c>
      <c r="C1995" s="13" t="s">
        <v>10513</v>
      </c>
      <c r="D1995" s="14">
        <v>45078</v>
      </c>
      <c r="E1995" s="15" t="s">
        <v>10514</v>
      </c>
      <c r="F1995" s="12" t="s">
        <v>10515</v>
      </c>
      <c r="G1995" s="12" t="s">
        <v>1118</v>
      </c>
      <c r="H1995" s="12" t="s">
        <v>10516</v>
      </c>
      <c r="I1995" s="12" t="s">
        <v>10517</v>
      </c>
    </row>
    <row r="1996" spans="1:9" ht="37.5" x14ac:dyDescent="0.4">
      <c r="A1996" s="12" t="s">
        <v>10</v>
      </c>
      <c r="B1996" s="13" t="s">
        <v>1352</v>
      </c>
      <c r="C1996" s="13" t="s">
        <v>10518</v>
      </c>
      <c r="D1996" s="14">
        <v>44950</v>
      </c>
      <c r="E1996" s="15" t="s">
        <v>10519</v>
      </c>
      <c r="F1996" s="12" t="s">
        <v>10520</v>
      </c>
      <c r="G1996" s="12" t="s">
        <v>10482</v>
      </c>
      <c r="H1996" s="12" t="s">
        <v>10521</v>
      </c>
      <c r="I1996" s="12" t="s">
        <v>10522</v>
      </c>
    </row>
    <row r="1997" spans="1:9" ht="37.5" x14ac:dyDescent="0.4">
      <c r="A1997" s="12" t="s">
        <v>10</v>
      </c>
      <c r="B1997" s="13" t="s">
        <v>1352</v>
      </c>
      <c r="C1997" s="13" t="s">
        <v>10523</v>
      </c>
      <c r="D1997" s="14">
        <v>44743</v>
      </c>
      <c r="E1997" s="15" t="s">
        <v>10524</v>
      </c>
      <c r="F1997" s="12" t="s">
        <v>10525</v>
      </c>
      <c r="G1997" s="12" t="s">
        <v>10460</v>
      </c>
      <c r="H1997" s="12" t="s">
        <v>10526</v>
      </c>
      <c r="I1997" s="12" t="s">
        <v>10527</v>
      </c>
    </row>
    <row r="1998" spans="1:9" ht="37.5" x14ac:dyDescent="0.4">
      <c r="A1998" s="12" t="s">
        <v>10</v>
      </c>
      <c r="B1998" s="13" t="s">
        <v>1352</v>
      </c>
      <c r="C1998" s="13" t="s">
        <v>10528</v>
      </c>
      <c r="D1998" s="14">
        <v>45016</v>
      </c>
      <c r="E1998" s="15" t="s">
        <v>4576</v>
      </c>
      <c r="F1998" s="12" t="s">
        <v>4577</v>
      </c>
      <c r="G1998" s="12" t="s">
        <v>10529</v>
      </c>
      <c r="H1998" s="12" t="s">
        <v>10530</v>
      </c>
      <c r="I1998" s="12" t="s">
        <v>10531</v>
      </c>
    </row>
    <row r="1999" spans="1:9" ht="37.5" x14ac:dyDescent="0.4">
      <c r="A1999" s="12" t="s">
        <v>10</v>
      </c>
      <c r="B1999" s="13" t="s">
        <v>1352</v>
      </c>
      <c r="C1999" s="13" t="s">
        <v>10532</v>
      </c>
      <c r="D1999" s="14">
        <v>45015</v>
      </c>
      <c r="E1999" s="15" t="s">
        <v>10533</v>
      </c>
      <c r="F1999" s="12" t="s">
        <v>10534</v>
      </c>
      <c r="G1999" s="12" t="s">
        <v>10535</v>
      </c>
      <c r="H1999" s="12" t="s">
        <v>10536</v>
      </c>
      <c r="I1999" s="12" t="s">
        <v>10537</v>
      </c>
    </row>
    <row r="2000" spans="1:9" ht="37.5" x14ac:dyDescent="0.4">
      <c r="A2000" s="12" t="s">
        <v>10</v>
      </c>
      <c r="B2000" s="13" t="s">
        <v>1352</v>
      </c>
      <c r="C2000" s="13" t="s">
        <v>10538</v>
      </c>
      <c r="D2000" s="14">
        <v>44816</v>
      </c>
      <c r="E2000" s="15" t="s">
        <v>10539</v>
      </c>
      <c r="F2000" s="12" t="s">
        <v>10540</v>
      </c>
      <c r="G2000" s="12" t="s">
        <v>10454</v>
      </c>
      <c r="H2000" s="12" t="s">
        <v>10541</v>
      </c>
      <c r="I2000" s="12" t="s">
        <v>10542</v>
      </c>
    </row>
    <row r="2001" spans="1:9" ht="37.5" x14ac:dyDescent="0.4">
      <c r="A2001" s="12" t="s">
        <v>10</v>
      </c>
      <c r="B2001" s="13" t="s">
        <v>1352</v>
      </c>
      <c r="C2001" s="13" t="s">
        <v>10543</v>
      </c>
      <c r="D2001" s="14">
        <v>44922</v>
      </c>
      <c r="E2001" s="15" t="s">
        <v>10544</v>
      </c>
      <c r="F2001" s="12" t="s">
        <v>10545</v>
      </c>
      <c r="G2001" s="12" t="s">
        <v>10546</v>
      </c>
      <c r="H2001" s="12" t="s">
        <v>10547</v>
      </c>
      <c r="I2001" s="12" t="s">
        <v>10548</v>
      </c>
    </row>
    <row r="2002" spans="1:9" ht="37.5" x14ac:dyDescent="0.4">
      <c r="A2002" s="12" t="s">
        <v>10</v>
      </c>
      <c r="B2002" s="13" t="s">
        <v>1352</v>
      </c>
      <c r="C2002" s="13" t="s">
        <v>10549</v>
      </c>
      <c r="D2002" s="14">
        <v>45014</v>
      </c>
      <c r="E2002" s="15" t="s">
        <v>10550</v>
      </c>
      <c r="F2002" s="12" t="s">
        <v>10551</v>
      </c>
      <c r="G2002" s="12" t="s">
        <v>10552</v>
      </c>
      <c r="H2002" s="12" t="s">
        <v>10553</v>
      </c>
      <c r="I2002" s="12" t="s">
        <v>10554</v>
      </c>
    </row>
    <row r="2003" spans="1:9" ht="37.5" x14ac:dyDescent="0.4">
      <c r="A2003" s="12" t="s">
        <v>10</v>
      </c>
      <c r="B2003" s="13" t="s">
        <v>1352</v>
      </c>
      <c r="C2003" s="13" t="s">
        <v>10555</v>
      </c>
      <c r="D2003" s="14">
        <v>45015</v>
      </c>
      <c r="E2003" s="15" t="s">
        <v>10556</v>
      </c>
      <c r="F2003" s="12" t="s">
        <v>10557</v>
      </c>
      <c r="G2003" s="12" t="s">
        <v>10529</v>
      </c>
      <c r="H2003" s="12" t="s">
        <v>10558</v>
      </c>
      <c r="I2003" s="12" t="s">
        <v>10559</v>
      </c>
    </row>
    <row r="2004" spans="1:9" ht="37.5" x14ac:dyDescent="0.4">
      <c r="A2004" s="12" t="s">
        <v>10</v>
      </c>
      <c r="B2004" s="13" t="s">
        <v>1352</v>
      </c>
      <c r="C2004" s="13" t="s">
        <v>10560</v>
      </c>
      <c r="D2004" s="14">
        <v>44924</v>
      </c>
      <c r="E2004" s="15" t="s">
        <v>10561</v>
      </c>
      <c r="F2004" s="12" t="s">
        <v>10562</v>
      </c>
      <c r="G2004" s="12" t="s">
        <v>1118</v>
      </c>
      <c r="H2004" s="12" t="s">
        <v>10563</v>
      </c>
      <c r="I2004" s="12" t="s">
        <v>10564</v>
      </c>
    </row>
    <row r="2005" spans="1:9" ht="37.5" x14ac:dyDescent="0.4">
      <c r="A2005" s="12" t="s">
        <v>10</v>
      </c>
      <c r="B2005" s="13" t="s">
        <v>1352</v>
      </c>
      <c r="C2005" s="13" t="s">
        <v>10565</v>
      </c>
      <c r="D2005" s="14">
        <v>45016</v>
      </c>
      <c r="E2005" s="15" t="s">
        <v>10566</v>
      </c>
      <c r="F2005" s="12" t="s">
        <v>10567</v>
      </c>
      <c r="G2005" s="12" t="s">
        <v>10568</v>
      </c>
      <c r="H2005" s="12" t="s">
        <v>10569</v>
      </c>
      <c r="I2005" s="12" t="s">
        <v>10570</v>
      </c>
    </row>
    <row r="2006" spans="1:9" ht="37.5" x14ac:dyDescent="0.4">
      <c r="A2006" s="12" t="s">
        <v>10</v>
      </c>
      <c r="B2006" s="13" t="s">
        <v>1352</v>
      </c>
      <c r="C2006" s="13" t="s">
        <v>10571</v>
      </c>
      <c r="D2006" s="14">
        <v>45072</v>
      </c>
      <c r="E2006" s="15" t="s">
        <v>10572</v>
      </c>
      <c r="F2006" s="12" t="s">
        <v>10573</v>
      </c>
      <c r="G2006" s="12" t="s">
        <v>10460</v>
      </c>
      <c r="H2006" s="12" t="s">
        <v>10574</v>
      </c>
      <c r="I2006" s="12" t="s">
        <v>10575</v>
      </c>
    </row>
    <row r="2007" spans="1:9" ht="37.5" x14ac:dyDescent="0.4">
      <c r="A2007" s="12" t="s">
        <v>10</v>
      </c>
      <c r="B2007" s="13" t="s">
        <v>1352</v>
      </c>
      <c r="C2007" s="13" t="s">
        <v>10576</v>
      </c>
      <c r="D2007" s="14">
        <v>45058</v>
      </c>
      <c r="E2007" s="15" t="s">
        <v>1772</v>
      </c>
      <c r="F2007" s="12" t="s">
        <v>10577</v>
      </c>
      <c r="G2007" s="12" t="s">
        <v>10529</v>
      </c>
      <c r="H2007" s="12" t="s">
        <v>10578</v>
      </c>
      <c r="I2007" s="12" t="s">
        <v>10579</v>
      </c>
    </row>
    <row r="2008" spans="1:9" ht="37.5" x14ac:dyDescent="0.4">
      <c r="A2008" s="12" t="s">
        <v>10</v>
      </c>
      <c r="B2008" s="13" t="s">
        <v>1352</v>
      </c>
      <c r="C2008" s="13" t="s">
        <v>10580</v>
      </c>
      <c r="D2008" s="14">
        <v>44974</v>
      </c>
      <c r="E2008" s="15" t="s">
        <v>10581</v>
      </c>
      <c r="F2008" s="12" t="s">
        <v>10582</v>
      </c>
      <c r="G2008" s="12" t="s">
        <v>10529</v>
      </c>
      <c r="H2008" s="12" t="s">
        <v>10583</v>
      </c>
      <c r="I2008" s="12" t="s">
        <v>10579</v>
      </c>
    </row>
    <row r="2009" spans="1:9" ht="37.5" x14ac:dyDescent="0.4">
      <c r="A2009" s="12" t="s">
        <v>10</v>
      </c>
      <c r="B2009" s="13" t="s">
        <v>1352</v>
      </c>
      <c r="C2009" s="13" t="s">
        <v>10584</v>
      </c>
      <c r="D2009" s="14">
        <v>44737</v>
      </c>
      <c r="E2009" s="15" t="s">
        <v>10585</v>
      </c>
      <c r="F2009" s="12" t="s">
        <v>10586</v>
      </c>
      <c r="G2009" s="12" t="s">
        <v>10529</v>
      </c>
      <c r="H2009" s="12" t="s">
        <v>10587</v>
      </c>
      <c r="I2009" s="12" t="s">
        <v>10588</v>
      </c>
    </row>
    <row r="2010" spans="1:9" ht="37.5" x14ac:dyDescent="0.4">
      <c r="A2010" s="12" t="s">
        <v>10</v>
      </c>
      <c r="B2010" s="13" t="s">
        <v>1352</v>
      </c>
      <c r="C2010" s="13" t="s">
        <v>10589</v>
      </c>
      <c r="D2010" s="14">
        <v>44897</v>
      </c>
      <c r="E2010" s="15" t="s">
        <v>10590</v>
      </c>
      <c r="F2010" s="12" t="s">
        <v>10591</v>
      </c>
      <c r="G2010" s="12" t="s">
        <v>1118</v>
      </c>
      <c r="H2010" s="12" t="s">
        <v>10592</v>
      </c>
      <c r="I2010" s="12" t="s">
        <v>10593</v>
      </c>
    </row>
    <row r="2011" spans="1:9" ht="37.5" x14ac:dyDescent="0.4">
      <c r="A2011" s="12" t="s">
        <v>10</v>
      </c>
      <c r="B2011" s="13" t="s">
        <v>1352</v>
      </c>
      <c r="C2011" s="13" t="s">
        <v>10594</v>
      </c>
      <c r="D2011" s="14">
        <v>44699</v>
      </c>
      <c r="E2011" s="15" t="s">
        <v>10595</v>
      </c>
      <c r="F2011" s="12" t="s">
        <v>10596</v>
      </c>
      <c r="G2011" s="12" t="s">
        <v>1112</v>
      </c>
      <c r="H2011" s="12" t="s">
        <v>10597</v>
      </c>
      <c r="I2011" s="12" t="s">
        <v>10598</v>
      </c>
    </row>
    <row r="2012" spans="1:9" ht="37.5" x14ac:dyDescent="0.4">
      <c r="A2012" s="12" t="s">
        <v>10</v>
      </c>
      <c r="B2012" s="13" t="s">
        <v>1352</v>
      </c>
      <c r="C2012" s="13" t="s">
        <v>10599</v>
      </c>
      <c r="D2012" s="14">
        <v>45063</v>
      </c>
      <c r="E2012" s="15" t="s">
        <v>10600</v>
      </c>
      <c r="F2012" s="12" t="s">
        <v>10601</v>
      </c>
      <c r="G2012" s="12" t="s">
        <v>1112</v>
      </c>
      <c r="H2012" s="12" t="s">
        <v>10602</v>
      </c>
      <c r="I2012" s="12" t="s">
        <v>10598</v>
      </c>
    </row>
    <row r="2013" spans="1:9" ht="37.5" x14ac:dyDescent="0.4">
      <c r="A2013" s="12" t="s">
        <v>10</v>
      </c>
      <c r="B2013" s="13" t="s">
        <v>1352</v>
      </c>
      <c r="C2013" s="13" t="s">
        <v>10603</v>
      </c>
      <c r="D2013" s="14">
        <v>44963</v>
      </c>
      <c r="E2013" s="15" t="s">
        <v>10604</v>
      </c>
      <c r="F2013" s="12" t="s">
        <v>10605</v>
      </c>
      <c r="G2013" s="12" t="s">
        <v>1118</v>
      </c>
      <c r="H2013" s="12" t="s">
        <v>10606</v>
      </c>
      <c r="I2013" s="12" t="s">
        <v>10593</v>
      </c>
    </row>
    <row r="2014" spans="1:9" ht="37.5" x14ac:dyDescent="0.4">
      <c r="A2014" s="12" t="s">
        <v>10</v>
      </c>
      <c r="B2014" s="13" t="s">
        <v>1352</v>
      </c>
      <c r="C2014" s="13" t="s">
        <v>10607</v>
      </c>
      <c r="D2014" s="14">
        <v>44970</v>
      </c>
      <c r="E2014" s="15" t="s">
        <v>10608</v>
      </c>
      <c r="F2014" s="12" t="s">
        <v>10609</v>
      </c>
      <c r="G2014" s="12" t="s">
        <v>1112</v>
      </c>
      <c r="H2014" s="12" t="s">
        <v>10610</v>
      </c>
      <c r="I2014" s="12" t="s">
        <v>10598</v>
      </c>
    </row>
    <row r="2015" spans="1:9" ht="37.5" x14ac:dyDescent="0.4">
      <c r="A2015" s="12" t="s">
        <v>10</v>
      </c>
      <c r="B2015" s="13" t="s">
        <v>1352</v>
      </c>
      <c r="C2015" s="13" t="s">
        <v>10611</v>
      </c>
      <c r="D2015" s="14">
        <v>44694</v>
      </c>
      <c r="E2015" s="15" t="s">
        <v>10612</v>
      </c>
      <c r="F2015" s="12" t="s">
        <v>10613</v>
      </c>
      <c r="G2015" s="12" t="s">
        <v>10552</v>
      </c>
      <c r="H2015" s="12" t="s">
        <v>10614</v>
      </c>
      <c r="I2015" s="12" t="s">
        <v>10615</v>
      </c>
    </row>
    <row r="2016" spans="1:9" ht="37.5" x14ac:dyDescent="0.4">
      <c r="A2016" s="12" t="s">
        <v>10</v>
      </c>
      <c r="B2016" s="13" t="s">
        <v>1352</v>
      </c>
      <c r="C2016" s="13" t="s">
        <v>10616</v>
      </c>
      <c r="D2016" s="14">
        <v>45017</v>
      </c>
      <c r="E2016" s="15" t="s">
        <v>10617</v>
      </c>
      <c r="F2016" s="12" t="s">
        <v>10618</v>
      </c>
      <c r="G2016" s="12" t="s">
        <v>10505</v>
      </c>
      <c r="H2016" s="12" t="s">
        <v>10619</v>
      </c>
      <c r="I2016" s="12" t="s">
        <v>10620</v>
      </c>
    </row>
    <row r="2017" spans="1:9" ht="37.5" x14ac:dyDescent="0.4">
      <c r="A2017" s="12" t="s">
        <v>10</v>
      </c>
      <c r="B2017" s="13" t="s">
        <v>1352</v>
      </c>
      <c r="C2017" s="13" t="s">
        <v>10621</v>
      </c>
      <c r="D2017" s="14">
        <v>44911</v>
      </c>
      <c r="E2017" s="15" t="s">
        <v>10622</v>
      </c>
      <c r="F2017" s="12" t="s">
        <v>10623</v>
      </c>
      <c r="G2017" s="12" t="s">
        <v>10624</v>
      </c>
      <c r="H2017" s="12" t="s">
        <v>10625</v>
      </c>
      <c r="I2017" s="12" t="s">
        <v>10626</v>
      </c>
    </row>
    <row r="2018" spans="1:9" ht="37.5" x14ac:dyDescent="0.4">
      <c r="A2018" s="12" t="s">
        <v>10</v>
      </c>
      <c r="B2018" s="13" t="s">
        <v>1352</v>
      </c>
      <c r="C2018" s="13" t="s">
        <v>10627</v>
      </c>
      <c r="D2018" s="14">
        <v>45125</v>
      </c>
      <c r="E2018" s="15" t="s">
        <v>10628</v>
      </c>
      <c r="F2018" s="12" t="s">
        <v>10629</v>
      </c>
      <c r="G2018" s="12" t="s">
        <v>10630</v>
      </c>
      <c r="H2018" s="12" t="s">
        <v>10631</v>
      </c>
      <c r="I2018" s="12" t="s">
        <v>10632</v>
      </c>
    </row>
    <row r="2019" spans="1:9" ht="37.5" x14ac:dyDescent="0.4">
      <c r="A2019" s="12" t="s">
        <v>10</v>
      </c>
      <c r="B2019" s="13" t="s">
        <v>1352</v>
      </c>
      <c r="C2019" s="13" t="s">
        <v>10633</v>
      </c>
      <c r="D2019" s="14">
        <v>44921</v>
      </c>
      <c r="E2019" s="15" t="s">
        <v>10634</v>
      </c>
      <c r="F2019" s="12" t="s">
        <v>10635</v>
      </c>
      <c r="G2019" s="12" t="s">
        <v>10630</v>
      </c>
      <c r="H2019" s="12" t="s">
        <v>10636</v>
      </c>
      <c r="I2019" s="12" t="s">
        <v>10637</v>
      </c>
    </row>
    <row r="2020" spans="1:9" ht="37.5" x14ac:dyDescent="0.4">
      <c r="A2020" s="12" t="s">
        <v>10</v>
      </c>
      <c r="B2020" s="13" t="s">
        <v>1352</v>
      </c>
      <c r="C2020" s="13" t="s">
        <v>10638</v>
      </c>
      <c r="D2020" s="14">
        <v>45065</v>
      </c>
      <c r="E2020" s="15" t="s">
        <v>10639</v>
      </c>
      <c r="F2020" s="12" t="s">
        <v>10640</v>
      </c>
      <c r="G2020" s="12" t="s">
        <v>10630</v>
      </c>
      <c r="H2020" s="12" t="s">
        <v>10641</v>
      </c>
      <c r="I2020" s="12" t="s">
        <v>10642</v>
      </c>
    </row>
    <row r="2021" spans="1:9" ht="37.5" x14ac:dyDescent="0.4">
      <c r="A2021" s="12" t="s">
        <v>10</v>
      </c>
      <c r="B2021" s="13" t="s">
        <v>1352</v>
      </c>
      <c r="C2021" s="13" t="s">
        <v>10643</v>
      </c>
      <c r="D2021" s="14">
        <v>44998</v>
      </c>
      <c r="E2021" s="15" t="s">
        <v>10644</v>
      </c>
      <c r="F2021" s="12" t="s">
        <v>10645</v>
      </c>
      <c r="G2021" s="12" t="s">
        <v>1112</v>
      </c>
      <c r="H2021" s="12" t="s">
        <v>10646</v>
      </c>
      <c r="I2021" s="12" t="s">
        <v>10598</v>
      </c>
    </row>
    <row r="2022" spans="1:9" ht="37.5" x14ac:dyDescent="0.4">
      <c r="A2022" s="12" t="s">
        <v>10</v>
      </c>
      <c r="B2022" s="13" t="s">
        <v>1352</v>
      </c>
      <c r="C2022" s="13" t="s">
        <v>10647</v>
      </c>
      <c r="D2022" s="14">
        <v>44974</v>
      </c>
      <c r="E2022" s="15" t="s">
        <v>10648</v>
      </c>
      <c r="F2022" s="12" t="s">
        <v>10649</v>
      </c>
      <c r="G2022" s="12" t="s">
        <v>10630</v>
      </c>
      <c r="H2022" s="12" t="s">
        <v>10650</v>
      </c>
      <c r="I2022" s="12" t="s">
        <v>10651</v>
      </c>
    </row>
    <row r="2023" spans="1:9" ht="37.5" x14ac:dyDescent="0.4">
      <c r="A2023" s="12" t="s">
        <v>10</v>
      </c>
      <c r="B2023" s="13" t="s">
        <v>1352</v>
      </c>
      <c r="C2023" s="13" t="s">
        <v>10652</v>
      </c>
      <c r="D2023" s="14">
        <v>44805</v>
      </c>
      <c r="E2023" s="15" t="s">
        <v>10653</v>
      </c>
      <c r="F2023" s="12" t="s">
        <v>10654</v>
      </c>
      <c r="G2023" s="12" t="s">
        <v>10529</v>
      </c>
      <c r="H2023" s="12" t="s">
        <v>10655</v>
      </c>
      <c r="I2023" s="12" t="s">
        <v>10656</v>
      </c>
    </row>
    <row r="2024" spans="1:9" ht="37.5" x14ac:dyDescent="0.4">
      <c r="A2024" s="12" t="s">
        <v>10</v>
      </c>
      <c r="B2024" s="13" t="s">
        <v>1352</v>
      </c>
      <c r="C2024" s="13" t="s">
        <v>10657</v>
      </c>
      <c r="D2024" s="14">
        <v>45062</v>
      </c>
      <c r="E2024" s="15" t="s">
        <v>10658</v>
      </c>
      <c r="F2024" s="12" t="s">
        <v>10659</v>
      </c>
      <c r="G2024" s="12" t="s">
        <v>10660</v>
      </c>
      <c r="H2024" s="12" t="s">
        <v>10661</v>
      </c>
      <c r="I2024" s="12" t="s">
        <v>10662</v>
      </c>
    </row>
    <row r="2025" spans="1:9" ht="37.5" x14ac:dyDescent="0.4">
      <c r="A2025" s="12" t="s">
        <v>10</v>
      </c>
      <c r="B2025" s="13" t="s">
        <v>1352</v>
      </c>
      <c r="C2025" s="13" t="s">
        <v>10663</v>
      </c>
      <c r="D2025" s="14">
        <v>45173</v>
      </c>
      <c r="E2025" s="15" t="s">
        <v>10664</v>
      </c>
      <c r="F2025" s="12" t="s">
        <v>10665</v>
      </c>
      <c r="G2025" s="12" t="s">
        <v>10460</v>
      </c>
      <c r="H2025" s="12" t="s">
        <v>10666</v>
      </c>
      <c r="I2025" s="12" t="s">
        <v>10667</v>
      </c>
    </row>
    <row r="2026" spans="1:9" ht="37.5" x14ac:dyDescent="0.4">
      <c r="A2026" s="12" t="s">
        <v>10</v>
      </c>
      <c r="B2026" s="13" t="s">
        <v>1352</v>
      </c>
      <c r="C2026" s="13" t="s">
        <v>10668</v>
      </c>
      <c r="D2026" s="14">
        <v>44986</v>
      </c>
      <c r="E2026" s="15" t="s">
        <v>10669</v>
      </c>
      <c r="F2026" s="12" t="s">
        <v>10670</v>
      </c>
      <c r="G2026" s="12" t="s">
        <v>10671</v>
      </c>
      <c r="H2026" s="12" t="s">
        <v>10672</v>
      </c>
      <c r="I2026" s="12" t="s">
        <v>10673</v>
      </c>
    </row>
    <row r="2027" spans="1:9" ht="37.5" x14ac:dyDescent="0.4">
      <c r="A2027" s="12" t="s">
        <v>10</v>
      </c>
      <c r="B2027" s="13" t="s">
        <v>1352</v>
      </c>
      <c r="C2027" s="13" t="s">
        <v>10674</v>
      </c>
      <c r="D2027" s="14">
        <v>44805</v>
      </c>
      <c r="E2027" s="15" t="s">
        <v>2883</v>
      </c>
      <c r="F2027" s="12" t="s">
        <v>10675</v>
      </c>
      <c r="G2027" s="12" t="s">
        <v>10676</v>
      </c>
      <c r="H2027" s="12" t="s">
        <v>10677</v>
      </c>
      <c r="I2027" s="12" t="s">
        <v>10678</v>
      </c>
    </row>
    <row r="2028" spans="1:9" ht="37.5" x14ac:dyDescent="0.4">
      <c r="A2028" s="12" t="s">
        <v>10</v>
      </c>
      <c r="B2028" s="13" t="s">
        <v>1352</v>
      </c>
      <c r="C2028" s="13" t="s">
        <v>10679</v>
      </c>
      <c r="D2028" s="14">
        <v>44917</v>
      </c>
      <c r="E2028" s="15" t="s">
        <v>10680</v>
      </c>
      <c r="F2028" s="12" t="s">
        <v>10681</v>
      </c>
      <c r="G2028" s="12" t="s">
        <v>10482</v>
      </c>
      <c r="H2028" s="12" t="s">
        <v>10682</v>
      </c>
      <c r="I2028" s="12" t="s">
        <v>10683</v>
      </c>
    </row>
    <row r="2029" spans="1:9" ht="37.5" x14ac:dyDescent="0.4">
      <c r="A2029" s="12" t="s">
        <v>10</v>
      </c>
      <c r="B2029" s="13" t="s">
        <v>1352</v>
      </c>
      <c r="C2029" s="13" t="s">
        <v>10684</v>
      </c>
      <c r="D2029" s="14">
        <v>44993</v>
      </c>
      <c r="E2029" s="15" t="s">
        <v>2393</v>
      </c>
      <c r="F2029" s="12" t="s">
        <v>2394</v>
      </c>
      <c r="G2029" s="12" t="s">
        <v>10660</v>
      </c>
      <c r="H2029" s="12" t="s">
        <v>10685</v>
      </c>
      <c r="I2029" s="12" t="s">
        <v>10686</v>
      </c>
    </row>
    <row r="2030" spans="1:9" ht="37.5" x14ac:dyDescent="0.4">
      <c r="A2030" s="12" t="s">
        <v>10</v>
      </c>
      <c r="B2030" s="13" t="s">
        <v>1352</v>
      </c>
      <c r="C2030" s="13" t="s">
        <v>10687</v>
      </c>
      <c r="D2030" s="14">
        <v>44526</v>
      </c>
      <c r="E2030" s="15" t="s">
        <v>10688</v>
      </c>
      <c r="F2030" s="12" t="s">
        <v>10689</v>
      </c>
      <c r="G2030" s="12" t="s">
        <v>10690</v>
      </c>
      <c r="H2030" s="12" t="s">
        <v>10691</v>
      </c>
      <c r="I2030" s="12" t="s">
        <v>10692</v>
      </c>
    </row>
    <row r="2031" spans="1:9" ht="37.5" x14ac:dyDescent="0.4">
      <c r="A2031" s="12" t="s">
        <v>10</v>
      </c>
      <c r="B2031" s="13" t="s">
        <v>1352</v>
      </c>
      <c r="C2031" s="13" t="s">
        <v>10693</v>
      </c>
      <c r="D2031" s="14">
        <v>45170</v>
      </c>
      <c r="E2031" s="15" t="s">
        <v>10694</v>
      </c>
      <c r="F2031" s="12" t="s">
        <v>10695</v>
      </c>
      <c r="G2031" s="12" t="s">
        <v>10529</v>
      </c>
      <c r="H2031" s="12" t="s">
        <v>10696</v>
      </c>
      <c r="I2031" s="12" t="s">
        <v>10697</v>
      </c>
    </row>
    <row r="2032" spans="1:9" ht="37.5" x14ac:dyDescent="0.4">
      <c r="A2032" s="12" t="s">
        <v>10</v>
      </c>
      <c r="B2032" s="13" t="s">
        <v>1352</v>
      </c>
      <c r="C2032" s="13" t="s">
        <v>10698</v>
      </c>
      <c r="D2032" s="14">
        <v>45139</v>
      </c>
      <c r="E2032" s="15" t="s">
        <v>10699</v>
      </c>
      <c r="F2032" s="12" t="s">
        <v>10700</v>
      </c>
      <c r="G2032" s="12" t="s">
        <v>10529</v>
      </c>
      <c r="H2032" s="12" t="s">
        <v>10701</v>
      </c>
      <c r="I2032" s="12" t="s">
        <v>10702</v>
      </c>
    </row>
    <row r="2033" spans="1:9" ht="37.5" x14ac:dyDescent="0.4">
      <c r="A2033" s="12" t="s">
        <v>10</v>
      </c>
      <c r="B2033" s="13" t="s">
        <v>1352</v>
      </c>
      <c r="C2033" s="13" t="s">
        <v>10703</v>
      </c>
      <c r="D2033" s="14">
        <v>44826</v>
      </c>
      <c r="E2033" s="15" t="s">
        <v>10704</v>
      </c>
      <c r="F2033" s="12" t="s">
        <v>10705</v>
      </c>
      <c r="G2033" s="12" t="s">
        <v>10706</v>
      </c>
      <c r="H2033" s="12" t="s">
        <v>10707</v>
      </c>
      <c r="I2033" s="12" t="s">
        <v>10708</v>
      </c>
    </row>
    <row r="2034" spans="1:9" ht="37.5" x14ac:dyDescent="0.4">
      <c r="A2034" s="12" t="s">
        <v>10</v>
      </c>
      <c r="B2034" s="13" t="s">
        <v>1352</v>
      </c>
      <c r="C2034" s="13" t="s">
        <v>10709</v>
      </c>
      <c r="D2034" s="14">
        <v>45047</v>
      </c>
      <c r="E2034" s="15" t="s">
        <v>10710</v>
      </c>
      <c r="F2034" s="12" t="s">
        <v>10711</v>
      </c>
      <c r="G2034" s="12" t="s">
        <v>10712</v>
      </c>
      <c r="H2034" s="12" t="s">
        <v>10713</v>
      </c>
      <c r="I2034" s="12" t="s">
        <v>10714</v>
      </c>
    </row>
    <row r="2035" spans="1:9" ht="37.5" x14ac:dyDescent="0.4">
      <c r="A2035" s="12" t="s">
        <v>10</v>
      </c>
      <c r="B2035" s="13" t="s">
        <v>1352</v>
      </c>
      <c r="C2035" s="13" t="s">
        <v>10715</v>
      </c>
      <c r="D2035" s="14">
        <v>44789</v>
      </c>
      <c r="E2035" s="15" t="s">
        <v>10716</v>
      </c>
      <c r="F2035" s="12" t="s">
        <v>10717</v>
      </c>
      <c r="G2035" s="12" t="s">
        <v>10718</v>
      </c>
      <c r="H2035" s="12" t="s">
        <v>10719</v>
      </c>
      <c r="I2035" s="12" t="s">
        <v>10720</v>
      </c>
    </row>
    <row r="2036" spans="1:9" ht="37.5" x14ac:dyDescent="0.4">
      <c r="A2036" s="12" t="s">
        <v>10</v>
      </c>
      <c r="B2036" s="13" t="s">
        <v>1352</v>
      </c>
      <c r="C2036" s="13" t="s">
        <v>10721</v>
      </c>
      <c r="D2036" s="14">
        <v>44931</v>
      </c>
      <c r="E2036" s="15" t="s">
        <v>10722</v>
      </c>
      <c r="F2036" s="12" t="s">
        <v>10723</v>
      </c>
      <c r="G2036" s="12" t="s">
        <v>10529</v>
      </c>
      <c r="H2036" s="12" t="s">
        <v>10724</v>
      </c>
      <c r="I2036" s="12" t="s">
        <v>10725</v>
      </c>
    </row>
    <row r="2037" spans="1:9" ht="37.5" x14ac:dyDescent="0.4">
      <c r="A2037" s="12" t="s">
        <v>10</v>
      </c>
      <c r="B2037" s="13" t="s">
        <v>1352</v>
      </c>
      <c r="C2037" s="13" t="s">
        <v>10726</v>
      </c>
      <c r="D2037" s="14">
        <v>45017</v>
      </c>
      <c r="E2037" s="15" t="s">
        <v>10727</v>
      </c>
      <c r="F2037" s="12" t="s">
        <v>10728</v>
      </c>
      <c r="G2037" s="12" t="s">
        <v>1112</v>
      </c>
      <c r="H2037" s="12" t="s">
        <v>10729</v>
      </c>
      <c r="I2037" s="12" t="s">
        <v>10730</v>
      </c>
    </row>
    <row r="2038" spans="1:9" ht="37.5" x14ac:dyDescent="0.4">
      <c r="A2038" s="12" t="s">
        <v>10</v>
      </c>
      <c r="B2038" s="13" t="s">
        <v>1352</v>
      </c>
      <c r="C2038" s="13" t="s">
        <v>10731</v>
      </c>
      <c r="D2038" s="14">
        <v>44921</v>
      </c>
      <c r="E2038" s="15" t="s">
        <v>10732</v>
      </c>
      <c r="F2038" s="12" t="s">
        <v>10733</v>
      </c>
      <c r="G2038" s="12" t="s">
        <v>10442</v>
      </c>
      <c r="H2038" s="12" t="s">
        <v>10734</v>
      </c>
      <c r="I2038" s="12" t="s">
        <v>10735</v>
      </c>
    </row>
    <row r="2039" spans="1:9" ht="37.5" x14ac:dyDescent="0.4">
      <c r="A2039" s="12" t="s">
        <v>10</v>
      </c>
      <c r="B2039" s="13" t="s">
        <v>1352</v>
      </c>
      <c r="C2039" s="13" t="s">
        <v>10736</v>
      </c>
      <c r="D2039" s="14">
        <v>44907</v>
      </c>
      <c r="E2039" s="15" t="s">
        <v>10737</v>
      </c>
      <c r="F2039" s="12" t="s">
        <v>10738</v>
      </c>
      <c r="G2039" s="12" t="s">
        <v>1118</v>
      </c>
      <c r="H2039" s="12" t="s">
        <v>10739</v>
      </c>
      <c r="I2039" s="12" t="s">
        <v>10740</v>
      </c>
    </row>
    <row r="2040" spans="1:9" ht="37.5" x14ac:dyDescent="0.4">
      <c r="A2040" s="12" t="s">
        <v>10</v>
      </c>
      <c r="B2040" s="13" t="s">
        <v>1352</v>
      </c>
      <c r="C2040" s="13" t="s">
        <v>10741</v>
      </c>
      <c r="D2040" s="14">
        <v>45093</v>
      </c>
      <c r="E2040" s="15" t="s">
        <v>10742</v>
      </c>
      <c r="F2040" s="12" t="s">
        <v>10743</v>
      </c>
      <c r="G2040" s="12" t="s">
        <v>10529</v>
      </c>
      <c r="H2040" s="12" t="s">
        <v>10744</v>
      </c>
      <c r="I2040" s="12" t="s">
        <v>10745</v>
      </c>
    </row>
    <row r="2041" spans="1:9" ht="37.5" x14ac:dyDescent="0.4">
      <c r="A2041" s="12" t="s">
        <v>10</v>
      </c>
      <c r="B2041" s="13" t="s">
        <v>1352</v>
      </c>
      <c r="C2041" s="13" t="s">
        <v>10746</v>
      </c>
      <c r="D2041" s="14">
        <v>44905</v>
      </c>
      <c r="E2041" s="15" t="s">
        <v>10747</v>
      </c>
      <c r="F2041" s="12" t="s">
        <v>10748</v>
      </c>
      <c r="G2041" s="12" t="s">
        <v>10494</v>
      </c>
      <c r="H2041" s="12" t="s">
        <v>10749</v>
      </c>
      <c r="I2041" s="12" t="s">
        <v>10750</v>
      </c>
    </row>
    <row r="2042" spans="1:9" ht="37.5" x14ac:dyDescent="0.4">
      <c r="A2042" s="12" t="s">
        <v>10</v>
      </c>
      <c r="B2042" s="13" t="s">
        <v>1352</v>
      </c>
      <c r="C2042" s="13" t="s">
        <v>10751</v>
      </c>
      <c r="D2042" s="14">
        <v>44986</v>
      </c>
      <c r="E2042" s="15" t="s">
        <v>10752</v>
      </c>
      <c r="F2042" s="12" t="s">
        <v>10753</v>
      </c>
      <c r="G2042" s="12" t="s">
        <v>10706</v>
      </c>
      <c r="H2042" s="12" t="s">
        <v>10754</v>
      </c>
      <c r="I2042" s="12" t="s">
        <v>10755</v>
      </c>
    </row>
    <row r="2043" spans="1:9" ht="37.5" x14ac:dyDescent="0.4">
      <c r="A2043" s="12" t="s">
        <v>10</v>
      </c>
      <c r="B2043" s="13" t="s">
        <v>1352</v>
      </c>
      <c r="C2043" s="13" t="s">
        <v>10756</v>
      </c>
      <c r="D2043" s="14">
        <v>45019</v>
      </c>
      <c r="E2043" s="15" t="s">
        <v>10757</v>
      </c>
      <c r="F2043" s="12" t="s">
        <v>10758</v>
      </c>
      <c r="G2043" s="12" t="s">
        <v>1118</v>
      </c>
      <c r="H2043" s="12" t="s">
        <v>10759</v>
      </c>
      <c r="I2043" s="12" t="s">
        <v>10760</v>
      </c>
    </row>
    <row r="2044" spans="1:9" ht="37.5" x14ac:dyDescent="0.4">
      <c r="A2044" s="12" t="s">
        <v>10</v>
      </c>
      <c r="B2044" s="13" t="s">
        <v>1352</v>
      </c>
      <c r="C2044" s="13" t="s">
        <v>10761</v>
      </c>
      <c r="D2044" s="14">
        <v>45028</v>
      </c>
      <c r="E2044" s="15" t="s">
        <v>10762</v>
      </c>
      <c r="F2044" s="12" t="s">
        <v>10763</v>
      </c>
      <c r="G2044" s="12" t="s">
        <v>1118</v>
      </c>
      <c r="H2044" s="12" t="s">
        <v>10764</v>
      </c>
      <c r="I2044" s="12" t="s">
        <v>10765</v>
      </c>
    </row>
    <row r="2045" spans="1:9" ht="37.5" x14ac:dyDescent="0.4">
      <c r="A2045" s="12" t="s">
        <v>10</v>
      </c>
      <c r="B2045" s="13" t="s">
        <v>1352</v>
      </c>
      <c r="C2045" s="13" t="s">
        <v>10766</v>
      </c>
      <c r="D2045" s="14">
        <v>44652</v>
      </c>
      <c r="E2045" s="15" t="s">
        <v>10767</v>
      </c>
      <c r="F2045" s="12" t="s">
        <v>10768</v>
      </c>
      <c r="G2045" s="12" t="s">
        <v>10448</v>
      </c>
      <c r="H2045" s="12" t="s">
        <v>10769</v>
      </c>
      <c r="I2045" s="12" t="s">
        <v>10770</v>
      </c>
    </row>
    <row r="2046" spans="1:9" ht="37.5" x14ac:dyDescent="0.4">
      <c r="A2046" s="12" t="s">
        <v>10</v>
      </c>
      <c r="B2046" s="13" t="s">
        <v>1352</v>
      </c>
      <c r="C2046" s="13" t="s">
        <v>10771</v>
      </c>
      <c r="D2046" s="14">
        <v>45017</v>
      </c>
      <c r="E2046" s="15" t="s">
        <v>10772</v>
      </c>
      <c r="F2046" s="12" t="s">
        <v>10773</v>
      </c>
      <c r="G2046" s="12" t="s">
        <v>10630</v>
      </c>
      <c r="H2046" s="12" t="s">
        <v>10774</v>
      </c>
      <c r="I2046" s="12" t="s">
        <v>10775</v>
      </c>
    </row>
    <row r="2047" spans="1:9" ht="37.5" x14ac:dyDescent="0.4">
      <c r="A2047" s="12" t="s">
        <v>10</v>
      </c>
      <c r="B2047" s="13" t="s">
        <v>1352</v>
      </c>
      <c r="C2047" s="13" t="s">
        <v>10776</v>
      </c>
      <c r="D2047" s="14">
        <v>44994</v>
      </c>
      <c r="E2047" s="15" t="s">
        <v>10777</v>
      </c>
      <c r="F2047" s="12" t="s">
        <v>10778</v>
      </c>
      <c r="G2047" s="12" t="s">
        <v>10779</v>
      </c>
      <c r="H2047" s="12" t="s">
        <v>10780</v>
      </c>
      <c r="I2047" s="12" t="s">
        <v>10781</v>
      </c>
    </row>
    <row r="2048" spans="1:9" ht="37.5" x14ac:dyDescent="0.4">
      <c r="A2048" s="12" t="s">
        <v>10</v>
      </c>
      <c r="B2048" s="13" t="s">
        <v>1352</v>
      </c>
      <c r="C2048" s="13" t="s">
        <v>10782</v>
      </c>
      <c r="D2048" s="14">
        <v>45405</v>
      </c>
      <c r="E2048" s="15" t="s">
        <v>10783</v>
      </c>
      <c r="F2048" s="12" t="s">
        <v>10784</v>
      </c>
      <c r="G2048" s="12" t="s">
        <v>1112</v>
      </c>
      <c r="H2048" s="12" t="s">
        <v>10785</v>
      </c>
      <c r="I2048" s="12" t="s">
        <v>10786</v>
      </c>
    </row>
    <row r="2049" spans="1:9" ht="37.5" x14ac:dyDescent="0.4">
      <c r="A2049" s="12" t="s">
        <v>10</v>
      </c>
      <c r="B2049" s="13" t="s">
        <v>1352</v>
      </c>
      <c r="C2049" s="13" t="s">
        <v>10787</v>
      </c>
      <c r="D2049" s="14">
        <v>45108</v>
      </c>
      <c r="E2049" s="15" t="s">
        <v>10788</v>
      </c>
      <c r="F2049" s="12" t="s">
        <v>10789</v>
      </c>
      <c r="G2049" s="12" t="s">
        <v>1118</v>
      </c>
      <c r="H2049" s="12" t="s">
        <v>10790</v>
      </c>
      <c r="I2049" s="12" t="s">
        <v>10791</v>
      </c>
    </row>
    <row r="2050" spans="1:9" ht="37.5" x14ac:dyDescent="0.4">
      <c r="A2050" s="12" t="s">
        <v>10</v>
      </c>
      <c r="B2050" s="13" t="s">
        <v>1352</v>
      </c>
      <c r="C2050" s="13" t="s">
        <v>10792</v>
      </c>
      <c r="D2050" s="14">
        <v>44553</v>
      </c>
      <c r="E2050" s="15" t="s">
        <v>10793</v>
      </c>
      <c r="F2050" s="12" t="s">
        <v>10794</v>
      </c>
      <c r="G2050" s="12" t="s">
        <v>1118</v>
      </c>
      <c r="H2050" s="12" t="s">
        <v>10795</v>
      </c>
      <c r="I2050" s="12" t="s">
        <v>10796</v>
      </c>
    </row>
    <row r="2051" spans="1:9" ht="37.5" x14ac:dyDescent="0.4">
      <c r="A2051" s="12" t="s">
        <v>10</v>
      </c>
      <c r="B2051" s="13" t="s">
        <v>1352</v>
      </c>
      <c r="C2051" s="13" t="s">
        <v>10797</v>
      </c>
      <c r="D2051" s="14">
        <v>44921</v>
      </c>
      <c r="E2051" s="15" t="s">
        <v>10798</v>
      </c>
      <c r="F2051" s="12" t="s">
        <v>10799</v>
      </c>
      <c r="G2051" s="12" t="s">
        <v>10494</v>
      </c>
      <c r="H2051" s="12" t="s">
        <v>10800</v>
      </c>
      <c r="I2051" s="12" t="s">
        <v>10801</v>
      </c>
    </row>
    <row r="2052" spans="1:9" ht="37.5" x14ac:dyDescent="0.4">
      <c r="A2052" s="12" t="s">
        <v>10</v>
      </c>
      <c r="B2052" s="13" t="s">
        <v>1352</v>
      </c>
      <c r="C2052" s="13" t="s">
        <v>10802</v>
      </c>
      <c r="D2052" s="14">
        <v>44817</v>
      </c>
      <c r="E2052" s="15" t="s">
        <v>10803</v>
      </c>
      <c r="F2052" s="12" t="s">
        <v>10804</v>
      </c>
      <c r="G2052" s="12" t="s">
        <v>10805</v>
      </c>
      <c r="H2052" s="12" t="s">
        <v>10806</v>
      </c>
      <c r="I2052" s="12" t="s">
        <v>10807</v>
      </c>
    </row>
    <row r="2053" spans="1:9" ht="37.5" x14ac:dyDescent="0.4">
      <c r="A2053" s="12" t="s">
        <v>10</v>
      </c>
      <c r="B2053" s="13" t="s">
        <v>1352</v>
      </c>
      <c r="C2053" s="13" t="s">
        <v>10808</v>
      </c>
      <c r="D2053" s="14">
        <v>45194</v>
      </c>
      <c r="E2053" s="15" t="s">
        <v>10809</v>
      </c>
      <c r="F2053" s="12" t="s">
        <v>10810</v>
      </c>
      <c r="G2053" s="12" t="s">
        <v>10811</v>
      </c>
      <c r="H2053" s="12" t="s">
        <v>10812</v>
      </c>
      <c r="I2053" s="12" t="s">
        <v>10813</v>
      </c>
    </row>
    <row r="2054" spans="1:9" ht="37.5" x14ac:dyDescent="0.4">
      <c r="A2054" s="12" t="s">
        <v>10</v>
      </c>
      <c r="B2054" s="13" t="s">
        <v>1352</v>
      </c>
      <c r="C2054" s="13" t="s">
        <v>10814</v>
      </c>
      <c r="D2054" s="14">
        <v>45015</v>
      </c>
      <c r="E2054" s="15" t="s">
        <v>10815</v>
      </c>
      <c r="F2054" s="12" t="s">
        <v>10816</v>
      </c>
      <c r="G2054" s="12" t="s">
        <v>10817</v>
      </c>
      <c r="H2054" s="12" t="s">
        <v>10818</v>
      </c>
      <c r="I2054" s="12" t="s">
        <v>10819</v>
      </c>
    </row>
    <row r="2055" spans="1:9" ht="37.5" x14ac:dyDescent="0.4">
      <c r="A2055" s="12" t="s">
        <v>10</v>
      </c>
      <c r="B2055" s="13" t="s">
        <v>1352</v>
      </c>
      <c r="C2055" s="13" t="s">
        <v>10820</v>
      </c>
      <c r="D2055" s="14">
        <v>44914</v>
      </c>
      <c r="E2055" s="15" t="s">
        <v>10821</v>
      </c>
      <c r="F2055" s="12" t="s">
        <v>10822</v>
      </c>
      <c r="G2055" s="12" t="s">
        <v>10823</v>
      </c>
      <c r="H2055" s="12" t="s">
        <v>10824</v>
      </c>
      <c r="I2055" s="12" t="s">
        <v>10825</v>
      </c>
    </row>
    <row r="2056" spans="1:9" ht="37.5" x14ac:dyDescent="0.4">
      <c r="A2056" s="12" t="s">
        <v>10</v>
      </c>
      <c r="B2056" s="13" t="s">
        <v>1352</v>
      </c>
      <c r="C2056" s="13" t="s">
        <v>10826</v>
      </c>
      <c r="D2056" s="14">
        <v>44652</v>
      </c>
      <c r="E2056" s="15" t="s">
        <v>10827</v>
      </c>
      <c r="F2056" s="12" t="s">
        <v>10828</v>
      </c>
      <c r="G2056" s="12" t="s">
        <v>1146</v>
      </c>
      <c r="H2056" s="12" t="s">
        <v>10829</v>
      </c>
      <c r="I2056" s="12" t="s">
        <v>10830</v>
      </c>
    </row>
    <row r="2057" spans="1:9" ht="37.5" x14ac:dyDescent="0.4">
      <c r="A2057" s="12" t="s">
        <v>10</v>
      </c>
      <c r="B2057" s="13" t="s">
        <v>1352</v>
      </c>
      <c r="C2057" s="13" t="s">
        <v>10831</v>
      </c>
      <c r="D2057" s="14">
        <v>44938</v>
      </c>
      <c r="E2057" s="15" t="s">
        <v>10832</v>
      </c>
      <c r="F2057" s="12" t="s">
        <v>10833</v>
      </c>
      <c r="G2057" s="12" t="s">
        <v>10805</v>
      </c>
      <c r="H2057" s="12" t="s">
        <v>10834</v>
      </c>
      <c r="I2057" s="12" t="s">
        <v>10835</v>
      </c>
    </row>
    <row r="2058" spans="1:9" ht="37.5" x14ac:dyDescent="0.4">
      <c r="A2058" s="12" t="s">
        <v>10</v>
      </c>
      <c r="B2058" s="13" t="s">
        <v>1352</v>
      </c>
      <c r="C2058" s="13" t="s">
        <v>10836</v>
      </c>
      <c r="D2058" s="14">
        <v>45370</v>
      </c>
      <c r="E2058" s="15" t="s">
        <v>10837</v>
      </c>
      <c r="F2058" s="12" t="s">
        <v>10838</v>
      </c>
      <c r="G2058" s="12" t="s">
        <v>10839</v>
      </c>
      <c r="H2058" s="12" t="s">
        <v>10840</v>
      </c>
      <c r="I2058" s="12" t="s">
        <v>10841</v>
      </c>
    </row>
    <row r="2059" spans="1:9" ht="37.5" x14ac:dyDescent="0.4">
      <c r="A2059" s="12" t="s">
        <v>10</v>
      </c>
      <c r="B2059" s="13" t="s">
        <v>1352</v>
      </c>
      <c r="C2059" s="13" t="s">
        <v>10842</v>
      </c>
      <c r="D2059" s="14">
        <v>45378</v>
      </c>
      <c r="E2059" s="15" t="s">
        <v>10843</v>
      </c>
      <c r="F2059" s="12" t="s">
        <v>10844</v>
      </c>
      <c r="G2059" s="12" t="s">
        <v>10845</v>
      </c>
      <c r="H2059" s="12" t="s">
        <v>10846</v>
      </c>
      <c r="I2059" s="12" t="s">
        <v>10847</v>
      </c>
    </row>
    <row r="2060" spans="1:9" ht="37.5" x14ac:dyDescent="0.4">
      <c r="A2060" s="12" t="s">
        <v>10</v>
      </c>
      <c r="B2060" s="13" t="s">
        <v>1352</v>
      </c>
      <c r="C2060" s="13" t="s">
        <v>10848</v>
      </c>
      <c r="D2060" s="14">
        <v>45034</v>
      </c>
      <c r="E2060" s="15" t="s">
        <v>10849</v>
      </c>
      <c r="F2060" s="12" t="s">
        <v>10850</v>
      </c>
      <c r="G2060" s="12" t="s">
        <v>10851</v>
      </c>
      <c r="H2060" s="12" t="s">
        <v>10852</v>
      </c>
      <c r="I2060" s="12" t="s">
        <v>10853</v>
      </c>
    </row>
    <row r="2061" spans="1:9" ht="37.5" x14ac:dyDescent="0.4">
      <c r="A2061" s="12" t="s">
        <v>10</v>
      </c>
      <c r="B2061" s="13" t="s">
        <v>1352</v>
      </c>
      <c r="C2061" s="13" t="s">
        <v>10854</v>
      </c>
      <c r="D2061" s="14">
        <v>44938</v>
      </c>
      <c r="E2061" s="15" t="s">
        <v>10855</v>
      </c>
      <c r="F2061" s="12" t="s">
        <v>10856</v>
      </c>
      <c r="G2061" s="12" t="s">
        <v>10857</v>
      </c>
      <c r="H2061" s="12" t="s">
        <v>10858</v>
      </c>
      <c r="I2061" s="12" t="s">
        <v>10859</v>
      </c>
    </row>
    <row r="2062" spans="1:9" ht="37.5" x14ac:dyDescent="0.4">
      <c r="A2062" s="12" t="s">
        <v>10</v>
      </c>
      <c r="B2062" s="13" t="s">
        <v>1352</v>
      </c>
      <c r="C2062" s="13" t="s">
        <v>10860</v>
      </c>
      <c r="D2062" s="14">
        <v>44566</v>
      </c>
      <c r="E2062" s="15" t="s">
        <v>10861</v>
      </c>
      <c r="F2062" s="12" t="s">
        <v>10862</v>
      </c>
      <c r="G2062" s="12" t="s">
        <v>10863</v>
      </c>
      <c r="H2062" s="12" t="s">
        <v>10864</v>
      </c>
      <c r="I2062" s="12" t="s">
        <v>10865</v>
      </c>
    </row>
    <row r="2063" spans="1:9" ht="37.5" x14ac:dyDescent="0.4">
      <c r="A2063" s="12" t="s">
        <v>10</v>
      </c>
      <c r="B2063" s="13" t="s">
        <v>1352</v>
      </c>
      <c r="C2063" s="13" t="s">
        <v>10866</v>
      </c>
      <c r="D2063" s="14">
        <v>45198</v>
      </c>
      <c r="E2063" s="15" t="s">
        <v>10867</v>
      </c>
      <c r="F2063" s="12" t="s">
        <v>10868</v>
      </c>
      <c r="G2063" s="12" t="s">
        <v>10869</v>
      </c>
      <c r="H2063" s="12" t="s">
        <v>10870</v>
      </c>
      <c r="I2063" s="12" t="s">
        <v>10871</v>
      </c>
    </row>
    <row r="2064" spans="1:9" ht="37.5" x14ac:dyDescent="0.4">
      <c r="A2064" s="12" t="s">
        <v>10</v>
      </c>
      <c r="B2064" s="13" t="s">
        <v>1352</v>
      </c>
      <c r="C2064" s="13" t="s">
        <v>10872</v>
      </c>
      <c r="D2064" s="14">
        <v>45012</v>
      </c>
      <c r="E2064" s="15" t="s">
        <v>4218</v>
      </c>
      <c r="F2064" s="12" t="s">
        <v>4219</v>
      </c>
      <c r="G2064" s="12" t="s">
        <v>10873</v>
      </c>
      <c r="H2064" s="12" t="s">
        <v>10874</v>
      </c>
      <c r="I2064" s="12" t="s">
        <v>10875</v>
      </c>
    </row>
    <row r="2065" spans="1:9" ht="37.5" x14ac:dyDescent="0.4">
      <c r="A2065" s="12" t="s">
        <v>10</v>
      </c>
      <c r="B2065" s="13" t="s">
        <v>1352</v>
      </c>
      <c r="C2065" s="13" t="s">
        <v>10876</v>
      </c>
      <c r="D2065" s="14">
        <v>44489</v>
      </c>
      <c r="E2065" s="15" t="s">
        <v>10877</v>
      </c>
      <c r="F2065" s="12" t="s">
        <v>10878</v>
      </c>
      <c r="G2065" s="12" t="s">
        <v>10879</v>
      </c>
      <c r="H2065" s="12" t="s">
        <v>10880</v>
      </c>
      <c r="I2065" s="12" t="s">
        <v>10881</v>
      </c>
    </row>
    <row r="2066" spans="1:9" ht="37.5" x14ac:dyDescent="0.4">
      <c r="A2066" s="12" t="s">
        <v>10</v>
      </c>
      <c r="B2066" s="13" t="s">
        <v>1352</v>
      </c>
      <c r="C2066" s="13" t="s">
        <v>10882</v>
      </c>
      <c r="D2066" s="14">
        <v>45005</v>
      </c>
      <c r="E2066" s="15" t="s">
        <v>10883</v>
      </c>
      <c r="F2066" s="12" t="s">
        <v>10884</v>
      </c>
      <c r="G2066" s="12" t="s">
        <v>10885</v>
      </c>
      <c r="H2066" s="12" t="s">
        <v>10886</v>
      </c>
      <c r="I2066" s="12" t="s">
        <v>10887</v>
      </c>
    </row>
    <row r="2067" spans="1:9" ht="37.5" x14ac:dyDescent="0.4">
      <c r="A2067" s="12" t="s">
        <v>10</v>
      </c>
      <c r="B2067" s="13" t="s">
        <v>1352</v>
      </c>
      <c r="C2067" s="13" t="s">
        <v>10888</v>
      </c>
      <c r="D2067" s="14">
        <v>45062</v>
      </c>
      <c r="E2067" s="15" t="s">
        <v>10889</v>
      </c>
      <c r="F2067" s="12" t="s">
        <v>10890</v>
      </c>
      <c r="G2067" s="12" t="s">
        <v>10891</v>
      </c>
      <c r="H2067" s="12" t="s">
        <v>10892</v>
      </c>
      <c r="I2067" s="12" t="s">
        <v>10893</v>
      </c>
    </row>
    <row r="2068" spans="1:9" ht="37.5" x14ac:dyDescent="0.4">
      <c r="A2068" s="12" t="s">
        <v>10</v>
      </c>
      <c r="B2068" s="13" t="s">
        <v>1352</v>
      </c>
      <c r="C2068" s="13" t="s">
        <v>10894</v>
      </c>
      <c r="D2068" s="14">
        <v>44606</v>
      </c>
      <c r="E2068" s="15" t="s">
        <v>10895</v>
      </c>
      <c r="F2068" s="12" t="s">
        <v>10896</v>
      </c>
      <c r="G2068" s="12" t="s">
        <v>10897</v>
      </c>
      <c r="H2068" s="12" t="s">
        <v>10898</v>
      </c>
      <c r="I2068" s="12" t="s">
        <v>10899</v>
      </c>
    </row>
    <row r="2069" spans="1:9" ht="37.5" x14ac:dyDescent="0.4">
      <c r="A2069" s="12" t="s">
        <v>10</v>
      </c>
      <c r="B2069" s="13" t="s">
        <v>1352</v>
      </c>
      <c r="C2069" s="13" t="s">
        <v>10900</v>
      </c>
      <c r="D2069" s="14">
        <v>45244</v>
      </c>
      <c r="E2069" s="15" t="s">
        <v>10901</v>
      </c>
      <c r="F2069" s="12" t="s">
        <v>10902</v>
      </c>
      <c r="G2069" s="12" t="s">
        <v>10903</v>
      </c>
      <c r="H2069" s="12" t="s">
        <v>10904</v>
      </c>
      <c r="I2069" s="12" t="s">
        <v>10905</v>
      </c>
    </row>
    <row r="2070" spans="1:9" ht="37.5" x14ac:dyDescent="0.4">
      <c r="A2070" s="12" t="s">
        <v>10</v>
      </c>
      <c r="B2070" s="13" t="s">
        <v>1352</v>
      </c>
      <c r="C2070" s="13" t="s">
        <v>10906</v>
      </c>
      <c r="D2070" s="14">
        <v>45106</v>
      </c>
      <c r="E2070" s="15" t="s">
        <v>10907</v>
      </c>
      <c r="F2070" s="12" t="s">
        <v>10908</v>
      </c>
      <c r="G2070" s="12" t="s">
        <v>10909</v>
      </c>
      <c r="H2070" s="12" t="s">
        <v>10910</v>
      </c>
      <c r="I2070" s="12" t="s">
        <v>10911</v>
      </c>
    </row>
    <row r="2071" spans="1:9" ht="37.5" x14ac:dyDescent="0.4">
      <c r="A2071" s="12" t="s">
        <v>10</v>
      </c>
      <c r="B2071" s="13" t="s">
        <v>1352</v>
      </c>
      <c r="C2071" s="13" t="s">
        <v>10912</v>
      </c>
      <c r="D2071" s="14">
        <v>44593</v>
      </c>
      <c r="E2071" s="15" t="s">
        <v>10913</v>
      </c>
      <c r="F2071" s="12" t="s">
        <v>10914</v>
      </c>
      <c r="G2071" s="12" t="s">
        <v>10915</v>
      </c>
      <c r="H2071" s="12" t="s">
        <v>10916</v>
      </c>
      <c r="I2071" s="12" t="s">
        <v>10917</v>
      </c>
    </row>
    <row r="2072" spans="1:9" ht="37.5" x14ac:dyDescent="0.4">
      <c r="A2072" s="12" t="s">
        <v>10</v>
      </c>
      <c r="B2072" s="13" t="s">
        <v>1352</v>
      </c>
      <c r="C2072" s="13" t="s">
        <v>10918</v>
      </c>
      <c r="D2072" s="14">
        <v>45016</v>
      </c>
      <c r="E2072" s="15" t="s">
        <v>10919</v>
      </c>
      <c r="F2072" s="12" t="s">
        <v>10920</v>
      </c>
      <c r="G2072" s="12" t="s">
        <v>1163</v>
      </c>
      <c r="H2072" s="12" t="s">
        <v>10921</v>
      </c>
      <c r="I2072" s="12" t="s">
        <v>10922</v>
      </c>
    </row>
    <row r="2073" spans="1:9" ht="37.5" x14ac:dyDescent="0.4">
      <c r="A2073" s="12" t="s">
        <v>10</v>
      </c>
      <c r="B2073" s="13" t="s">
        <v>1352</v>
      </c>
      <c r="C2073" s="13" t="s">
        <v>10923</v>
      </c>
      <c r="D2073" s="14">
        <v>45002</v>
      </c>
      <c r="E2073" s="15" t="s">
        <v>10924</v>
      </c>
      <c r="F2073" s="12" t="s">
        <v>10925</v>
      </c>
      <c r="G2073" s="12" t="s">
        <v>10839</v>
      </c>
      <c r="H2073" s="12" t="s">
        <v>10926</v>
      </c>
      <c r="I2073" s="12" t="s">
        <v>10927</v>
      </c>
    </row>
    <row r="2074" spans="1:9" ht="37.5" x14ac:dyDescent="0.4">
      <c r="A2074" s="12" t="s">
        <v>10</v>
      </c>
      <c r="B2074" s="13" t="s">
        <v>1352</v>
      </c>
      <c r="C2074" s="13" t="s">
        <v>10928</v>
      </c>
      <c r="D2074" s="14">
        <v>44593</v>
      </c>
      <c r="E2074" s="15" t="s">
        <v>10929</v>
      </c>
      <c r="F2074" s="12" t="s">
        <v>10930</v>
      </c>
      <c r="G2074" s="12" t="s">
        <v>10891</v>
      </c>
      <c r="H2074" s="12" t="s">
        <v>10931</v>
      </c>
      <c r="I2074" s="12" t="s">
        <v>10932</v>
      </c>
    </row>
    <row r="2075" spans="1:9" ht="37.5" x14ac:dyDescent="0.4">
      <c r="A2075" s="12" t="s">
        <v>10</v>
      </c>
      <c r="B2075" s="13" t="s">
        <v>1352</v>
      </c>
      <c r="C2075" s="13" t="s">
        <v>10933</v>
      </c>
      <c r="D2075" s="14">
        <v>45044</v>
      </c>
      <c r="E2075" s="15" t="s">
        <v>10934</v>
      </c>
      <c r="F2075" s="12" t="s">
        <v>10935</v>
      </c>
      <c r="G2075" s="12" t="s">
        <v>10936</v>
      </c>
      <c r="H2075" s="12" t="s">
        <v>10937</v>
      </c>
      <c r="I2075" s="12" t="s">
        <v>10938</v>
      </c>
    </row>
    <row r="2076" spans="1:9" ht="37.5" x14ac:dyDescent="0.4">
      <c r="A2076" s="12" t="s">
        <v>10</v>
      </c>
      <c r="B2076" s="13" t="s">
        <v>1352</v>
      </c>
      <c r="C2076" s="13" t="s">
        <v>10939</v>
      </c>
      <c r="D2076" s="14">
        <v>44625</v>
      </c>
      <c r="E2076" s="15" t="s">
        <v>10940</v>
      </c>
      <c r="F2076" s="12" t="s">
        <v>10941</v>
      </c>
      <c r="G2076" s="12" t="s">
        <v>10942</v>
      </c>
      <c r="H2076" s="12" t="s">
        <v>10943</v>
      </c>
      <c r="I2076" s="12" t="s">
        <v>10944</v>
      </c>
    </row>
    <row r="2077" spans="1:9" ht="37.5" x14ac:dyDescent="0.4">
      <c r="A2077" s="12" t="s">
        <v>10</v>
      </c>
      <c r="B2077" s="13" t="s">
        <v>1352</v>
      </c>
      <c r="C2077" s="13" t="s">
        <v>10945</v>
      </c>
      <c r="D2077" s="14">
        <v>45546</v>
      </c>
      <c r="E2077" s="15" t="s">
        <v>10946</v>
      </c>
      <c r="F2077" s="12" t="s">
        <v>10947</v>
      </c>
      <c r="G2077" s="12" t="s">
        <v>10948</v>
      </c>
      <c r="H2077" s="12" t="s">
        <v>10949</v>
      </c>
      <c r="I2077" s="12" t="s">
        <v>10950</v>
      </c>
    </row>
    <row r="2078" spans="1:9" ht="37.5" x14ac:dyDescent="0.4">
      <c r="A2078" s="12" t="s">
        <v>10</v>
      </c>
      <c r="B2078" s="13" t="s">
        <v>1352</v>
      </c>
      <c r="C2078" s="13" t="s">
        <v>10951</v>
      </c>
      <c r="D2078" s="14">
        <v>45017</v>
      </c>
      <c r="E2078" s="15" t="s">
        <v>10952</v>
      </c>
      <c r="F2078" s="12" t="s">
        <v>10953</v>
      </c>
      <c r="G2078" s="12" t="s">
        <v>10954</v>
      </c>
      <c r="H2078" s="12" t="s">
        <v>10955</v>
      </c>
      <c r="I2078" s="12" t="s">
        <v>10956</v>
      </c>
    </row>
    <row r="2079" spans="1:9" ht="37.5" x14ac:dyDescent="0.4">
      <c r="A2079" s="12" t="s">
        <v>10</v>
      </c>
      <c r="B2079" s="13" t="s">
        <v>1352</v>
      </c>
      <c r="C2079" s="13" t="s">
        <v>10957</v>
      </c>
      <c r="D2079" s="14">
        <v>45017</v>
      </c>
      <c r="E2079" s="15" t="s">
        <v>10958</v>
      </c>
      <c r="F2079" s="12" t="s">
        <v>10959</v>
      </c>
      <c r="G2079" s="12" t="s">
        <v>10869</v>
      </c>
      <c r="H2079" s="12" t="s">
        <v>10960</v>
      </c>
      <c r="I2079" s="12" t="s">
        <v>10961</v>
      </c>
    </row>
    <row r="2080" spans="1:9" ht="37.5" x14ac:dyDescent="0.4">
      <c r="A2080" s="12" t="s">
        <v>10</v>
      </c>
      <c r="B2080" s="13" t="s">
        <v>1352</v>
      </c>
      <c r="C2080" s="13" t="s">
        <v>10962</v>
      </c>
      <c r="D2080" s="14">
        <v>44547</v>
      </c>
      <c r="E2080" s="15" t="s">
        <v>10963</v>
      </c>
      <c r="F2080" s="12" t="s">
        <v>10964</v>
      </c>
      <c r="G2080" s="12" t="s">
        <v>10903</v>
      </c>
      <c r="H2080" s="12" t="s">
        <v>10965</v>
      </c>
      <c r="I2080" s="12" t="s">
        <v>10966</v>
      </c>
    </row>
    <row r="2081" spans="1:9" ht="37.5" x14ac:dyDescent="0.4">
      <c r="A2081" s="12" t="s">
        <v>10</v>
      </c>
      <c r="B2081" s="13" t="s">
        <v>1352</v>
      </c>
      <c r="C2081" s="13" t="s">
        <v>10967</v>
      </c>
      <c r="D2081" s="14">
        <v>45173</v>
      </c>
      <c r="E2081" s="15" t="s">
        <v>10968</v>
      </c>
      <c r="F2081" s="12" t="s">
        <v>10969</v>
      </c>
      <c r="G2081" s="12" t="s">
        <v>10891</v>
      </c>
      <c r="H2081" s="12" t="s">
        <v>10970</v>
      </c>
      <c r="I2081" s="12" t="s">
        <v>10971</v>
      </c>
    </row>
    <row r="2082" spans="1:9" ht="37.5" x14ac:dyDescent="0.4">
      <c r="A2082" s="12" t="s">
        <v>10</v>
      </c>
      <c r="B2082" s="13" t="s">
        <v>1352</v>
      </c>
      <c r="C2082" s="13" t="s">
        <v>10972</v>
      </c>
      <c r="D2082" s="14">
        <v>45170</v>
      </c>
      <c r="E2082" s="15" t="s">
        <v>10973</v>
      </c>
      <c r="F2082" s="12" t="s">
        <v>10974</v>
      </c>
      <c r="G2082" s="12" t="s">
        <v>10891</v>
      </c>
      <c r="H2082" s="12" t="s">
        <v>10975</v>
      </c>
      <c r="I2082" s="12" t="s">
        <v>10976</v>
      </c>
    </row>
    <row r="2083" spans="1:9" ht="37.5" x14ac:dyDescent="0.4">
      <c r="A2083" s="12" t="s">
        <v>10</v>
      </c>
      <c r="B2083" s="13" t="s">
        <v>1352</v>
      </c>
      <c r="C2083" s="13" t="s">
        <v>10977</v>
      </c>
      <c r="D2083" s="14">
        <v>44772</v>
      </c>
      <c r="E2083" s="15" t="s">
        <v>10978</v>
      </c>
      <c r="F2083" s="12" t="s">
        <v>10979</v>
      </c>
      <c r="G2083" s="12" t="s">
        <v>10891</v>
      </c>
      <c r="H2083" s="12" t="s">
        <v>10980</v>
      </c>
      <c r="I2083" s="12" t="s">
        <v>10981</v>
      </c>
    </row>
    <row r="2084" spans="1:9" ht="37.5" x14ac:dyDescent="0.4">
      <c r="A2084" s="12" t="s">
        <v>10</v>
      </c>
      <c r="B2084" s="13" t="s">
        <v>1352</v>
      </c>
      <c r="C2084" s="13" t="s">
        <v>10982</v>
      </c>
      <c r="D2084" s="14">
        <v>44531</v>
      </c>
      <c r="E2084" s="15" t="s">
        <v>10983</v>
      </c>
      <c r="F2084" s="12" t="s">
        <v>10984</v>
      </c>
      <c r="G2084" s="12" t="s">
        <v>10903</v>
      </c>
      <c r="H2084" s="12" t="s">
        <v>10985</v>
      </c>
      <c r="I2084" s="12" t="s">
        <v>10986</v>
      </c>
    </row>
    <row r="2085" spans="1:9" ht="37.5" x14ac:dyDescent="0.4">
      <c r="A2085" s="12" t="s">
        <v>10</v>
      </c>
      <c r="B2085" s="13" t="s">
        <v>1352</v>
      </c>
      <c r="C2085" s="13" t="s">
        <v>10987</v>
      </c>
      <c r="D2085" s="14">
        <v>44727</v>
      </c>
      <c r="E2085" s="15" t="s">
        <v>10988</v>
      </c>
      <c r="F2085" s="12" t="s">
        <v>10989</v>
      </c>
      <c r="G2085" s="12" t="s">
        <v>10948</v>
      </c>
      <c r="H2085" s="12" t="s">
        <v>10990</v>
      </c>
      <c r="I2085" s="12" t="s">
        <v>10991</v>
      </c>
    </row>
    <row r="2086" spans="1:9" ht="37.5" x14ac:dyDescent="0.4">
      <c r="A2086" s="12" t="s">
        <v>10</v>
      </c>
      <c r="B2086" s="13" t="s">
        <v>1352</v>
      </c>
      <c r="C2086" s="13" t="s">
        <v>10992</v>
      </c>
      <c r="D2086" s="14">
        <v>44599</v>
      </c>
      <c r="E2086" s="15" t="s">
        <v>10993</v>
      </c>
      <c r="F2086" s="12" t="s">
        <v>10994</v>
      </c>
      <c r="G2086" s="12" t="s">
        <v>10891</v>
      </c>
      <c r="H2086" s="12" t="s">
        <v>10995</v>
      </c>
      <c r="I2086" s="12" t="s">
        <v>10996</v>
      </c>
    </row>
    <row r="2087" spans="1:9" ht="37.5" x14ac:dyDescent="0.4">
      <c r="A2087" s="12" t="s">
        <v>10</v>
      </c>
      <c r="B2087" s="13" t="s">
        <v>1352</v>
      </c>
      <c r="C2087" s="13" t="s">
        <v>10997</v>
      </c>
      <c r="D2087" s="14">
        <v>44915</v>
      </c>
      <c r="E2087" s="15" t="s">
        <v>10998</v>
      </c>
      <c r="F2087" s="12" t="s">
        <v>10999</v>
      </c>
      <c r="G2087" s="12" t="s">
        <v>10869</v>
      </c>
      <c r="H2087" s="12" t="s">
        <v>11000</v>
      </c>
      <c r="I2087" s="12" t="s">
        <v>11001</v>
      </c>
    </row>
    <row r="2088" spans="1:9" ht="37.5" x14ac:dyDescent="0.4">
      <c r="A2088" s="12" t="s">
        <v>10</v>
      </c>
      <c r="B2088" s="13" t="s">
        <v>1352</v>
      </c>
      <c r="C2088" s="13" t="s">
        <v>11002</v>
      </c>
      <c r="D2088" s="14">
        <v>45027</v>
      </c>
      <c r="E2088" s="15" t="s">
        <v>11003</v>
      </c>
      <c r="F2088" s="12" t="s">
        <v>11004</v>
      </c>
      <c r="G2088" s="12" t="s">
        <v>10903</v>
      </c>
      <c r="H2088" s="12" t="s">
        <v>11005</v>
      </c>
      <c r="I2088" s="12" t="s">
        <v>11006</v>
      </c>
    </row>
    <row r="2089" spans="1:9" ht="37.5" x14ac:dyDescent="0.4">
      <c r="A2089" s="12" t="s">
        <v>10</v>
      </c>
      <c r="B2089" s="13" t="s">
        <v>1352</v>
      </c>
      <c r="C2089" s="13" t="s">
        <v>11007</v>
      </c>
      <c r="D2089" s="14">
        <v>45091</v>
      </c>
      <c r="E2089" s="15" t="s">
        <v>11008</v>
      </c>
      <c r="F2089" s="12" t="s">
        <v>11009</v>
      </c>
      <c r="G2089" s="12" t="s">
        <v>11010</v>
      </c>
      <c r="H2089" s="12" t="s">
        <v>11011</v>
      </c>
      <c r="I2089" s="12" t="s">
        <v>11012</v>
      </c>
    </row>
    <row r="2090" spans="1:9" ht="37.5" x14ac:dyDescent="0.4">
      <c r="A2090" s="12" t="s">
        <v>10</v>
      </c>
      <c r="B2090" s="13" t="s">
        <v>1352</v>
      </c>
      <c r="C2090" s="13" t="s">
        <v>11013</v>
      </c>
      <c r="D2090" s="14">
        <v>45168</v>
      </c>
      <c r="E2090" s="15" t="s">
        <v>11014</v>
      </c>
      <c r="F2090" s="12" t="s">
        <v>11015</v>
      </c>
      <c r="G2090" s="12" t="s">
        <v>11016</v>
      </c>
      <c r="H2090" s="12" t="s">
        <v>11017</v>
      </c>
      <c r="I2090" s="12" t="s">
        <v>11018</v>
      </c>
    </row>
    <row r="2091" spans="1:9" ht="37.5" x14ac:dyDescent="0.4">
      <c r="A2091" s="12" t="s">
        <v>10</v>
      </c>
      <c r="B2091" s="13" t="s">
        <v>1352</v>
      </c>
      <c r="C2091" s="13" t="s">
        <v>11019</v>
      </c>
      <c r="D2091" s="14">
        <v>44999</v>
      </c>
      <c r="E2091" s="15" t="s">
        <v>6785</v>
      </c>
      <c r="F2091" s="12" t="s">
        <v>6786</v>
      </c>
      <c r="G2091" s="12" t="s">
        <v>11020</v>
      </c>
      <c r="H2091" s="12" t="s">
        <v>11021</v>
      </c>
      <c r="I2091" s="12" t="s">
        <v>11022</v>
      </c>
    </row>
    <row r="2092" spans="1:9" ht="37.5" x14ac:dyDescent="0.4">
      <c r="A2092" s="12" t="s">
        <v>10</v>
      </c>
      <c r="B2092" s="13" t="s">
        <v>1352</v>
      </c>
      <c r="C2092" s="13" t="s">
        <v>11023</v>
      </c>
      <c r="D2092" s="14">
        <v>45005</v>
      </c>
      <c r="E2092" s="15" t="s">
        <v>11024</v>
      </c>
      <c r="F2092" s="12" t="s">
        <v>11025</v>
      </c>
      <c r="G2092" s="12" t="s">
        <v>11026</v>
      </c>
      <c r="H2092" s="12" t="s">
        <v>11027</v>
      </c>
      <c r="I2092" s="12" t="s">
        <v>11028</v>
      </c>
    </row>
    <row r="2093" spans="1:9" ht="37.5" x14ac:dyDescent="0.4">
      <c r="A2093" s="12" t="s">
        <v>10</v>
      </c>
      <c r="B2093" s="13" t="s">
        <v>1352</v>
      </c>
      <c r="C2093" s="13" t="s">
        <v>11029</v>
      </c>
      <c r="D2093" s="14">
        <v>45292</v>
      </c>
      <c r="E2093" s="15" t="s">
        <v>9540</v>
      </c>
      <c r="F2093" s="12" t="s">
        <v>9541</v>
      </c>
      <c r="G2093" s="12" t="s">
        <v>11030</v>
      </c>
      <c r="H2093" s="12" t="s">
        <v>11031</v>
      </c>
      <c r="I2093" s="12" t="s">
        <v>11032</v>
      </c>
    </row>
    <row r="2094" spans="1:9" ht="37.5" x14ac:dyDescent="0.4">
      <c r="A2094" s="12" t="s">
        <v>10</v>
      </c>
      <c r="B2094" s="13" t="s">
        <v>1352</v>
      </c>
      <c r="C2094" s="13" t="s">
        <v>11033</v>
      </c>
      <c r="D2094" s="14">
        <v>44944</v>
      </c>
      <c r="E2094" s="15" t="s">
        <v>11034</v>
      </c>
      <c r="F2094" s="12" t="s">
        <v>11035</v>
      </c>
      <c r="G2094" s="12" t="s">
        <v>11030</v>
      </c>
      <c r="H2094" s="12" t="s">
        <v>11036</v>
      </c>
      <c r="I2094" s="12" t="s">
        <v>11037</v>
      </c>
    </row>
    <row r="2095" spans="1:9" ht="37.5" x14ac:dyDescent="0.4">
      <c r="A2095" s="12" t="s">
        <v>10</v>
      </c>
      <c r="B2095" s="13" t="s">
        <v>1352</v>
      </c>
      <c r="C2095" s="13" t="s">
        <v>11038</v>
      </c>
      <c r="D2095" s="14">
        <v>44470</v>
      </c>
      <c r="E2095" s="15" t="s">
        <v>11039</v>
      </c>
      <c r="F2095" s="12" t="s">
        <v>11040</v>
      </c>
      <c r="G2095" s="12" t="s">
        <v>11041</v>
      </c>
      <c r="H2095" s="12" t="s">
        <v>11042</v>
      </c>
      <c r="I2095" s="12" t="s">
        <v>11043</v>
      </c>
    </row>
    <row r="2096" spans="1:9" ht="37.5" x14ac:dyDescent="0.4">
      <c r="A2096" s="12" t="s">
        <v>10</v>
      </c>
      <c r="B2096" s="13" t="s">
        <v>1352</v>
      </c>
      <c r="C2096" s="13" t="s">
        <v>11044</v>
      </c>
      <c r="D2096" s="14">
        <v>44799</v>
      </c>
      <c r="E2096" s="15" t="s">
        <v>11045</v>
      </c>
      <c r="F2096" s="12" t="s">
        <v>11046</v>
      </c>
      <c r="G2096" s="12" t="s">
        <v>11047</v>
      </c>
      <c r="H2096" s="12" t="s">
        <v>11048</v>
      </c>
      <c r="I2096" s="12" t="s">
        <v>11049</v>
      </c>
    </row>
    <row r="2097" spans="1:9" ht="37.5" x14ac:dyDescent="0.4">
      <c r="A2097" s="12" t="s">
        <v>10</v>
      </c>
      <c r="B2097" s="13" t="s">
        <v>1352</v>
      </c>
      <c r="C2097" s="13" t="s">
        <v>11050</v>
      </c>
      <c r="D2097" s="14">
        <v>44901</v>
      </c>
      <c r="E2097" s="15" t="s">
        <v>11051</v>
      </c>
      <c r="F2097" s="12" t="s">
        <v>11052</v>
      </c>
      <c r="G2097" s="12" t="s">
        <v>11053</v>
      </c>
      <c r="H2097" s="12" t="s">
        <v>11054</v>
      </c>
      <c r="I2097" s="12" t="s">
        <v>11055</v>
      </c>
    </row>
    <row r="2098" spans="1:9" ht="37.5" x14ac:dyDescent="0.4">
      <c r="A2098" s="12" t="s">
        <v>10</v>
      </c>
      <c r="B2098" s="13" t="s">
        <v>1352</v>
      </c>
      <c r="C2098" s="13" t="s">
        <v>11056</v>
      </c>
      <c r="D2098" s="14">
        <v>44743</v>
      </c>
      <c r="E2098" s="15" t="s">
        <v>11057</v>
      </c>
      <c r="F2098" s="12" t="s">
        <v>11058</v>
      </c>
      <c r="G2098" s="12" t="s">
        <v>11016</v>
      </c>
      <c r="H2098" s="12" t="s">
        <v>11059</v>
      </c>
      <c r="I2098" s="12" t="s">
        <v>11060</v>
      </c>
    </row>
    <row r="2099" spans="1:9" ht="37.5" x14ac:dyDescent="0.4">
      <c r="A2099" s="12" t="s">
        <v>10</v>
      </c>
      <c r="B2099" s="13" t="s">
        <v>1352</v>
      </c>
      <c r="C2099" s="13" t="s">
        <v>11061</v>
      </c>
      <c r="D2099" s="14">
        <v>44873</v>
      </c>
      <c r="E2099" s="15" t="s">
        <v>11062</v>
      </c>
      <c r="F2099" s="12" t="s">
        <v>11063</v>
      </c>
      <c r="G2099" s="12" t="s">
        <v>11064</v>
      </c>
      <c r="H2099" s="12" t="s">
        <v>11065</v>
      </c>
      <c r="I2099" s="12" t="s">
        <v>11066</v>
      </c>
    </row>
    <row r="2100" spans="1:9" ht="37.5" x14ac:dyDescent="0.4">
      <c r="A2100" s="12" t="s">
        <v>10</v>
      </c>
      <c r="B2100" s="13" t="s">
        <v>1352</v>
      </c>
      <c r="C2100" s="13" t="s">
        <v>11067</v>
      </c>
      <c r="D2100" s="14">
        <v>44953</v>
      </c>
      <c r="E2100" s="15" t="s">
        <v>11068</v>
      </c>
      <c r="F2100" s="12" t="s">
        <v>11069</v>
      </c>
      <c r="G2100" s="12" t="s">
        <v>11070</v>
      </c>
      <c r="H2100" s="12" t="s">
        <v>11071</v>
      </c>
      <c r="I2100" s="12" t="s">
        <v>11072</v>
      </c>
    </row>
    <row r="2101" spans="1:9" ht="37.5" x14ac:dyDescent="0.4">
      <c r="A2101" s="12" t="s">
        <v>10</v>
      </c>
      <c r="B2101" s="13" t="s">
        <v>1352</v>
      </c>
      <c r="C2101" s="13" t="s">
        <v>11073</v>
      </c>
      <c r="D2101" s="14">
        <v>44999</v>
      </c>
      <c r="E2101" s="15" t="s">
        <v>11074</v>
      </c>
      <c r="F2101" s="12" t="s">
        <v>11075</v>
      </c>
      <c r="G2101" s="12" t="s">
        <v>11076</v>
      </c>
      <c r="H2101" s="12" t="s">
        <v>11077</v>
      </c>
      <c r="I2101" s="12" t="s">
        <v>11078</v>
      </c>
    </row>
    <row r="2102" spans="1:9" ht="37.5" x14ac:dyDescent="0.4">
      <c r="A2102" s="12" t="s">
        <v>10</v>
      </c>
      <c r="B2102" s="13" t="s">
        <v>1352</v>
      </c>
      <c r="C2102" s="13" t="s">
        <v>11079</v>
      </c>
      <c r="D2102" s="14">
        <v>44652</v>
      </c>
      <c r="E2102" s="15" t="s">
        <v>11080</v>
      </c>
      <c r="F2102" s="12" t="s">
        <v>11081</v>
      </c>
      <c r="G2102" s="12" t="s">
        <v>11064</v>
      </c>
      <c r="H2102" s="12" t="s">
        <v>11082</v>
      </c>
      <c r="I2102" s="12" t="s">
        <v>11083</v>
      </c>
    </row>
    <row r="2103" spans="1:9" ht="37.5" x14ac:dyDescent="0.4">
      <c r="A2103" s="12" t="s">
        <v>10</v>
      </c>
      <c r="B2103" s="13" t="s">
        <v>1352</v>
      </c>
      <c r="C2103" s="13" t="s">
        <v>11084</v>
      </c>
      <c r="D2103" s="14">
        <v>44489</v>
      </c>
      <c r="E2103" s="15" t="s">
        <v>11085</v>
      </c>
      <c r="F2103" s="12" t="s">
        <v>11086</v>
      </c>
      <c r="G2103" s="12" t="s">
        <v>11087</v>
      </c>
      <c r="H2103" s="12" t="s">
        <v>11088</v>
      </c>
      <c r="I2103" s="12" t="s">
        <v>11089</v>
      </c>
    </row>
    <row r="2104" spans="1:9" ht="37.5" x14ac:dyDescent="0.4">
      <c r="A2104" s="12" t="s">
        <v>10</v>
      </c>
      <c r="B2104" s="13" t="s">
        <v>1352</v>
      </c>
      <c r="C2104" s="13" t="s">
        <v>11090</v>
      </c>
      <c r="D2104" s="14">
        <v>44835</v>
      </c>
      <c r="E2104" s="15" t="s">
        <v>11091</v>
      </c>
      <c r="F2104" s="12" t="s">
        <v>11092</v>
      </c>
      <c r="G2104" s="12" t="s">
        <v>11041</v>
      </c>
      <c r="H2104" s="12" t="s">
        <v>11093</v>
      </c>
      <c r="I2104" s="12" t="s">
        <v>11094</v>
      </c>
    </row>
    <row r="2105" spans="1:9" ht="37.5" x14ac:dyDescent="0.4">
      <c r="A2105" s="12" t="s">
        <v>10</v>
      </c>
      <c r="B2105" s="13" t="s">
        <v>1352</v>
      </c>
      <c r="C2105" s="13" t="s">
        <v>11095</v>
      </c>
      <c r="D2105" s="14">
        <v>45108</v>
      </c>
      <c r="E2105" s="15" t="s">
        <v>11096</v>
      </c>
      <c r="F2105" s="12" t="s">
        <v>11097</v>
      </c>
      <c r="G2105" s="12" t="s">
        <v>11041</v>
      </c>
      <c r="H2105" s="12" t="s">
        <v>11098</v>
      </c>
      <c r="I2105" s="12" t="s">
        <v>11094</v>
      </c>
    </row>
    <row r="2106" spans="1:9" ht="37.5" x14ac:dyDescent="0.4">
      <c r="A2106" s="12" t="s">
        <v>10</v>
      </c>
      <c r="B2106" s="13" t="s">
        <v>1352</v>
      </c>
      <c r="C2106" s="13" t="s">
        <v>11099</v>
      </c>
      <c r="D2106" s="14">
        <v>44694</v>
      </c>
      <c r="E2106" s="15" t="s">
        <v>11100</v>
      </c>
      <c r="F2106" s="12" t="s">
        <v>11101</v>
      </c>
      <c r="G2106" s="12" t="s">
        <v>11102</v>
      </c>
      <c r="H2106" s="12" t="s">
        <v>11103</v>
      </c>
      <c r="I2106" s="12" t="s">
        <v>11104</v>
      </c>
    </row>
    <row r="2107" spans="1:9" ht="37.5" x14ac:dyDescent="0.4">
      <c r="A2107" s="12" t="s">
        <v>10</v>
      </c>
      <c r="B2107" s="13" t="s">
        <v>1352</v>
      </c>
      <c r="C2107" s="13" t="s">
        <v>11105</v>
      </c>
      <c r="D2107" s="14">
        <v>45064</v>
      </c>
      <c r="E2107" s="15" t="s">
        <v>11106</v>
      </c>
      <c r="F2107" s="12" t="s">
        <v>11107</v>
      </c>
      <c r="G2107" s="12" t="s">
        <v>11108</v>
      </c>
      <c r="H2107" s="12" t="s">
        <v>11109</v>
      </c>
      <c r="I2107" s="12" t="s">
        <v>11110</v>
      </c>
    </row>
    <row r="2108" spans="1:9" ht="37.5" x14ac:dyDescent="0.4">
      <c r="A2108" s="12" t="s">
        <v>10</v>
      </c>
      <c r="B2108" s="13" t="s">
        <v>1352</v>
      </c>
      <c r="C2108" s="13" t="s">
        <v>11111</v>
      </c>
      <c r="D2108" s="14">
        <v>45013</v>
      </c>
      <c r="E2108" s="15" t="s">
        <v>11112</v>
      </c>
      <c r="F2108" s="12" t="s">
        <v>11113</v>
      </c>
      <c r="G2108" s="12" t="s">
        <v>11108</v>
      </c>
      <c r="H2108" s="12" t="s">
        <v>11114</v>
      </c>
      <c r="I2108" s="12" t="s">
        <v>11115</v>
      </c>
    </row>
    <row r="2109" spans="1:9" ht="37.5" x14ac:dyDescent="0.4">
      <c r="A2109" s="12" t="s">
        <v>10</v>
      </c>
      <c r="B2109" s="13" t="s">
        <v>1352</v>
      </c>
      <c r="C2109" s="13" t="s">
        <v>11116</v>
      </c>
      <c r="D2109" s="14">
        <v>45362</v>
      </c>
      <c r="E2109" s="15" t="s">
        <v>11117</v>
      </c>
      <c r="F2109" s="12" t="s">
        <v>11118</v>
      </c>
      <c r="G2109" s="12" t="s">
        <v>11119</v>
      </c>
      <c r="H2109" s="12" t="s">
        <v>11120</v>
      </c>
      <c r="I2109" s="12" t="s">
        <v>11121</v>
      </c>
    </row>
    <row r="2110" spans="1:9" ht="37.5" x14ac:dyDescent="0.4">
      <c r="A2110" s="12" t="s">
        <v>10</v>
      </c>
      <c r="B2110" s="13" t="s">
        <v>1352</v>
      </c>
      <c r="C2110" s="13" t="s">
        <v>11122</v>
      </c>
      <c r="D2110" s="14">
        <v>44489</v>
      </c>
      <c r="E2110" s="15" t="s">
        <v>11123</v>
      </c>
      <c r="F2110" s="12" t="s">
        <v>11124</v>
      </c>
      <c r="G2110" s="12" t="s">
        <v>11119</v>
      </c>
      <c r="H2110" s="12" t="s">
        <v>11125</v>
      </c>
      <c r="I2110" s="12" t="s">
        <v>11121</v>
      </c>
    </row>
    <row r="2111" spans="1:9" ht="37.5" x14ac:dyDescent="0.4">
      <c r="A2111" s="12" t="s">
        <v>10</v>
      </c>
      <c r="B2111" s="13" t="s">
        <v>1352</v>
      </c>
      <c r="C2111" s="13" t="s">
        <v>11126</v>
      </c>
      <c r="D2111" s="14">
        <v>45001</v>
      </c>
      <c r="E2111" s="15" t="s">
        <v>11127</v>
      </c>
      <c r="F2111" s="12" t="s">
        <v>11128</v>
      </c>
      <c r="G2111" s="12" t="s">
        <v>11119</v>
      </c>
      <c r="H2111" s="12" t="s">
        <v>11129</v>
      </c>
      <c r="I2111" s="12" t="s">
        <v>11121</v>
      </c>
    </row>
    <row r="2112" spans="1:9" ht="37.5" x14ac:dyDescent="0.4">
      <c r="A2112" s="12" t="s">
        <v>10</v>
      </c>
      <c r="B2112" s="13" t="s">
        <v>1352</v>
      </c>
      <c r="C2112" s="13" t="s">
        <v>11130</v>
      </c>
      <c r="D2112" s="14">
        <v>45139</v>
      </c>
      <c r="E2112" s="15" t="s">
        <v>11131</v>
      </c>
      <c r="F2112" s="12" t="s">
        <v>11132</v>
      </c>
      <c r="G2112" s="12" t="s">
        <v>11133</v>
      </c>
      <c r="H2112" s="12" t="s">
        <v>11134</v>
      </c>
      <c r="I2112" s="12" t="s">
        <v>11135</v>
      </c>
    </row>
    <row r="2113" spans="1:9" ht="37.5" x14ac:dyDescent="0.4">
      <c r="A2113" s="12" t="s">
        <v>10</v>
      </c>
      <c r="B2113" s="13" t="s">
        <v>1352</v>
      </c>
      <c r="C2113" s="13" t="s">
        <v>11136</v>
      </c>
      <c r="D2113" s="14">
        <v>45063</v>
      </c>
      <c r="E2113" s="15" t="s">
        <v>11137</v>
      </c>
      <c r="F2113" s="12" t="s">
        <v>11138</v>
      </c>
      <c r="G2113" s="12" t="s">
        <v>11026</v>
      </c>
      <c r="H2113" s="12" t="s">
        <v>11139</v>
      </c>
      <c r="I2113" s="12" t="s">
        <v>11140</v>
      </c>
    </row>
    <row r="2114" spans="1:9" ht="37.5" x14ac:dyDescent="0.4">
      <c r="A2114" s="12" t="s">
        <v>10</v>
      </c>
      <c r="B2114" s="13" t="s">
        <v>1352</v>
      </c>
      <c r="C2114" s="13" t="s">
        <v>11141</v>
      </c>
      <c r="D2114" s="14">
        <v>44956</v>
      </c>
      <c r="E2114" s="15" t="s">
        <v>11142</v>
      </c>
      <c r="F2114" s="12" t="s">
        <v>11143</v>
      </c>
      <c r="G2114" s="12" t="s">
        <v>11026</v>
      </c>
      <c r="H2114" s="12" t="s">
        <v>11144</v>
      </c>
      <c r="I2114" s="12" t="s">
        <v>11145</v>
      </c>
    </row>
    <row r="2115" spans="1:9" ht="37.5" x14ac:dyDescent="0.4">
      <c r="A2115" s="12" t="s">
        <v>10</v>
      </c>
      <c r="B2115" s="13" t="s">
        <v>1352</v>
      </c>
      <c r="C2115" s="13" t="s">
        <v>11146</v>
      </c>
      <c r="D2115" s="14">
        <v>44489</v>
      </c>
      <c r="E2115" s="15" t="s">
        <v>11147</v>
      </c>
      <c r="F2115" s="12" t="s">
        <v>11148</v>
      </c>
      <c r="G2115" s="12" t="s">
        <v>11087</v>
      </c>
      <c r="H2115" s="12" t="s">
        <v>11149</v>
      </c>
      <c r="I2115" s="12" t="s">
        <v>11150</v>
      </c>
    </row>
    <row r="2116" spans="1:9" ht="37.5" x14ac:dyDescent="0.4">
      <c r="A2116" s="12" t="s">
        <v>10</v>
      </c>
      <c r="B2116" s="13" t="s">
        <v>1352</v>
      </c>
      <c r="C2116" s="13" t="s">
        <v>11151</v>
      </c>
      <c r="D2116" s="14">
        <v>44722</v>
      </c>
      <c r="E2116" s="15" t="s">
        <v>11152</v>
      </c>
      <c r="F2116" s="12" t="s">
        <v>11153</v>
      </c>
      <c r="G2116" s="12" t="s">
        <v>11154</v>
      </c>
      <c r="H2116" s="12" t="s">
        <v>11155</v>
      </c>
      <c r="I2116" s="12" t="s">
        <v>11156</v>
      </c>
    </row>
    <row r="2117" spans="1:9" ht="37.5" x14ac:dyDescent="0.4">
      <c r="A2117" s="12" t="s">
        <v>10</v>
      </c>
      <c r="B2117" s="13" t="s">
        <v>1352</v>
      </c>
      <c r="C2117" s="13" t="s">
        <v>11157</v>
      </c>
      <c r="D2117" s="14">
        <v>45017</v>
      </c>
      <c r="E2117" s="15" t="s">
        <v>10767</v>
      </c>
      <c r="F2117" s="12" t="s">
        <v>11158</v>
      </c>
      <c r="G2117" s="12" t="s">
        <v>11154</v>
      </c>
      <c r="H2117" s="12" t="s">
        <v>11159</v>
      </c>
      <c r="I2117" s="12" t="s">
        <v>11160</v>
      </c>
    </row>
    <row r="2118" spans="1:9" ht="37.5" x14ac:dyDescent="0.4">
      <c r="A2118" s="12" t="s">
        <v>10</v>
      </c>
      <c r="B2118" s="13" t="s">
        <v>1352</v>
      </c>
      <c r="C2118" s="13" t="s">
        <v>11161</v>
      </c>
      <c r="D2118" s="14">
        <v>44986</v>
      </c>
      <c r="E2118" s="15" t="s">
        <v>11162</v>
      </c>
      <c r="F2118" s="12" t="s">
        <v>11163</v>
      </c>
      <c r="G2118" s="12" t="s">
        <v>11164</v>
      </c>
      <c r="H2118" s="12" t="s">
        <v>11165</v>
      </c>
      <c r="I2118" s="12" t="s">
        <v>11166</v>
      </c>
    </row>
    <row r="2119" spans="1:9" ht="37.5" x14ac:dyDescent="0.4">
      <c r="A2119" s="12" t="s">
        <v>10</v>
      </c>
      <c r="B2119" s="13" t="s">
        <v>1352</v>
      </c>
      <c r="C2119" s="13" t="s">
        <v>11167</v>
      </c>
      <c r="D2119" s="14">
        <v>44916</v>
      </c>
      <c r="E2119" s="15" t="s">
        <v>11168</v>
      </c>
      <c r="F2119" s="12" t="s">
        <v>11169</v>
      </c>
      <c r="G2119" s="12" t="s">
        <v>11170</v>
      </c>
      <c r="H2119" s="12" t="s">
        <v>11171</v>
      </c>
      <c r="I2119" s="12" t="s">
        <v>11172</v>
      </c>
    </row>
    <row r="2120" spans="1:9" ht="37.5" x14ac:dyDescent="0.4">
      <c r="A2120" s="12" t="s">
        <v>10</v>
      </c>
      <c r="B2120" s="13" t="s">
        <v>1352</v>
      </c>
      <c r="C2120" s="13" t="s">
        <v>11173</v>
      </c>
      <c r="D2120" s="14">
        <v>44966</v>
      </c>
      <c r="E2120" s="15" t="s">
        <v>11174</v>
      </c>
      <c r="F2120" s="12" t="s">
        <v>11175</v>
      </c>
      <c r="G2120" s="12" t="s">
        <v>11154</v>
      </c>
      <c r="H2120" s="12" t="s">
        <v>11176</v>
      </c>
      <c r="I2120" s="12" t="s">
        <v>11177</v>
      </c>
    </row>
    <row r="2121" spans="1:9" ht="37.5" x14ac:dyDescent="0.4">
      <c r="A2121" s="12" t="s">
        <v>10</v>
      </c>
      <c r="B2121" s="13" t="s">
        <v>1352</v>
      </c>
      <c r="C2121" s="13" t="s">
        <v>11178</v>
      </c>
      <c r="D2121" s="14">
        <v>44986</v>
      </c>
      <c r="E2121" s="15" t="s">
        <v>11179</v>
      </c>
      <c r="F2121" s="12" t="s">
        <v>11180</v>
      </c>
      <c r="G2121" s="12" t="s">
        <v>11119</v>
      </c>
      <c r="H2121" s="12" t="s">
        <v>11181</v>
      </c>
      <c r="I2121" s="12" t="s">
        <v>11121</v>
      </c>
    </row>
    <row r="2122" spans="1:9" ht="37.5" x14ac:dyDescent="0.4">
      <c r="A2122" s="12" t="s">
        <v>10</v>
      </c>
      <c r="B2122" s="13" t="s">
        <v>1352</v>
      </c>
      <c r="C2122" s="13" t="s">
        <v>11182</v>
      </c>
      <c r="D2122" s="14">
        <v>44652</v>
      </c>
      <c r="E2122" s="15" t="s">
        <v>11183</v>
      </c>
      <c r="F2122" s="12" t="s">
        <v>11184</v>
      </c>
      <c r="G2122" s="12" t="s">
        <v>11185</v>
      </c>
      <c r="H2122" s="12" t="s">
        <v>11186</v>
      </c>
      <c r="I2122" s="12" t="s">
        <v>11187</v>
      </c>
    </row>
    <row r="2123" spans="1:9" ht="37.5" x14ac:dyDescent="0.4">
      <c r="A2123" s="12" t="s">
        <v>10</v>
      </c>
      <c r="B2123" s="13" t="s">
        <v>1352</v>
      </c>
      <c r="C2123" s="13" t="s">
        <v>11188</v>
      </c>
      <c r="D2123" s="14">
        <v>44972</v>
      </c>
      <c r="E2123" s="15" t="s">
        <v>11189</v>
      </c>
      <c r="F2123" s="12" t="s">
        <v>11190</v>
      </c>
      <c r="G2123" s="12" t="s">
        <v>11191</v>
      </c>
      <c r="H2123" s="12" t="s">
        <v>11192</v>
      </c>
      <c r="I2123" s="12" t="s">
        <v>11193</v>
      </c>
    </row>
    <row r="2124" spans="1:9" ht="37.5" x14ac:dyDescent="0.4">
      <c r="A2124" s="12" t="s">
        <v>10</v>
      </c>
      <c r="B2124" s="13" t="s">
        <v>1352</v>
      </c>
      <c r="C2124" s="13" t="s">
        <v>11194</v>
      </c>
      <c r="D2124" s="14">
        <v>44965</v>
      </c>
      <c r="E2124" s="15" t="s">
        <v>11195</v>
      </c>
      <c r="F2124" s="12" t="s">
        <v>11196</v>
      </c>
      <c r="G2124" s="12" t="s">
        <v>11191</v>
      </c>
      <c r="H2124" s="12" t="s">
        <v>11197</v>
      </c>
      <c r="I2124" s="12" t="s">
        <v>11193</v>
      </c>
    </row>
    <row r="2125" spans="1:9" ht="37.5" x14ac:dyDescent="0.4">
      <c r="A2125" s="12" t="s">
        <v>10</v>
      </c>
      <c r="B2125" s="13" t="s">
        <v>1352</v>
      </c>
      <c r="C2125" s="13" t="s">
        <v>11198</v>
      </c>
      <c r="D2125" s="14">
        <v>45028</v>
      </c>
      <c r="E2125" s="15" t="s">
        <v>11199</v>
      </c>
      <c r="F2125" s="12" t="s">
        <v>11200</v>
      </c>
      <c r="G2125" s="12" t="s">
        <v>11087</v>
      </c>
      <c r="H2125" s="12" t="s">
        <v>11201</v>
      </c>
      <c r="I2125" s="12" t="s">
        <v>11202</v>
      </c>
    </row>
    <row r="2126" spans="1:9" ht="37.5" x14ac:dyDescent="0.4">
      <c r="A2126" s="12" t="s">
        <v>10</v>
      </c>
      <c r="B2126" s="13" t="s">
        <v>1352</v>
      </c>
      <c r="C2126" s="13" t="s">
        <v>11203</v>
      </c>
      <c r="D2126" s="14">
        <v>45014</v>
      </c>
      <c r="E2126" s="15" t="s">
        <v>11204</v>
      </c>
      <c r="F2126" s="12" t="s">
        <v>11205</v>
      </c>
      <c r="G2126" s="12" t="s">
        <v>11206</v>
      </c>
      <c r="H2126" s="12" t="s">
        <v>11207</v>
      </c>
      <c r="I2126" s="12" t="s">
        <v>11208</v>
      </c>
    </row>
    <row r="2127" spans="1:9" ht="37.5" x14ac:dyDescent="0.4">
      <c r="A2127" s="12" t="s">
        <v>10</v>
      </c>
      <c r="B2127" s="13" t="s">
        <v>1352</v>
      </c>
      <c r="C2127" s="13" t="s">
        <v>11209</v>
      </c>
      <c r="D2127" s="14">
        <v>44986</v>
      </c>
      <c r="E2127" s="15" t="s">
        <v>11210</v>
      </c>
      <c r="F2127" s="12" t="s">
        <v>11211</v>
      </c>
      <c r="G2127" s="12" t="s">
        <v>11191</v>
      </c>
      <c r="H2127" s="12" t="s">
        <v>11212</v>
      </c>
      <c r="I2127" s="12" t="s">
        <v>11213</v>
      </c>
    </row>
    <row r="2128" spans="1:9" ht="37.5" x14ac:dyDescent="0.4">
      <c r="A2128" s="12" t="s">
        <v>10</v>
      </c>
      <c r="B2128" s="13" t="s">
        <v>1352</v>
      </c>
      <c r="C2128" s="13" t="s">
        <v>11214</v>
      </c>
      <c r="D2128" s="14">
        <v>44804</v>
      </c>
      <c r="E2128" s="15" t="s">
        <v>11215</v>
      </c>
      <c r="F2128" s="12" t="s">
        <v>11216</v>
      </c>
      <c r="G2128" s="12" t="s">
        <v>11191</v>
      </c>
      <c r="H2128" s="12" t="s">
        <v>11217</v>
      </c>
      <c r="I2128" s="12" t="s">
        <v>11218</v>
      </c>
    </row>
    <row r="2129" spans="1:9" ht="37.5" x14ac:dyDescent="0.4">
      <c r="A2129" s="12" t="s">
        <v>10</v>
      </c>
      <c r="B2129" s="13" t="s">
        <v>1352</v>
      </c>
      <c r="C2129" s="13" t="s">
        <v>11219</v>
      </c>
      <c r="D2129" s="14">
        <v>44978</v>
      </c>
      <c r="E2129" s="15" t="s">
        <v>11220</v>
      </c>
      <c r="F2129" s="12" t="s">
        <v>11221</v>
      </c>
      <c r="G2129" s="12" t="s">
        <v>11070</v>
      </c>
      <c r="H2129" s="12" t="s">
        <v>11222</v>
      </c>
      <c r="I2129" s="12" t="s">
        <v>11223</v>
      </c>
    </row>
    <row r="2130" spans="1:9" ht="37.5" x14ac:dyDescent="0.4">
      <c r="A2130" s="12" t="s">
        <v>10</v>
      </c>
      <c r="B2130" s="13" t="s">
        <v>1352</v>
      </c>
      <c r="C2130" s="13" t="s">
        <v>11224</v>
      </c>
      <c r="D2130" s="14">
        <v>44974</v>
      </c>
      <c r="E2130" s="15" t="s">
        <v>11225</v>
      </c>
      <c r="F2130" s="12" t="s">
        <v>11226</v>
      </c>
      <c r="G2130" s="12" t="s">
        <v>11102</v>
      </c>
      <c r="H2130" s="12" t="s">
        <v>11227</v>
      </c>
      <c r="I2130" s="12" t="s">
        <v>11228</v>
      </c>
    </row>
    <row r="2131" spans="1:9" ht="37.5" x14ac:dyDescent="0.4">
      <c r="A2131" s="12" t="s">
        <v>10</v>
      </c>
      <c r="B2131" s="13" t="s">
        <v>1352</v>
      </c>
      <c r="C2131" s="13" t="s">
        <v>11229</v>
      </c>
      <c r="D2131" s="14">
        <v>44621</v>
      </c>
      <c r="E2131" s="15" t="s">
        <v>11230</v>
      </c>
      <c r="F2131" s="12" t="s">
        <v>11231</v>
      </c>
      <c r="G2131" s="12" t="s">
        <v>11232</v>
      </c>
      <c r="H2131" s="12" t="s">
        <v>11233</v>
      </c>
      <c r="I2131" s="12" t="s">
        <v>11234</v>
      </c>
    </row>
    <row r="2132" spans="1:9" ht="37.5" x14ac:dyDescent="0.4">
      <c r="A2132" s="12" t="s">
        <v>10</v>
      </c>
      <c r="B2132" s="13" t="s">
        <v>1352</v>
      </c>
      <c r="C2132" s="13" t="s">
        <v>11235</v>
      </c>
      <c r="D2132" s="14">
        <v>45141</v>
      </c>
      <c r="E2132" s="15" t="s">
        <v>11236</v>
      </c>
      <c r="F2132" s="12" t="s">
        <v>11237</v>
      </c>
      <c r="G2132" s="12" t="s">
        <v>11232</v>
      </c>
      <c r="H2132" s="12" t="s">
        <v>11238</v>
      </c>
      <c r="I2132" s="12" t="s">
        <v>11239</v>
      </c>
    </row>
    <row r="2133" spans="1:9" ht="37.5" x14ac:dyDescent="0.4">
      <c r="A2133" s="12" t="s">
        <v>10</v>
      </c>
      <c r="B2133" s="13" t="s">
        <v>1352</v>
      </c>
      <c r="C2133" s="13" t="s">
        <v>11240</v>
      </c>
      <c r="D2133" s="14">
        <v>44966</v>
      </c>
      <c r="E2133" s="15" t="s">
        <v>11241</v>
      </c>
      <c r="F2133" s="12" t="s">
        <v>11242</v>
      </c>
      <c r="G2133" s="12" t="s">
        <v>11243</v>
      </c>
      <c r="H2133" s="12" t="s">
        <v>11244</v>
      </c>
      <c r="I2133" s="12" t="s">
        <v>11245</v>
      </c>
    </row>
    <row r="2134" spans="1:9" ht="37.5" x14ac:dyDescent="0.4">
      <c r="A2134" s="12" t="s">
        <v>10</v>
      </c>
      <c r="B2134" s="13" t="s">
        <v>1352</v>
      </c>
      <c r="C2134" s="13" t="s">
        <v>11246</v>
      </c>
      <c r="D2134" s="14">
        <v>45121</v>
      </c>
      <c r="E2134" s="15" t="s">
        <v>11247</v>
      </c>
      <c r="F2134" s="12" t="s">
        <v>11248</v>
      </c>
      <c r="G2134" s="12" t="s">
        <v>11026</v>
      </c>
      <c r="H2134" s="12" t="s">
        <v>11249</v>
      </c>
      <c r="I2134" s="12" t="s">
        <v>11250</v>
      </c>
    </row>
    <row r="2135" spans="1:9" ht="37.5" x14ac:dyDescent="0.4">
      <c r="A2135" s="12" t="s">
        <v>10</v>
      </c>
      <c r="B2135" s="13" t="s">
        <v>1352</v>
      </c>
      <c r="C2135" s="13" t="s">
        <v>11251</v>
      </c>
      <c r="D2135" s="14">
        <v>45009</v>
      </c>
      <c r="E2135" s="15" t="s">
        <v>11252</v>
      </c>
      <c r="F2135" s="12" t="s">
        <v>11253</v>
      </c>
      <c r="G2135" s="12" t="s">
        <v>11047</v>
      </c>
      <c r="H2135" s="12" t="s">
        <v>11254</v>
      </c>
      <c r="I2135" s="12" t="s">
        <v>11255</v>
      </c>
    </row>
    <row r="2136" spans="1:9" ht="37.5" x14ac:dyDescent="0.4">
      <c r="A2136" s="12" t="s">
        <v>10</v>
      </c>
      <c r="B2136" s="13" t="s">
        <v>1352</v>
      </c>
      <c r="C2136" s="13" t="s">
        <v>11256</v>
      </c>
      <c r="D2136" s="14">
        <v>44866</v>
      </c>
      <c r="E2136" s="15" t="s">
        <v>11257</v>
      </c>
      <c r="F2136" s="12" t="s">
        <v>11258</v>
      </c>
      <c r="G2136" s="12" t="s">
        <v>11026</v>
      </c>
      <c r="H2136" s="12" t="s">
        <v>11259</v>
      </c>
      <c r="I2136" s="12" t="s">
        <v>11260</v>
      </c>
    </row>
    <row r="2137" spans="1:9" ht="37.5" x14ac:dyDescent="0.4">
      <c r="A2137" s="12" t="s">
        <v>10</v>
      </c>
      <c r="B2137" s="13" t="s">
        <v>1352</v>
      </c>
      <c r="C2137" s="13" t="s">
        <v>11261</v>
      </c>
      <c r="D2137" s="14">
        <v>44932</v>
      </c>
      <c r="E2137" s="15" t="s">
        <v>11262</v>
      </c>
      <c r="F2137" s="12" t="s">
        <v>11263</v>
      </c>
      <c r="G2137" s="12" t="s">
        <v>11191</v>
      </c>
      <c r="H2137" s="12" t="s">
        <v>11264</v>
      </c>
      <c r="I2137" s="12" t="s">
        <v>11265</v>
      </c>
    </row>
    <row r="2138" spans="1:9" ht="37.5" x14ac:dyDescent="0.4">
      <c r="A2138" s="12" t="s">
        <v>10</v>
      </c>
      <c r="B2138" s="13" t="s">
        <v>1352</v>
      </c>
      <c r="C2138" s="13" t="s">
        <v>11266</v>
      </c>
      <c r="D2138" s="14">
        <v>44956</v>
      </c>
      <c r="E2138" s="15" t="s">
        <v>11267</v>
      </c>
      <c r="F2138" s="12" t="s">
        <v>11268</v>
      </c>
      <c r="G2138" s="12" t="s">
        <v>11041</v>
      </c>
      <c r="H2138" s="12" t="s">
        <v>11269</v>
      </c>
      <c r="I2138" s="12" t="s">
        <v>11270</v>
      </c>
    </row>
    <row r="2139" spans="1:9" ht="37.5" x14ac:dyDescent="0.4">
      <c r="A2139" s="12" t="s">
        <v>10</v>
      </c>
      <c r="B2139" s="13" t="s">
        <v>1352</v>
      </c>
      <c r="C2139" s="13" t="s">
        <v>11271</v>
      </c>
      <c r="D2139" s="14">
        <v>45026</v>
      </c>
      <c r="E2139" s="15" t="s">
        <v>11272</v>
      </c>
      <c r="F2139" s="12" t="s">
        <v>11273</v>
      </c>
      <c r="G2139" s="12" t="s">
        <v>11274</v>
      </c>
      <c r="H2139" s="12" t="s">
        <v>11275</v>
      </c>
      <c r="I2139" s="12" t="s">
        <v>11276</v>
      </c>
    </row>
    <row r="2140" spans="1:9" ht="37.5" x14ac:dyDescent="0.4">
      <c r="A2140" s="12" t="s">
        <v>10</v>
      </c>
      <c r="B2140" s="13" t="s">
        <v>1352</v>
      </c>
      <c r="C2140" s="13" t="s">
        <v>11277</v>
      </c>
      <c r="D2140" s="14">
        <v>44802</v>
      </c>
      <c r="E2140" s="15" t="s">
        <v>11278</v>
      </c>
      <c r="F2140" s="12" t="s">
        <v>11279</v>
      </c>
      <c r="G2140" s="12" t="s">
        <v>11041</v>
      </c>
      <c r="H2140" s="12" t="s">
        <v>11280</v>
      </c>
      <c r="I2140" s="12" t="s">
        <v>11281</v>
      </c>
    </row>
    <row r="2141" spans="1:9" ht="37.5" x14ac:dyDescent="0.4">
      <c r="A2141" s="12" t="s">
        <v>10</v>
      </c>
      <c r="B2141" s="13" t="s">
        <v>1352</v>
      </c>
      <c r="C2141" s="13" t="s">
        <v>11282</v>
      </c>
      <c r="D2141" s="14">
        <v>44580</v>
      </c>
      <c r="E2141" s="15" t="s">
        <v>11283</v>
      </c>
      <c r="F2141" s="12" t="s">
        <v>11284</v>
      </c>
      <c r="G2141" s="12" t="s">
        <v>11041</v>
      </c>
      <c r="H2141" s="12" t="s">
        <v>11285</v>
      </c>
      <c r="I2141" s="12" t="s">
        <v>11286</v>
      </c>
    </row>
    <row r="2142" spans="1:9" ht="37.5" x14ac:dyDescent="0.4">
      <c r="A2142" s="12" t="s">
        <v>10</v>
      </c>
      <c r="B2142" s="13" t="s">
        <v>1352</v>
      </c>
      <c r="C2142" s="13" t="s">
        <v>11287</v>
      </c>
      <c r="D2142" s="14">
        <v>45026</v>
      </c>
      <c r="E2142" s="15" t="s">
        <v>2645</v>
      </c>
      <c r="F2142" s="12" t="s">
        <v>11288</v>
      </c>
      <c r="G2142" s="12" t="s">
        <v>11289</v>
      </c>
      <c r="H2142" s="12" t="s">
        <v>11290</v>
      </c>
      <c r="I2142" s="12" t="s">
        <v>11291</v>
      </c>
    </row>
    <row r="2143" spans="1:9" ht="37.5" x14ac:dyDescent="0.4">
      <c r="A2143" s="12" t="s">
        <v>10</v>
      </c>
      <c r="B2143" s="13" t="s">
        <v>1352</v>
      </c>
      <c r="C2143" s="13" t="s">
        <v>11292</v>
      </c>
      <c r="D2143" s="14">
        <v>45117</v>
      </c>
      <c r="E2143" s="15" t="s">
        <v>11293</v>
      </c>
      <c r="F2143" s="12" t="s">
        <v>11294</v>
      </c>
      <c r="G2143" s="12" t="s">
        <v>11041</v>
      </c>
      <c r="H2143" s="12" t="s">
        <v>11295</v>
      </c>
      <c r="I2143" s="12" t="s">
        <v>11296</v>
      </c>
    </row>
    <row r="2144" spans="1:9" ht="37.5" x14ac:dyDescent="0.4">
      <c r="A2144" s="12" t="s">
        <v>10</v>
      </c>
      <c r="B2144" s="13" t="s">
        <v>1352</v>
      </c>
      <c r="C2144" s="13" t="s">
        <v>11297</v>
      </c>
      <c r="D2144" s="14">
        <v>44988</v>
      </c>
      <c r="E2144" s="15" t="s">
        <v>11298</v>
      </c>
      <c r="F2144" s="12" t="s">
        <v>11299</v>
      </c>
      <c r="G2144" s="12" t="s">
        <v>11185</v>
      </c>
      <c r="H2144" s="12" t="s">
        <v>11300</v>
      </c>
      <c r="I2144" s="12" t="s">
        <v>11301</v>
      </c>
    </row>
    <row r="2145" spans="1:9" ht="37.5" x14ac:dyDescent="0.4">
      <c r="A2145" s="12" t="s">
        <v>10</v>
      </c>
      <c r="B2145" s="13" t="s">
        <v>1352</v>
      </c>
      <c r="C2145" s="13" t="s">
        <v>11302</v>
      </c>
      <c r="D2145" s="14">
        <v>45364</v>
      </c>
      <c r="E2145" s="15" t="s">
        <v>11303</v>
      </c>
      <c r="F2145" s="12" t="s">
        <v>11304</v>
      </c>
      <c r="G2145" s="12" t="s">
        <v>11305</v>
      </c>
      <c r="H2145" s="12" t="s">
        <v>11306</v>
      </c>
      <c r="I2145" s="12" t="s">
        <v>11307</v>
      </c>
    </row>
    <row r="2146" spans="1:9" ht="37.5" x14ac:dyDescent="0.4">
      <c r="A2146" s="12" t="s">
        <v>10</v>
      </c>
      <c r="B2146" s="13" t="s">
        <v>1352</v>
      </c>
      <c r="C2146" s="13" t="s">
        <v>11308</v>
      </c>
      <c r="D2146" s="14">
        <v>45261</v>
      </c>
      <c r="E2146" s="15" t="s">
        <v>11309</v>
      </c>
      <c r="F2146" s="12" t="s">
        <v>11310</v>
      </c>
      <c r="G2146" s="12" t="s">
        <v>11311</v>
      </c>
      <c r="H2146" s="12" t="s">
        <v>11312</v>
      </c>
      <c r="I2146" s="12" t="s">
        <v>11313</v>
      </c>
    </row>
    <row r="2147" spans="1:9" ht="37.5" x14ac:dyDescent="0.4">
      <c r="A2147" s="12" t="s">
        <v>10</v>
      </c>
      <c r="B2147" s="13" t="s">
        <v>1352</v>
      </c>
      <c r="C2147" s="13" t="s">
        <v>11314</v>
      </c>
      <c r="D2147" s="14">
        <v>44456</v>
      </c>
      <c r="E2147" s="15" t="s">
        <v>11315</v>
      </c>
      <c r="F2147" s="12" t="s">
        <v>11316</v>
      </c>
      <c r="G2147" s="12" t="s">
        <v>1187</v>
      </c>
      <c r="H2147" s="12" t="s">
        <v>11317</v>
      </c>
      <c r="I2147" s="12" t="s">
        <v>11318</v>
      </c>
    </row>
    <row r="2148" spans="1:9" ht="37.5" x14ac:dyDescent="0.4">
      <c r="A2148" s="12" t="s">
        <v>10</v>
      </c>
      <c r="B2148" s="13" t="s">
        <v>1352</v>
      </c>
      <c r="C2148" s="13" t="s">
        <v>11319</v>
      </c>
      <c r="D2148" s="14">
        <v>45009</v>
      </c>
      <c r="E2148" s="15" t="s">
        <v>11320</v>
      </c>
      <c r="F2148" s="12" t="s">
        <v>11321</v>
      </c>
      <c r="G2148" s="12" t="s">
        <v>11185</v>
      </c>
      <c r="H2148" s="12" t="s">
        <v>11322</v>
      </c>
      <c r="I2148" s="12" t="s">
        <v>11323</v>
      </c>
    </row>
    <row r="2149" spans="1:9" ht="37.5" x14ac:dyDescent="0.4">
      <c r="A2149" s="12" t="s">
        <v>10</v>
      </c>
      <c r="B2149" s="13" t="s">
        <v>1352</v>
      </c>
      <c r="C2149" s="13" t="s">
        <v>11324</v>
      </c>
      <c r="D2149" s="14">
        <v>44845</v>
      </c>
      <c r="E2149" s="15" t="s">
        <v>11325</v>
      </c>
      <c r="F2149" s="12" t="s">
        <v>11326</v>
      </c>
      <c r="G2149" s="12" t="s">
        <v>11041</v>
      </c>
      <c r="H2149" s="12" t="s">
        <v>11327</v>
      </c>
      <c r="I2149" s="12" t="s">
        <v>11328</v>
      </c>
    </row>
    <row r="2150" spans="1:9" ht="37.5" x14ac:dyDescent="0.4">
      <c r="A2150" s="12" t="s">
        <v>10</v>
      </c>
      <c r="B2150" s="13" t="s">
        <v>1352</v>
      </c>
      <c r="C2150" s="13" t="s">
        <v>11329</v>
      </c>
      <c r="D2150" s="14">
        <v>45056</v>
      </c>
      <c r="E2150" s="15" t="s">
        <v>11330</v>
      </c>
      <c r="F2150" s="12" t="s">
        <v>11331</v>
      </c>
      <c r="G2150" s="12" t="s">
        <v>11305</v>
      </c>
      <c r="H2150" s="12" t="s">
        <v>11332</v>
      </c>
      <c r="I2150" s="12" t="s">
        <v>11333</v>
      </c>
    </row>
    <row r="2151" spans="1:9" ht="37.5" x14ac:dyDescent="0.4">
      <c r="A2151" s="12" t="s">
        <v>10</v>
      </c>
      <c r="B2151" s="13" t="s">
        <v>1352</v>
      </c>
      <c r="C2151" s="13" t="s">
        <v>11334</v>
      </c>
      <c r="D2151" s="14">
        <v>44621</v>
      </c>
      <c r="E2151" s="15" t="s">
        <v>11335</v>
      </c>
      <c r="F2151" s="12" t="s">
        <v>11336</v>
      </c>
      <c r="G2151" s="12" t="s">
        <v>10706</v>
      </c>
      <c r="H2151" s="12" t="s">
        <v>11337</v>
      </c>
      <c r="I2151" s="12" t="s">
        <v>11338</v>
      </c>
    </row>
    <row r="2152" spans="1:9" ht="37.5" x14ac:dyDescent="0.4">
      <c r="A2152" s="12" t="s">
        <v>10</v>
      </c>
      <c r="B2152" s="13" t="s">
        <v>1352</v>
      </c>
      <c r="C2152" s="13" t="s">
        <v>11339</v>
      </c>
      <c r="D2152" s="14">
        <v>45453</v>
      </c>
      <c r="E2152" s="15" t="s">
        <v>11340</v>
      </c>
      <c r="F2152" s="12" t="s">
        <v>11341</v>
      </c>
      <c r="G2152" s="12" t="s">
        <v>1211</v>
      </c>
      <c r="H2152" s="12" t="s">
        <v>11342</v>
      </c>
      <c r="I2152" s="12" t="s">
        <v>11343</v>
      </c>
    </row>
    <row r="2153" spans="1:9" ht="37.5" x14ac:dyDescent="0.4">
      <c r="A2153" s="12" t="s">
        <v>10</v>
      </c>
      <c r="B2153" s="13" t="s">
        <v>1352</v>
      </c>
      <c r="C2153" s="13" t="s">
        <v>11344</v>
      </c>
      <c r="D2153" s="14">
        <v>44659</v>
      </c>
      <c r="E2153" s="15" t="s">
        <v>11345</v>
      </c>
      <c r="F2153" s="12" t="s">
        <v>11346</v>
      </c>
      <c r="G2153" s="12" t="s">
        <v>1140</v>
      </c>
      <c r="H2153" s="12" t="s">
        <v>11347</v>
      </c>
      <c r="I2153" s="12" t="s">
        <v>11348</v>
      </c>
    </row>
    <row r="2154" spans="1:9" ht="37.5" x14ac:dyDescent="0.4">
      <c r="A2154" s="12" t="s">
        <v>10</v>
      </c>
      <c r="B2154" s="13" t="s">
        <v>1352</v>
      </c>
      <c r="C2154" s="13" t="s">
        <v>11349</v>
      </c>
      <c r="D2154" s="14">
        <v>45017</v>
      </c>
      <c r="E2154" s="15" t="s">
        <v>11350</v>
      </c>
      <c r="F2154" s="12" t="s">
        <v>11351</v>
      </c>
      <c r="G2154" s="12" t="s">
        <v>11352</v>
      </c>
      <c r="H2154" s="12" t="s">
        <v>11353</v>
      </c>
      <c r="I2154" s="12" t="s">
        <v>11354</v>
      </c>
    </row>
    <row r="2155" spans="1:9" ht="37.5" x14ac:dyDescent="0.4">
      <c r="A2155" s="12" t="s">
        <v>10</v>
      </c>
      <c r="B2155" s="13" t="s">
        <v>1352</v>
      </c>
      <c r="C2155" s="13" t="s">
        <v>11355</v>
      </c>
      <c r="D2155" s="14">
        <v>44903</v>
      </c>
      <c r="E2155" s="15" t="s">
        <v>11356</v>
      </c>
      <c r="F2155" s="12" t="s">
        <v>11357</v>
      </c>
      <c r="G2155" s="12" t="s">
        <v>11358</v>
      </c>
      <c r="H2155" s="12" t="s">
        <v>11359</v>
      </c>
      <c r="I2155" s="12" t="s">
        <v>11360</v>
      </c>
    </row>
    <row r="2156" spans="1:9" ht="37.5" x14ac:dyDescent="0.4">
      <c r="A2156" s="12" t="s">
        <v>10</v>
      </c>
      <c r="B2156" s="13" t="s">
        <v>1352</v>
      </c>
      <c r="C2156" s="13" t="s">
        <v>11361</v>
      </c>
      <c r="D2156" s="14">
        <v>45069</v>
      </c>
      <c r="E2156" s="15" t="s">
        <v>11362</v>
      </c>
      <c r="F2156" s="12" t="s">
        <v>11363</v>
      </c>
      <c r="G2156" s="12" t="s">
        <v>11364</v>
      </c>
      <c r="H2156" s="12" t="s">
        <v>11365</v>
      </c>
      <c r="I2156" s="12" t="s">
        <v>11366</v>
      </c>
    </row>
    <row r="2157" spans="1:9" ht="37.5" x14ac:dyDescent="0.4">
      <c r="A2157" s="12" t="s">
        <v>10</v>
      </c>
      <c r="B2157" s="13" t="s">
        <v>1352</v>
      </c>
      <c r="C2157" s="13" t="s">
        <v>11367</v>
      </c>
      <c r="D2157" s="14">
        <v>44994</v>
      </c>
      <c r="E2157" s="15" t="s">
        <v>11368</v>
      </c>
      <c r="F2157" s="12" t="s">
        <v>11369</v>
      </c>
      <c r="G2157" s="12" t="s">
        <v>11370</v>
      </c>
      <c r="H2157" s="12" t="s">
        <v>11371</v>
      </c>
      <c r="I2157" s="12" t="s">
        <v>11372</v>
      </c>
    </row>
    <row r="2158" spans="1:9" ht="37.5" x14ac:dyDescent="0.4">
      <c r="A2158" s="12" t="s">
        <v>10</v>
      </c>
      <c r="B2158" s="13" t="s">
        <v>1352</v>
      </c>
      <c r="C2158" s="13" t="s">
        <v>11373</v>
      </c>
      <c r="D2158" s="14">
        <v>44978</v>
      </c>
      <c r="E2158" s="15" t="s">
        <v>11374</v>
      </c>
      <c r="F2158" s="12" t="s">
        <v>11375</v>
      </c>
      <c r="G2158" s="12" t="s">
        <v>11376</v>
      </c>
      <c r="H2158" s="12" t="s">
        <v>11377</v>
      </c>
      <c r="I2158" s="12" t="s">
        <v>11378</v>
      </c>
    </row>
    <row r="2159" spans="1:9" ht="37.5" x14ac:dyDescent="0.4">
      <c r="A2159" s="12" t="s">
        <v>10</v>
      </c>
      <c r="B2159" s="13" t="s">
        <v>1352</v>
      </c>
      <c r="C2159" s="13" t="s">
        <v>11379</v>
      </c>
      <c r="D2159" s="14">
        <v>45115</v>
      </c>
      <c r="E2159" s="15" t="s">
        <v>11380</v>
      </c>
      <c r="F2159" s="12" t="s">
        <v>11381</v>
      </c>
      <c r="G2159" s="12" t="s">
        <v>11382</v>
      </c>
      <c r="H2159" s="12" t="s">
        <v>11383</v>
      </c>
      <c r="I2159" s="12" t="s">
        <v>11384</v>
      </c>
    </row>
    <row r="2160" spans="1:9" ht="37.5" x14ac:dyDescent="0.4">
      <c r="A2160" s="12" t="s">
        <v>10</v>
      </c>
      <c r="B2160" s="13" t="s">
        <v>1352</v>
      </c>
      <c r="C2160" s="13" t="s">
        <v>11385</v>
      </c>
      <c r="D2160" s="14">
        <v>44914</v>
      </c>
      <c r="E2160" s="15" t="s">
        <v>11386</v>
      </c>
      <c r="F2160" s="12" t="s">
        <v>11387</v>
      </c>
      <c r="G2160" s="12" t="s">
        <v>11388</v>
      </c>
      <c r="H2160" s="12" t="s">
        <v>11389</v>
      </c>
      <c r="I2160" s="12" t="s">
        <v>11390</v>
      </c>
    </row>
    <row r="2161" spans="1:9" ht="37.5" x14ac:dyDescent="0.4">
      <c r="A2161" s="12" t="s">
        <v>10</v>
      </c>
      <c r="B2161" s="13" t="s">
        <v>1352</v>
      </c>
      <c r="C2161" s="13" t="s">
        <v>11391</v>
      </c>
      <c r="D2161" s="14">
        <v>45070</v>
      </c>
      <c r="E2161" s="15" t="s">
        <v>11392</v>
      </c>
      <c r="F2161" s="12" t="s">
        <v>11393</v>
      </c>
      <c r="G2161" s="12" t="s">
        <v>11394</v>
      </c>
      <c r="H2161" s="12" t="s">
        <v>11395</v>
      </c>
      <c r="I2161" s="12" t="s">
        <v>11396</v>
      </c>
    </row>
    <row r="2162" spans="1:9" ht="37.5" x14ac:dyDescent="0.4">
      <c r="A2162" s="12" t="s">
        <v>10</v>
      </c>
      <c r="B2162" s="13" t="s">
        <v>1352</v>
      </c>
      <c r="C2162" s="13" t="s">
        <v>11397</v>
      </c>
      <c r="D2162" s="14">
        <v>44986</v>
      </c>
      <c r="E2162" s="15" t="s">
        <v>11398</v>
      </c>
      <c r="F2162" s="12" t="s">
        <v>11399</v>
      </c>
      <c r="G2162" s="12" t="s">
        <v>11382</v>
      </c>
      <c r="H2162" s="12" t="s">
        <v>11400</v>
      </c>
      <c r="I2162" s="12" t="s">
        <v>11401</v>
      </c>
    </row>
    <row r="2163" spans="1:9" ht="37.5" x14ac:dyDescent="0.4">
      <c r="A2163" s="12" t="s">
        <v>10</v>
      </c>
      <c r="B2163" s="13" t="s">
        <v>1352</v>
      </c>
      <c r="C2163" s="13" t="s">
        <v>11402</v>
      </c>
      <c r="D2163" s="14">
        <v>45013</v>
      </c>
      <c r="E2163" s="15" t="s">
        <v>11403</v>
      </c>
      <c r="F2163" s="12" t="s">
        <v>11404</v>
      </c>
      <c r="G2163" s="12" t="s">
        <v>11405</v>
      </c>
      <c r="H2163" s="12" t="s">
        <v>11406</v>
      </c>
      <c r="I2163" s="12" t="s">
        <v>11407</v>
      </c>
    </row>
    <row r="2164" spans="1:9" ht="37.5" x14ac:dyDescent="0.4">
      <c r="A2164" s="12" t="s">
        <v>10</v>
      </c>
      <c r="B2164" s="13" t="s">
        <v>1352</v>
      </c>
      <c r="C2164" s="13" t="s">
        <v>11408</v>
      </c>
      <c r="D2164" s="14">
        <v>44986</v>
      </c>
      <c r="E2164" s="15" t="s">
        <v>11409</v>
      </c>
      <c r="F2164" s="12" t="s">
        <v>11410</v>
      </c>
      <c r="G2164" s="12" t="s">
        <v>11376</v>
      </c>
      <c r="H2164" s="12" t="s">
        <v>11411</v>
      </c>
      <c r="I2164" s="12" t="s">
        <v>11412</v>
      </c>
    </row>
    <row r="2165" spans="1:9" ht="37.5" x14ac:dyDescent="0.4">
      <c r="A2165" s="12" t="s">
        <v>10</v>
      </c>
      <c r="B2165" s="13" t="s">
        <v>1352</v>
      </c>
      <c r="C2165" s="13" t="s">
        <v>11413</v>
      </c>
      <c r="D2165" s="14">
        <v>44562</v>
      </c>
      <c r="E2165" s="15" t="s">
        <v>11414</v>
      </c>
      <c r="F2165" s="12" t="s">
        <v>11415</v>
      </c>
      <c r="G2165" s="12" t="s">
        <v>11416</v>
      </c>
      <c r="H2165" s="12" t="s">
        <v>11417</v>
      </c>
      <c r="I2165" s="12" t="s">
        <v>11418</v>
      </c>
    </row>
    <row r="2166" spans="1:9" ht="37.5" x14ac:dyDescent="0.4">
      <c r="A2166" s="12" t="s">
        <v>10</v>
      </c>
      <c r="B2166" s="13" t="s">
        <v>1352</v>
      </c>
      <c r="C2166" s="13" t="s">
        <v>11419</v>
      </c>
      <c r="D2166" s="14">
        <v>44963</v>
      </c>
      <c r="E2166" s="15" t="s">
        <v>11420</v>
      </c>
      <c r="F2166" s="12" t="s">
        <v>11421</v>
      </c>
      <c r="G2166" s="12" t="s">
        <v>11422</v>
      </c>
      <c r="H2166" s="12" t="s">
        <v>11423</v>
      </c>
      <c r="I2166" s="12" t="s">
        <v>11424</v>
      </c>
    </row>
    <row r="2167" spans="1:9" ht="37.5" x14ac:dyDescent="0.4">
      <c r="A2167" s="12" t="s">
        <v>10</v>
      </c>
      <c r="B2167" s="13" t="s">
        <v>1352</v>
      </c>
      <c r="C2167" s="13" t="s">
        <v>11425</v>
      </c>
      <c r="D2167" s="14">
        <v>44986</v>
      </c>
      <c r="E2167" s="15" t="s">
        <v>11426</v>
      </c>
      <c r="F2167" s="12" t="s">
        <v>11427</v>
      </c>
      <c r="G2167" s="12" t="s">
        <v>10690</v>
      </c>
      <c r="H2167" s="12" t="s">
        <v>11428</v>
      </c>
      <c r="I2167" s="12" t="s">
        <v>11429</v>
      </c>
    </row>
    <row r="2168" spans="1:9" ht="37.5" x14ac:dyDescent="0.4">
      <c r="A2168" s="12" t="s">
        <v>10</v>
      </c>
      <c r="B2168" s="13" t="s">
        <v>1352</v>
      </c>
      <c r="C2168" s="13" t="s">
        <v>11430</v>
      </c>
      <c r="D2168" s="14">
        <v>45170</v>
      </c>
      <c r="E2168" s="15" t="s">
        <v>11431</v>
      </c>
      <c r="F2168" s="12" t="s">
        <v>11432</v>
      </c>
      <c r="G2168" s="12" t="s">
        <v>11433</v>
      </c>
      <c r="H2168" s="12" t="s">
        <v>11434</v>
      </c>
      <c r="I2168" s="12" t="s">
        <v>11435</v>
      </c>
    </row>
    <row r="2169" spans="1:9" ht="37.5" x14ac:dyDescent="0.4">
      <c r="A2169" s="12" t="s">
        <v>10</v>
      </c>
      <c r="B2169" s="13" t="s">
        <v>1352</v>
      </c>
      <c r="C2169" s="13" t="s">
        <v>11436</v>
      </c>
      <c r="D2169" s="14">
        <v>45170</v>
      </c>
      <c r="E2169" s="15" t="s">
        <v>11437</v>
      </c>
      <c r="F2169" s="12" t="s">
        <v>11438</v>
      </c>
      <c r="G2169" s="12" t="s">
        <v>11439</v>
      </c>
      <c r="H2169" s="12" t="s">
        <v>11440</v>
      </c>
      <c r="I2169" s="12" t="s">
        <v>11441</v>
      </c>
    </row>
    <row r="2170" spans="1:9" ht="37.5" x14ac:dyDescent="0.4">
      <c r="A2170" s="12" t="s">
        <v>10</v>
      </c>
      <c r="B2170" s="13" t="s">
        <v>1352</v>
      </c>
      <c r="C2170" s="13" t="s">
        <v>11442</v>
      </c>
      <c r="D2170" s="14">
        <v>44984</v>
      </c>
      <c r="E2170" s="15" t="s">
        <v>11443</v>
      </c>
      <c r="F2170" s="12" t="s">
        <v>11444</v>
      </c>
      <c r="G2170" s="12" t="s">
        <v>1241</v>
      </c>
      <c r="H2170" s="12" t="s">
        <v>11445</v>
      </c>
      <c r="I2170" s="12" t="s">
        <v>11446</v>
      </c>
    </row>
    <row r="2171" spans="1:9" ht="37.5" x14ac:dyDescent="0.4">
      <c r="A2171" s="12" t="s">
        <v>10</v>
      </c>
      <c r="B2171" s="13" t="s">
        <v>1352</v>
      </c>
      <c r="C2171" s="13" t="s">
        <v>11447</v>
      </c>
      <c r="D2171" s="14">
        <v>45372</v>
      </c>
      <c r="E2171" s="15" t="s">
        <v>11448</v>
      </c>
      <c r="F2171" s="12" t="s">
        <v>11449</v>
      </c>
      <c r="G2171" s="12" t="s">
        <v>11450</v>
      </c>
      <c r="H2171" s="12" t="s">
        <v>11451</v>
      </c>
      <c r="I2171" s="12" t="s">
        <v>11452</v>
      </c>
    </row>
    <row r="2172" spans="1:9" ht="37.5" x14ac:dyDescent="0.4">
      <c r="A2172" s="12" t="s">
        <v>10</v>
      </c>
      <c r="B2172" s="13" t="s">
        <v>1352</v>
      </c>
      <c r="C2172" s="13" t="s">
        <v>11453</v>
      </c>
      <c r="D2172" s="14">
        <v>45013</v>
      </c>
      <c r="E2172" s="15" t="s">
        <v>11454</v>
      </c>
      <c r="F2172" s="12" t="s">
        <v>11455</v>
      </c>
      <c r="G2172" s="12" t="s">
        <v>11456</v>
      </c>
      <c r="H2172" s="12" t="s">
        <v>11457</v>
      </c>
      <c r="I2172" s="12" t="s">
        <v>11458</v>
      </c>
    </row>
    <row r="2173" spans="1:9" ht="37.5" x14ac:dyDescent="0.4">
      <c r="A2173" s="12" t="s">
        <v>10</v>
      </c>
      <c r="B2173" s="13" t="s">
        <v>1352</v>
      </c>
      <c r="C2173" s="13" t="s">
        <v>11459</v>
      </c>
      <c r="D2173" s="14">
        <v>44896</v>
      </c>
      <c r="E2173" s="15" t="s">
        <v>11460</v>
      </c>
      <c r="F2173" s="12" t="s">
        <v>11461</v>
      </c>
      <c r="G2173" s="12" t="s">
        <v>11462</v>
      </c>
      <c r="H2173" s="12" t="s">
        <v>11463</v>
      </c>
      <c r="I2173" s="12" t="s">
        <v>11464</v>
      </c>
    </row>
    <row r="2174" spans="1:9" ht="37.5" x14ac:dyDescent="0.4">
      <c r="A2174" s="12" t="s">
        <v>10</v>
      </c>
      <c r="B2174" s="13" t="s">
        <v>1352</v>
      </c>
      <c r="C2174" s="13" t="s">
        <v>11465</v>
      </c>
      <c r="D2174" s="14">
        <v>44700</v>
      </c>
      <c r="E2174" s="15" t="s">
        <v>11466</v>
      </c>
      <c r="F2174" s="12" t="s">
        <v>11467</v>
      </c>
      <c r="G2174" s="12" t="s">
        <v>1229</v>
      </c>
      <c r="H2174" s="12" t="s">
        <v>11468</v>
      </c>
      <c r="I2174" s="12" t="s">
        <v>11469</v>
      </c>
    </row>
    <row r="2175" spans="1:9" ht="37.5" x14ac:dyDescent="0.4">
      <c r="A2175" s="12" t="s">
        <v>10</v>
      </c>
      <c r="B2175" s="13" t="s">
        <v>1352</v>
      </c>
      <c r="C2175" s="13" t="s">
        <v>11470</v>
      </c>
      <c r="D2175" s="14">
        <v>44553</v>
      </c>
      <c r="E2175" s="15" t="s">
        <v>11471</v>
      </c>
      <c r="F2175" s="12" t="s">
        <v>11472</v>
      </c>
      <c r="G2175" s="12" t="s">
        <v>11473</v>
      </c>
      <c r="H2175" s="12" t="s">
        <v>11474</v>
      </c>
      <c r="I2175" s="12" t="s">
        <v>11475</v>
      </c>
    </row>
    <row r="2176" spans="1:9" ht="37.5" x14ac:dyDescent="0.4">
      <c r="A2176" s="12" t="s">
        <v>10</v>
      </c>
      <c r="B2176" s="13" t="s">
        <v>1352</v>
      </c>
      <c r="C2176" s="13" t="s">
        <v>11476</v>
      </c>
      <c r="D2176" s="14">
        <v>44917</v>
      </c>
      <c r="E2176" s="15" t="s">
        <v>11477</v>
      </c>
      <c r="F2176" s="12" t="s">
        <v>11478</v>
      </c>
      <c r="G2176" s="12" t="s">
        <v>11479</v>
      </c>
      <c r="H2176" s="12" t="s">
        <v>11480</v>
      </c>
      <c r="I2176" s="12" t="s">
        <v>11481</v>
      </c>
    </row>
    <row r="2177" spans="1:9" ht="37.5" x14ac:dyDescent="0.4">
      <c r="A2177" s="12" t="s">
        <v>10</v>
      </c>
      <c r="B2177" s="13" t="s">
        <v>1352</v>
      </c>
      <c r="C2177" s="13" t="s">
        <v>11482</v>
      </c>
      <c r="D2177" s="14">
        <v>44968</v>
      </c>
      <c r="E2177" s="15" t="s">
        <v>11483</v>
      </c>
      <c r="F2177" s="12" t="s">
        <v>11484</v>
      </c>
      <c r="G2177" s="12" t="s">
        <v>11485</v>
      </c>
      <c r="H2177" s="12" t="s">
        <v>11486</v>
      </c>
      <c r="I2177" s="12" t="s">
        <v>11487</v>
      </c>
    </row>
    <row r="2178" spans="1:9" ht="37.5" x14ac:dyDescent="0.4">
      <c r="A2178" s="12" t="s">
        <v>10</v>
      </c>
      <c r="B2178" s="13" t="s">
        <v>1352</v>
      </c>
      <c r="C2178" s="13" t="s">
        <v>11488</v>
      </c>
      <c r="D2178" s="14">
        <v>44761</v>
      </c>
      <c r="E2178" s="15" t="s">
        <v>11489</v>
      </c>
      <c r="F2178" s="12" t="s">
        <v>11490</v>
      </c>
      <c r="G2178" s="12" t="s">
        <v>11491</v>
      </c>
      <c r="H2178" s="12" t="s">
        <v>11492</v>
      </c>
      <c r="I2178" s="12" t="s">
        <v>11493</v>
      </c>
    </row>
    <row r="2179" spans="1:9" ht="37.5" x14ac:dyDescent="0.4">
      <c r="A2179" s="12" t="s">
        <v>10</v>
      </c>
      <c r="B2179" s="13" t="s">
        <v>1352</v>
      </c>
      <c r="C2179" s="13" t="s">
        <v>11494</v>
      </c>
      <c r="D2179" s="14">
        <v>44835</v>
      </c>
      <c r="E2179" s="15" t="s">
        <v>11495</v>
      </c>
      <c r="F2179" s="12" t="s">
        <v>11496</v>
      </c>
      <c r="G2179" s="12" t="s">
        <v>11479</v>
      </c>
      <c r="H2179" s="12" t="s">
        <v>11497</v>
      </c>
      <c r="I2179" s="12" t="s">
        <v>11498</v>
      </c>
    </row>
    <row r="2180" spans="1:9" ht="37.5" x14ac:dyDescent="0.4">
      <c r="A2180" s="12" t="s">
        <v>10</v>
      </c>
      <c r="B2180" s="13" t="s">
        <v>1352</v>
      </c>
      <c r="C2180" s="13" t="s">
        <v>11499</v>
      </c>
      <c r="D2180" s="14">
        <v>44861</v>
      </c>
      <c r="E2180" s="15" t="s">
        <v>11500</v>
      </c>
      <c r="F2180" s="12" t="s">
        <v>11501</v>
      </c>
      <c r="G2180" s="12" t="s">
        <v>11479</v>
      </c>
      <c r="H2180" s="12" t="s">
        <v>11502</v>
      </c>
      <c r="I2180" s="12" t="s">
        <v>11503</v>
      </c>
    </row>
    <row r="2181" spans="1:9" ht="37.5" x14ac:dyDescent="0.4">
      <c r="A2181" s="12" t="s">
        <v>10</v>
      </c>
      <c r="B2181" s="13" t="s">
        <v>1352</v>
      </c>
      <c r="C2181" s="13" t="s">
        <v>11504</v>
      </c>
      <c r="D2181" s="14">
        <v>45042</v>
      </c>
      <c r="E2181" s="15" t="s">
        <v>11505</v>
      </c>
      <c r="F2181" s="12" t="s">
        <v>11506</v>
      </c>
      <c r="G2181" s="12" t="s">
        <v>11491</v>
      </c>
      <c r="H2181" s="12" t="s">
        <v>11507</v>
      </c>
      <c r="I2181" s="12" t="s">
        <v>11508</v>
      </c>
    </row>
    <row r="2182" spans="1:9" ht="37.5" x14ac:dyDescent="0.4">
      <c r="A2182" s="12" t="s">
        <v>10</v>
      </c>
      <c r="B2182" s="13" t="s">
        <v>1352</v>
      </c>
      <c r="C2182" s="13" t="s">
        <v>11509</v>
      </c>
      <c r="D2182" s="14">
        <v>44734</v>
      </c>
      <c r="E2182" s="15" t="s">
        <v>11510</v>
      </c>
      <c r="F2182" s="12" t="s">
        <v>11511</v>
      </c>
      <c r="G2182" s="12" t="s">
        <v>11512</v>
      </c>
      <c r="H2182" s="12" t="s">
        <v>11513</v>
      </c>
      <c r="I2182" s="12" t="s">
        <v>11514</v>
      </c>
    </row>
    <row r="2183" spans="1:9" ht="37.5" x14ac:dyDescent="0.4">
      <c r="A2183" s="12" t="s">
        <v>10</v>
      </c>
      <c r="B2183" s="13" t="s">
        <v>1352</v>
      </c>
      <c r="C2183" s="13" t="s">
        <v>11515</v>
      </c>
      <c r="D2183" s="14">
        <v>45047</v>
      </c>
      <c r="E2183" s="15" t="s">
        <v>11516</v>
      </c>
      <c r="F2183" s="12" t="s">
        <v>11517</v>
      </c>
      <c r="G2183" s="12" t="s">
        <v>11512</v>
      </c>
      <c r="H2183" s="12" t="s">
        <v>11518</v>
      </c>
      <c r="I2183" s="12" t="s">
        <v>11519</v>
      </c>
    </row>
    <row r="2184" spans="1:9" ht="37.5" x14ac:dyDescent="0.4">
      <c r="A2184" s="12" t="s">
        <v>10</v>
      </c>
      <c r="B2184" s="13" t="s">
        <v>1352</v>
      </c>
      <c r="C2184" s="13" t="s">
        <v>11520</v>
      </c>
      <c r="D2184" s="14">
        <v>44496</v>
      </c>
      <c r="E2184" s="15" t="s">
        <v>11521</v>
      </c>
      <c r="F2184" s="12" t="s">
        <v>11522</v>
      </c>
      <c r="G2184" s="12" t="s">
        <v>11479</v>
      </c>
      <c r="H2184" s="12" t="s">
        <v>11523</v>
      </c>
      <c r="I2184" s="12" t="s">
        <v>11524</v>
      </c>
    </row>
    <row r="2185" spans="1:9" ht="37.5" x14ac:dyDescent="0.4">
      <c r="A2185" s="12" t="s">
        <v>10</v>
      </c>
      <c r="B2185" s="13" t="s">
        <v>1352</v>
      </c>
      <c r="C2185" s="13" t="s">
        <v>11525</v>
      </c>
      <c r="D2185" s="14">
        <v>44726</v>
      </c>
      <c r="E2185" s="15" t="s">
        <v>9667</v>
      </c>
      <c r="F2185" s="12" t="s">
        <v>9668</v>
      </c>
      <c r="G2185" s="12" t="s">
        <v>11526</v>
      </c>
      <c r="H2185" s="12" t="s">
        <v>11527</v>
      </c>
      <c r="I2185" s="12" t="s">
        <v>11528</v>
      </c>
    </row>
    <row r="2186" spans="1:9" ht="37.5" x14ac:dyDescent="0.4">
      <c r="A2186" s="12" t="s">
        <v>10</v>
      </c>
      <c r="B2186" s="13" t="s">
        <v>1352</v>
      </c>
      <c r="C2186" s="13" t="s">
        <v>11529</v>
      </c>
      <c r="D2186" s="14">
        <v>45013</v>
      </c>
      <c r="E2186" s="15" t="s">
        <v>11530</v>
      </c>
      <c r="F2186" s="12" t="s">
        <v>11531</v>
      </c>
      <c r="G2186" s="12" t="s">
        <v>11512</v>
      </c>
      <c r="H2186" s="12" t="s">
        <v>11532</v>
      </c>
      <c r="I2186" s="12" t="s">
        <v>11533</v>
      </c>
    </row>
    <row r="2187" spans="1:9" ht="37.5" x14ac:dyDescent="0.4">
      <c r="A2187" s="12" t="s">
        <v>10</v>
      </c>
      <c r="B2187" s="13" t="s">
        <v>1352</v>
      </c>
      <c r="C2187" s="13" t="s">
        <v>11534</v>
      </c>
      <c r="D2187" s="14">
        <v>44992</v>
      </c>
      <c r="E2187" s="15" t="s">
        <v>11535</v>
      </c>
      <c r="F2187" s="12" t="s">
        <v>11536</v>
      </c>
      <c r="G2187" s="12" t="s">
        <v>11537</v>
      </c>
      <c r="H2187" s="12" t="s">
        <v>11538</v>
      </c>
      <c r="I2187" s="12" t="s">
        <v>11539</v>
      </c>
    </row>
    <row r="2188" spans="1:9" ht="37.5" x14ac:dyDescent="0.4">
      <c r="A2188" s="12" t="s">
        <v>10</v>
      </c>
      <c r="B2188" s="13" t="s">
        <v>1352</v>
      </c>
      <c r="C2188" s="13" t="s">
        <v>11540</v>
      </c>
      <c r="D2188" s="14">
        <v>45118</v>
      </c>
      <c r="E2188" s="15" t="s">
        <v>11541</v>
      </c>
      <c r="F2188" s="12" t="s">
        <v>11542</v>
      </c>
      <c r="G2188" s="12" t="s">
        <v>11512</v>
      </c>
      <c r="H2188" s="12" t="s">
        <v>11543</v>
      </c>
      <c r="I2188" s="12" t="s">
        <v>11544</v>
      </c>
    </row>
    <row r="2189" spans="1:9" ht="37.5" x14ac:dyDescent="0.4">
      <c r="A2189" s="12" t="s">
        <v>10</v>
      </c>
      <c r="B2189" s="13" t="s">
        <v>1352</v>
      </c>
      <c r="C2189" s="13" t="s">
        <v>11545</v>
      </c>
      <c r="D2189" s="14">
        <v>44986</v>
      </c>
      <c r="E2189" s="15" t="s">
        <v>11546</v>
      </c>
      <c r="F2189" s="12" t="s">
        <v>11547</v>
      </c>
      <c r="G2189" s="12" t="s">
        <v>11512</v>
      </c>
      <c r="H2189" s="12" t="s">
        <v>11548</v>
      </c>
      <c r="I2189" s="12" t="s">
        <v>11549</v>
      </c>
    </row>
    <row r="2190" spans="1:9" ht="37.5" x14ac:dyDescent="0.4">
      <c r="A2190" s="12" t="s">
        <v>10</v>
      </c>
      <c r="B2190" s="13" t="s">
        <v>1352</v>
      </c>
      <c r="C2190" s="13" t="s">
        <v>11550</v>
      </c>
      <c r="D2190" s="14">
        <v>45036</v>
      </c>
      <c r="E2190" s="15" t="s">
        <v>11551</v>
      </c>
      <c r="F2190" s="12" t="s">
        <v>11552</v>
      </c>
      <c r="G2190" s="12" t="s">
        <v>11553</v>
      </c>
      <c r="H2190" s="12" t="s">
        <v>11554</v>
      </c>
      <c r="I2190" s="12" t="s">
        <v>11555</v>
      </c>
    </row>
    <row r="2191" spans="1:9" ht="37.5" x14ac:dyDescent="0.4">
      <c r="A2191" s="12" t="s">
        <v>10</v>
      </c>
      <c r="B2191" s="13" t="s">
        <v>1352</v>
      </c>
      <c r="C2191" s="13" t="s">
        <v>11556</v>
      </c>
      <c r="D2191" s="14">
        <v>45027</v>
      </c>
      <c r="E2191" s="15" t="s">
        <v>11557</v>
      </c>
      <c r="F2191" s="12" t="s">
        <v>11558</v>
      </c>
      <c r="G2191" s="12" t="s">
        <v>11559</v>
      </c>
      <c r="H2191" s="12" t="s">
        <v>11560</v>
      </c>
      <c r="I2191" s="12" t="s">
        <v>11561</v>
      </c>
    </row>
    <row r="2192" spans="1:9" ht="37.5" x14ac:dyDescent="0.4">
      <c r="A2192" s="12" t="s">
        <v>10</v>
      </c>
      <c r="B2192" s="13" t="s">
        <v>1352</v>
      </c>
      <c r="C2192" s="13" t="s">
        <v>11562</v>
      </c>
      <c r="D2192" s="14">
        <v>45161</v>
      </c>
      <c r="E2192" s="15" t="s">
        <v>11563</v>
      </c>
      <c r="F2192" s="12" t="s">
        <v>11564</v>
      </c>
      <c r="G2192" s="12" t="s">
        <v>11565</v>
      </c>
      <c r="H2192" s="12" t="s">
        <v>11566</v>
      </c>
      <c r="I2192" s="12" t="s">
        <v>11567</v>
      </c>
    </row>
    <row r="2193" spans="1:9" ht="37.5" x14ac:dyDescent="0.4">
      <c r="A2193" s="12" t="s">
        <v>10</v>
      </c>
      <c r="B2193" s="13" t="s">
        <v>1352</v>
      </c>
      <c r="C2193" s="13" t="s">
        <v>11568</v>
      </c>
      <c r="D2193" s="14">
        <v>45058</v>
      </c>
      <c r="E2193" s="15" t="s">
        <v>11569</v>
      </c>
      <c r="F2193" s="12" t="s">
        <v>11570</v>
      </c>
      <c r="G2193" s="12" t="s">
        <v>11479</v>
      </c>
      <c r="H2193" s="12" t="s">
        <v>11571</v>
      </c>
      <c r="I2193" s="12" t="s">
        <v>11572</v>
      </c>
    </row>
    <row r="2194" spans="1:9" ht="37.5" x14ac:dyDescent="0.4">
      <c r="A2194" s="12" t="s">
        <v>10</v>
      </c>
      <c r="B2194" s="13" t="s">
        <v>1352</v>
      </c>
      <c r="C2194" s="13" t="s">
        <v>11573</v>
      </c>
      <c r="D2194" s="14">
        <v>44896</v>
      </c>
      <c r="E2194" s="15" t="s">
        <v>11574</v>
      </c>
      <c r="F2194" s="12" t="s">
        <v>11575</v>
      </c>
      <c r="G2194" s="12" t="s">
        <v>11479</v>
      </c>
      <c r="H2194" s="12" t="s">
        <v>11576</v>
      </c>
      <c r="I2194" s="12" t="s">
        <v>11577</v>
      </c>
    </row>
    <row r="2195" spans="1:9" ht="37.5" x14ac:dyDescent="0.4">
      <c r="A2195" s="12" t="s">
        <v>10</v>
      </c>
      <c r="B2195" s="13" t="s">
        <v>1352</v>
      </c>
      <c r="C2195" s="13" t="s">
        <v>11578</v>
      </c>
      <c r="D2195" s="14">
        <v>45440</v>
      </c>
      <c r="E2195" s="15" t="s">
        <v>4212</v>
      </c>
      <c r="F2195" s="12" t="s">
        <v>4213</v>
      </c>
      <c r="G2195" s="12" t="s">
        <v>11579</v>
      </c>
      <c r="H2195" s="12" t="s">
        <v>11580</v>
      </c>
      <c r="I2195" s="12" t="s">
        <v>11581</v>
      </c>
    </row>
    <row r="2196" spans="1:9" ht="37.5" x14ac:dyDescent="0.4">
      <c r="A2196" s="12" t="s">
        <v>10</v>
      </c>
      <c r="B2196" s="13" t="s">
        <v>1352</v>
      </c>
      <c r="C2196" s="13" t="s">
        <v>11582</v>
      </c>
      <c r="D2196" s="14">
        <v>44879</v>
      </c>
      <c r="E2196" s="15" t="s">
        <v>11583</v>
      </c>
      <c r="F2196" s="12" t="s">
        <v>11584</v>
      </c>
      <c r="G2196" s="12" t="s">
        <v>11585</v>
      </c>
      <c r="H2196" s="12" t="s">
        <v>11586</v>
      </c>
      <c r="I2196" s="12" t="s">
        <v>11587</v>
      </c>
    </row>
    <row r="2197" spans="1:9" ht="37.5" x14ac:dyDescent="0.4">
      <c r="A2197" s="12" t="s">
        <v>10</v>
      </c>
      <c r="B2197" s="13" t="s">
        <v>1352</v>
      </c>
      <c r="C2197" s="13" t="s">
        <v>11588</v>
      </c>
      <c r="D2197" s="14">
        <v>45017</v>
      </c>
      <c r="E2197" s="15" t="s">
        <v>11589</v>
      </c>
      <c r="F2197" s="12" t="s">
        <v>11590</v>
      </c>
      <c r="G2197" s="12" t="s">
        <v>11591</v>
      </c>
      <c r="H2197" s="12" t="s">
        <v>11592</v>
      </c>
      <c r="I2197" s="12" t="s">
        <v>11593</v>
      </c>
    </row>
    <row r="2198" spans="1:9" ht="37.5" x14ac:dyDescent="0.4">
      <c r="A2198" s="12" t="s">
        <v>10</v>
      </c>
      <c r="B2198" s="13" t="s">
        <v>1352</v>
      </c>
      <c r="C2198" s="13" t="s">
        <v>11594</v>
      </c>
      <c r="D2198" s="14">
        <v>45173</v>
      </c>
      <c r="E2198" s="15" t="s">
        <v>11595</v>
      </c>
      <c r="F2198" s="12" t="s">
        <v>11596</v>
      </c>
      <c r="G2198" s="12" t="s">
        <v>1259</v>
      </c>
      <c r="H2198" s="12" t="s">
        <v>11597</v>
      </c>
      <c r="I2198" s="12" t="s">
        <v>11598</v>
      </c>
    </row>
    <row r="2199" spans="1:9" ht="37.5" x14ac:dyDescent="0.4">
      <c r="A2199" s="12" t="s">
        <v>10</v>
      </c>
      <c r="B2199" s="13" t="s">
        <v>1352</v>
      </c>
      <c r="C2199" s="13" t="s">
        <v>11599</v>
      </c>
      <c r="D2199" s="14">
        <v>45005</v>
      </c>
      <c r="E2199" s="15" t="s">
        <v>11600</v>
      </c>
      <c r="F2199" s="12" t="s">
        <v>11601</v>
      </c>
      <c r="G2199" s="12" t="s">
        <v>11602</v>
      </c>
      <c r="H2199" s="12" t="s">
        <v>11603</v>
      </c>
      <c r="I2199" s="12" t="s">
        <v>11604</v>
      </c>
    </row>
    <row r="2200" spans="1:9" ht="37.5" x14ac:dyDescent="0.4">
      <c r="A2200" s="12" t="s">
        <v>10</v>
      </c>
      <c r="B2200" s="13" t="s">
        <v>1352</v>
      </c>
      <c r="C2200" s="13" t="s">
        <v>11605</v>
      </c>
      <c r="D2200" s="14">
        <v>45014</v>
      </c>
      <c r="E2200" s="15" t="s">
        <v>11606</v>
      </c>
      <c r="F2200" s="12" t="s">
        <v>11607</v>
      </c>
      <c r="G2200" s="12" t="s">
        <v>11608</v>
      </c>
      <c r="H2200" s="12" t="s">
        <v>11609</v>
      </c>
      <c r="I2200" s="12" t="s">
        <v>11610</v>
      </c>
    </row>
    <row r="2201" spans="1:9" ht="37.5" x14ac:dyDescent="0.4">
      <c r="A2201" s="12" t="s">
        <v>10</v>
      </c>
      <c r="B2201" s="13" t="s">
        <v>1352</v>
      </c>
      <c r="C2201" s="13" t="s">
        <v>11611</v>
      </c>
      <c r="D2201" s="14">
        <v>45096</v>
      </c>
      <c r="E2201" s="15" t="s">
        <v>11612</v>
      </c>
      <c r="F2201" s="12" t="s">
        <v>11613</v>
      </c>
      <c r="G2201" s="12" t="s">
        <v>1265</v>
      </c>
      <c r="H2201" s="12" t="s">
        <v>11614</v>
      </c>
      <c r="I2201" s="12" t="s">
        <v>11615</v>
      </c>
    </row>
    <row r="2202" spans="1:9" ht="37.5" x14ac:dyDescent="0.4">
      <c r="A2202" s="12" t="s">
        <v>10</v>
      </c>
      <c r="B2202" s="13" t="s">
        <v>1352</v>
      </c>
      <c r="C2202" s="13" t="s">
        <v>11616</v>
      </c>
      <c r="D2202" s="14">
        <v>44585</v>
      </c>
      <c r="E2202" s="15" t="s">
        <v>11617</v>
      </c>
      <c r="F2202" s="12" t="s">
        <v>11618</v>
      </c>
      <c r="G2202" s="12" t="s">
        <v>11619</v>
      </c>
      <c r="H2202" s="12" t="s">
        <v>11620</v>
      </c>
      <c r="I2202" s="12" t="s">
        <v>11621</v>
      </c>
    </row>
    <row r="2203" spans="1:9" ht="37.5" x14ac:dyDescent="0.4">
      <c r="A2203" s="12" t="s">
        <v>10</v>
      </c>
      <c r="B2203" s="13" t="s">
        <v>1352</v>
      </c>
      <c r="C2203" s="13" t="s">
        <v>11622</v>
      </c>
      <c r="D2203" s="14">
        <v>45017</v>
      </c>
      <c r="E2203" s="15" t="s">
        <v>11623</v>
      </c>
      <c r="F2203" s="12" t="s">
        <v>11624</v>
      </c>
      <c r="G2203" s="12" t="s">
        <v>11625</v>
      </c>
      <c r="H2203" s="12" t="s">
        <v>11626</v>
      </c>
      <c r="I2203" s="12" t="s">
        <v>11627</v>
      </c>
    </row>
    <row r="2204" spans="1:9" ht="37.5" x14ac:dyDescent="0.4">
      <c r="A2204" s="12" t="s">
        <v>10</v>
      </c>
      <c r="B2204" s="13" t="s">
        <v>1352</v>
      </c>
      <c r="C2204" s="13" t="s">
        <v>11628</v>
      </c>
      <c r="D2204" s="14">
        <v>45139</v>
      </c>
      <c r="E2204" s="15" t="s">
        <v>11629</v>
      </c>
      <c r="F2204" s="12" t="s">
        <v>11630</v>
      </c>
      <c r="G2204" s="12" t="s">
        <v>11631</v>
      </c>
      <c r="H2204" s="12" t="s">
        <v>11632</v>
      </c>
      <c r="I2204" s="12" t="s">
        <v>11633</v>
      </c>
    </row>
    <row r="2205" spans="1:9" ht="37.5" x14ac:dyDescent="0.4">
      <c r="A2205" s="12" t="s">
        <v>10</v>
      </c>
      <c r="B2205" s="13" t="s">
        <v>1352</v>
      </c>
      <c r="C2205" s="13" t="s">
        <v>11634</v>
      </c>
      <c r="D2205" s="14">
        <v>44470</v>
      </c>
      <c r="E2205" s="15" t="s">
        <v>11635</v>
      </c>
      <c r="F2205" s="12" t="s">
        <v>11636</v>
      </c>
      <c r="G2205" s="12" t="s">
        <v>7551</v>
      </c>
      <c r="H2205" s="12" t="s">
        <v>11637</v>
      </c>
      <c r="I2205" s="12" t="s">
        <v>11638</v>
      </c>
    </row>
    <row r="2206" spans="1:9" ht="37.5" x14ac:dyDescent="0.4">
      <c r="A2206" s="12" t="s">
        <v>10</v>
      </c>
      <c r="B2206" s="13" t="s">
        <v>1352</v>
      </c>
      <c r="C2206" s="13" t="s">
        <v>11639</v>
      </c>
      <c r="D2206" s="14">
        <v>45071</v>
      </c>
      <c r="E2206" s="15" t="s">
        <v>11640</v>
      </c>
      <c r="F2206" s="12" t="s">
        <v>11641</v>
      </c>
      <c r="G2206" s="12" t="s">
        <v>7919</v>
      </c>
      <c r="H2206" s="12" t="s">
        <v>11642</v>
      </c>
      <c r="I2206" s="12" t="s">
        <v>11643</v>
      </c>
    </row>
    <row r="2207" spans="1:9" ht="37.5" x14ac:dyDescent="0.4">
      <c r="A2207" s="12" t="s">
        <v>10</v>
      </c>
      <c r="B2207" s="13" t="s">
        <v>1352</v>
      </c>
      <c r="C2207" s="13" t="s">
        <v>11644</v>
      </c>
      <c r="D2207" s="14">
        <v>45017</v>
      </c>
      <c r="E2207" s="15" t="s">
        <v>11645</v>
      </c>
      <c r="F2207" s="12" t="s">
        <v>11646</v>
      </c>
      <c r="G2207" s="12" t="s">
        <v>11647</v>
      </c>
      <c r="H2207" s="12" t="s">
        <v>11648</v>
      </c>
      <c r="I2207" s="12" t="s">
        <v>11649</v>
      </c>
    </row>
    <row r="2208" spans="1:9" ht="37.5" x14ac:dyDescent="0.4">
      <c r="A2208" s="12" t="s">
        <v>10</v>
      </c>
      <c r="B2208" s="13" t="s">
        <v>1352</v>
      </c>
      <c r="C2208" s="13" t="s">
        <v>11650</v>
      </c>
      <c r="D2208" s="14">
        <v>45009</v>
      </c>
      <c r="E2208" s="15" t="s">
        <v>11651</v>
      </c>
      <c r="F2208" s="12" t="s">
        <v>11652</v>
      </c>
      <c r="G2208" s="12" t="s">
        <v>11653</v>
      </c>
      <c r="H2208" s="12" t="s">
        <v>11654</v>
      </c>
      <c r="I2208" s="12" t="s">
        <v>11655</v>
      </c>
    </row>
    <row r="2209" spans="1:9" ht="37.5" x14ac:dyDescent="0.4">
      <c r="A2209" s="12" t="s">
        <v>10</v>
      </c>
      <c r="B2209" s="13" t="s">
        <v>1352</v>
      </c>
      <c r="C2209" s="13" t="s">
        <v>11656</v>
      </c>
      <c r="D2209" s="14">
        <v>45113</v>
      </c>
      <c r="E2209" s="15" t="s">
        <v>11657</v>
      </c>
      <c r="F2209" s="12" t="s">
        <v>11658</v>
      </c>
      <c r="G2209" s="12" t="s">
        <v>11659</v>
      </c>
      <c r="H2209" s="12" t="s">
        <v>11660</v>
      </c>
      <c r="I2209" s="12" t="s">
        <v>11661</v>
      </c>
    </row>
    <row r="2210" spans="1:9" ht="37.5" x14ac:dyDescent="0.4">
      <c r="A2210" s="12" t="s">
        <v>10</v>
      </c>
      <c r="B2210" s="13" t="s">
        <v>1352</v>
      </c>
      <c r="C2210" s="13" t="s">
        <v>11662</v>
      </c>
      <c r="D2210" s="14">
        <v>45005</v>
      </c>
      <c r="E2210" s="15" t="s">
        <v>11663</v>
      </c>
      <c r="F2210" s="12" t="s">
        <v>11664</v>
      </c>
      <c r="G2210" s="12" t="s">
        <v>11665</v>
      </c>
      <c r="H2210" s="12" t="s">
        <v>11666</v>
      </c>
      <c r="I2210" s="12" t="s">
        <v>11667</v>
      </c>
    </row>
    <row r="2211" spans="1:9" ht="37.5" x14ac:dyDescent="0.4">
      <c r="A2211" s="12" t="s">
        <v>10</v>
      </c>
      <c r="B2211" s="13" t="s">
        <v>1352</v>
      </c>
      <c r="C2211" s="13" t="s">
        <v>11668</v>
      </c>
      <c r="D2211" s="14">
        <v>45145</v>
      </c>
      <c r="E2211" s="15" t="s">
        <v>11669</v>
      </c>
      <c r="F2211" s="12" t="s">
        <v>11670</v>
      </c>
      <c r="G2211" s="12" t="s">
        <v>11671</v>
      </c>
      <c r="H2211" s="12" t="s">
        <v>11672</v>
      </c>
      <c r="I2211" s="12" t="s">
        <v>11673</v>
      </c>
    </row>
    <row r="2212" spans="1:9" ht="37.5" x14ac:dyDescent="0.4">
      <c r="A2212" s="12" t="s">
        <v>10</v>
      </c>
      <c r="B2212" s="13" t="s">
        <v>1352</v>
      </c>
      <c r="C2212" s="13" t="s">
        <v>11674</v>
      </c>
      <c r="D2212" s="14">
        <v>45010</v>
      </c>
      <c r="E2212" s="15" t="s">
        <v>11675</v>
      </c>
      <c r="F2212" s="12" t="s">
        <v>11676</v>
      </c>
      <c r="G2212" s="12" t="s">
        <v>11677</v>
      </c>
      <c r="H2212" s="12" t="s">
        <v>11678</v>
      </c>
      <c r="I2212" s="12" t="s">
        <v>11679</v>
      </c>
    </row>
    <row r="2213" spans="1:9" ht="37.5" x14ac:dyDescent="0.4">
      <c r="A2213" s="12" t="s">
        <v>10</v>
      </c>
      <c r="B2213" s="13" t="s">
        <v>1352</v>
      </c>
      <c r="C2213" s="13" t="s">
        <v>11680</v>
      </c>
      <c r="D2213" s="14">
        <v>45198</v>
      </c>
      <c r="E2213" s="15" t="s">
        <v>11681</v>
      </c>
      <c r="F2213" s="12" t="s">
        <v>11682</v>
      </c>
      <c r="G2213" s="12" t="s">
        <v>11653</v>
      </c>
      <c r="H2213" s="12" t="s">
        <v>11683</v>
      </c>
      <c r="I2213" s="12" t="s">
        <v>11684</v>
      </c>
    </row>
    <row r="2214" spans="1:9" ht="37.5" x14ac:dyDescent="0.4">
      <c r="A2214" s="12" t="s">
        <v>10</v>
      </c>
      <c r="B2214" s="13" t="s">
        <v>1352</v>
      </c>
      <c r="C2214" s="13" t="s">
        <v>11685</v>
      </c>
      <c r="D2214" s="14">
        <v>45044</v>
      </c>
      <c r="E2214" s="15" t="s">
        <v>11686</v>
      </c>
      <c r="F2214" s="12" t="s">
        <v>11687</v>
      </c>
      <c r="G2214" s="12" t="s">
        <v>7055</v>
      </c>
      <c r="H2214" s="12" t="s">
        <v>11688</v>
      </c>
      <c r="I2214" s="12" t="s">
        <v>11689</v>
      </c>
    </row>
    <row r="2215" spans="1:9" ht="37.5" x14ac:dyDescent="0.4">
      <c r="A2215" s="12" t="s">
        <v>10</v>
      </c>
      <c r="B2215" s="13" t="s">
        <v>1352</v>
      </c>
      <c r="C2215" s="13" t="s">
        <v>11690</v>
      </c>
      <c r="D2215" s="14">
        <v>44973</v>
      </c>
      <c r="E2215" s="15" t="s">
        <v>11691</v>
      </c>
      <c r="F2215" s="12" t="s">
        <v>11692</v>
      </c>
      <c r="G2215" s="12" t="s">
        <v>7184</v>
      </c>
      <c r="H2215" s="12" t="s">
        <v>11693</v>
      </c>
      <c r="I2215" s="12" t="s">
        <v>11694</v>
      </c>
    </row>
    <row r="2216" spans="1:9" ht="37.5" x14ac:dyDescent="0.4">
      <c r="A2216" s="12" t="s">
        <v>10</v>
      </c>
      <c r="B2216" s="13" t="s">
        <v>1352</v>
      </c>
      <c r="C2216" s="13" t="s">
        <v>11695</v>
      </c>
      <c r="D2216" s="14">
        <v>45015</v>
      </c>
      <c r="E2216" s="15" t="s">
        <v>11696</v>
      </c>
      <c r="F2216" s="12" t="s">
        <v>11697</v>
      </c>
      <c r="G2216" s="12" t="s">
        <v>7055</v>
      </c>
      <c r="H2216" s="12" t="s">
        <v>11698</v>
      </c>
      <c r="I2216" s="12" t="s">
        <v>11699</v>
      </c>
    </row>
    <row r="2217" spans="1:9" ht="37.5" x14ac:dyDescent="0.4">
      <c r="A2217" s="12" t="s">
        <v>10</v>
      </c>
      <c r="B2217" s="13" t="s">
        <v>1352</v>
      </c>
      <c r="C2217" s="13" t="s">
        <v>11700</v>
      </c>
      <c r="D2217" s="14">
        <v>44998</v>
      </c>
      <c r="E2217" s="15" t="s">
        <v>11701</v>
      </c>
      <c r="F2217" s="12" t="s">
        <v>11702</v>
      </c>
      <c r="G2217" s="12" t="s">
        <v>7055</v>
      </c>
      <c r="H2217" s="12" t="s">
        <v>11703</v>
      </c>
      <c r="I2217" s="12" t="s">
        <v>11704</v>
      </c>
    </row>
    <row r="2218" spans="1:9" ht="37.5" x14ac:dyDescent="0.4">
      <c r="A2218" s="12" t="s">
        <v>10</v>
      </c>
      <c r="B2218" s="13" t="s">
        <v>1352</v>
      </c>
      <c r="C2218" s="13" t="s">
        <v>11705</v>
      </c>
      <c r="D2218" s="14">
        <v>44562</v>
      </c>
      <c r="E2218" s="15" t="s">
        <v>11706</v>
      </c>
      <c r="F2218" s="12" t="s">
        <v>11707</v>
      </c>
      <c r="G2218" s="12" t="s">
        <v>11708</v>
      </c>
      <c r="H2218" s="12" t="s">
        <v>11709</v>
      </c>
      <c r="I2218" s="12" t="s">
        <v>11710</v>
      </c>
    </row>
    <row r="2219" spans="1:9" ht="37.5" x14ac:dyDescent="0.4">
      <c r="A2219" s="12" t="s">
        <v>10</v>
      </c>
      <c r="B2219" s="13" t="s">
        <v>1352</v>
      </c>
      <c r="C2219" s="13" t="s">
        <v>11711</v>
      </c>
      <c r="D2219" s="14">
        <v>44819</v>
      </c>
      <c r="E2219" s="15" t="s">
        <v>11712</v>
      </c>
      <c r="F2219" s="12" t="s">
        <v>11713</v>
      </c>
      <c r="G2219" s="12" t="s">
        <v>11708</v>
      </c>
      <c r="H2219" s="12" t="s">
        <v>11714</v>
      </c>
      <c r="I2219" s="12" t="s">
        <v>11715</v>
      </c>
    </row>
    <row r="2220" spans="1:9" ht="37.5" x14ac:dyDescent="0.4">
      <c r="A2220" s="12" t="s">
        <v>10</v>
      </c>
      <c r="B2220" s="13" t="s">
        <v>1352</v>
      </c>
      <c r="C2220" s="13" t="s">
        <v>11716</v>
      </c>
      <c r="D2220" s="14">
        <v>44998</v>
      </c>
      <c r="E2220" s="15" t="s">
        <v>11717</v>
      </c>
      <c r="F2220" s="12" t="s">
        <v>11718</v>
      </c>
      <c r="G2220" s="12" t="s">
        <v>7055</v>
      </c>
      <c r="H2220" s="12" t="s">
        <v>11719</v>
      </c>
      <c r="I2220" s="12" t="s">
        <v>11720</v>
      </c>
    </row>
    <row r="2221" spans="1:9" ht="37.5" x14ac:dyDescent="0.4">
      <c r="A2221" s="12" t="s">
        <v>10</v>
      </c>
      <c r="B2221" s="13" t="s">
        <v>1352</v>
      </c>
      <c r="C2221" s="13" t="s">
        <v>11721</v>
      </c>
      <c r="D2221" s="14">
        <v>44967</v>
      </c>
      <c r="E2221" s="15" t="s">
        <v>11722</v>
      </c>
      <c r="F2221" s="12" t="s">
        <v>11723</v>
      </c>
      <c r="G2221" s="12" t="s">
        <v>11724</v>
      </c>
      <c r="H2221" s="12" t="s">
        <v>11725</v>
      </c>
      <c r="I2221" s="12" t="s">
        <v>11726</v>
      </c>
    </row>
    <row r="2222" spans="1:9" ht="37.5" x14ac:dyDescent="0.4">
      <c r="A2222" s="12" t="s">
        <v>10</v>
      </c>
      <c r="B2222" s="13" t="s">
        <v>1352</v>
      </c>
      <c r="C2222" s="13" t="s">
        <v>11727</v>
      </c>
      <c r="D2222" s="14">
        <v>44925</v>
      </c>
      <c r="E2222" s="15" t="s">
        <v>11728</v>
      </c>
      <c r="F2222" s="12" t="s">
        <v>11729</v>
      </c>
      <c r="G2222" s="12" t="s">
        <v>7925</v>
      </c>
      <c r="H2222" s="12" t="s">
        <v>11730</v>
      </c>
      <c r="I2222" s="12" t="s">
        <v>11731</v>
      </c>
    </row>
    <row r="2223" spans="1:9" ht="37.5" x14ac:dyDescent="0.4">
      <c r="A2223" s="12" t="s">
        <v>10</v>
      </c>
      <c r="B2223" s="13" t="s">
        <v>1352</v>
      </c>
      <c r="C2223" s="13" t="s">
        <v>11732</v>
      </c>
      <c r="D2223" s="14">
        <v>45036</v>
      </c>
      <c r="E2223" s="15" t="s">
        <v>11733</v>
      </c>
      <c r="F2223" s="12" t="s">
        <v>11734</v>
      </c>
      <c r="G2223" s="12" t="s">
        <v>7925</v>
      </c>
      <c r="H2223" s="12" t="s">
        <v>11735</v>
      </c>
      <c r="I2223" s="12" t="s">
        <v>11736</v>
      </c>
    </row>
    <row r="2224" spans="1:9" ht="37.5" x14ac:dyDescent="0.4">
      <c r="A2224" s="12" t="s">
        <v>10</v>
      </c>
      <c r="B2224" s="13" t="s">
        <v>1352</v>
      </c>
      <c r="C2224" s="13" t="s">
        <v>11737</v>
      </c>
      <c r="D2224" s="14">
        <v>44958</v>
      </c>
      <c r="E2224" s="15" t="s">
        <v>7950</v>
      </c>
      <c r="F2224" s="12" t="s">
        <v>7951</v>
      </c>
      <c r="G2224" s="12" t="s">
        <v>7925</v>
      </c>
      <c r="H2224" s="12" t="s">
        <v>11738</v>
      </c>
      <c r="I2224" s="12" t="s">
        <v>11739</v>
      </c>
    </row>
    <row r="2225" spans="1:9" ht="37.5" x14ac:dyDescent="0.4">
      <c r="A2225" s="12" t="s">
        <v>10</v>
      </c>
      <c r="B2225" s="13" t="s">
        <v>1352</v>
      </c>
      <c r="C2225" s="13" t="s">
        <v>11740</v>
      </c>
      <c r="D2225" s="14">
        <v>45017</v>
      </c>
      <c r="E2225" s="15" t="s">
        <v>11741</v>
      </c>
      <c r="F2225" s="12" t="s">
        <v>11742</v>
      </c>
      <c r="G2225" s="12" t="s">
        <v>7925</v>
      </c>
      <c r="H2225" s="12" t="s">
        <v>11743</v>
      </c>
      <c r="I2225" s="12" t="s">
        <v>11744</v>
      </c>
    </row>
    <row r="2226" spans="1:9" ht="37.5" x14ac:dyDescent="0.4">
      <c r="A2226" s="12" t="s">
        <v>10</v>
      </c>
      <c r="B2226" s="13" t="s">
        <v>1352</v>
      </c>
      <c r="C2226" s="13" t="s">
        <v>11745</v>
      </c>
      <c r="D2226" s="14">
        <v>44995</v>
      </c>
      <c r="E2226" s="15" t="s">
        <v>11746</v>
      </c>
      <c r="F2226" s="12" t="s">
        <v>11747</v>
      </c>
      <c r="G2226" s="12" t="s">
        <v>11748</v>
      </c>
      <c r="H2226" s="12" t="s">
        <v>11749</v>
      </c>
      <c r="I2226" s="12" t="s">
        <v>11750</v>
      </c>
    </row>
    <row r="2227" spans="1:9" ht="37.5" x14ac:dyDescent="0.4">
      <c r="A2227" s="12" t="s">
        <v>10</v>
      </c>
      <c r="B2227" s="13" t="s">
        <v>1352</v>
      </c>
      <c r="C2227" s="13" t="s">
        <v>11751</v>
      </c>
      <c r="D2227" s="14">
        <v>44896</v>
      </c>
      <c r="E2227" s="15" t="s">
        <v>11752</v>
      </c>
      <c r="F2227" s="12" t="s">
        <v>11753</v>
      </c>
      <c r="G2227" s="12" t="s">
        <v>7925</v>
      </c>
      <c r="H2227" s="12" t="s">
        <v>11754</v>
      </c>
      <c r="I2227" s="12" t="s">
        <v>11755</v>
      </c>
    </row>
    <row r="2228" spans="1:9" ht="37.5" x14ac:dyDescent="0.4">
      <c r="A2228" s="12" t="s">
        <v>10</v>
      </c>
      <c r="B2228" s="13" t="s">
        <v>1352</v>
      </c>
      <c r="C2228" s="13" t="s">
        <v>11756</v>
      </c>
      <c r="D2228" s="14">
        <v>45037</v>
      </c>
      <c r="E2228" s="15" t="s">
        <v>11757</v>
      </c>
      <c r="F2228" s="12" t="s">
        <v>11758</v>
      </c>
      <c r="G2228" s="12" t="s">
        <v>11759</v>
      </c>
      <c r="H2228" s="12" t="s">
        <v>11760</v>
      </c>
      <c r="I2228" s="12" t="s">
        <v>11761</v>
      </c>
    </row>
    <row r="2229" spans="1:9" ht="37.5" x14ac:dyDescent="0.4">
      <c r="A2229" s="12" t="s">
        <v>10</v>
      </c>
      <c r="B2229" s="13" t="s">
        <v>1352</v>
      </c>
      <c r="C2229" s="13" t="s">
        <v>11762</v>
      </c>
      <c r="D2229" s="14">
        <v>45197</v>
      </c>
      <c r="E2229" s="15" t="s">
        <v>11763</v>
      </c>
      <c r="F2229" s="12" t="s">
        <v>11764</v>
      </c>
      <c r="G2229" s="12" t="s">
        <v>7925</v>
      </c>
      <c r="H2229" s="12" t="s">
        <v>11765</v>
      </c>
      <c r="I2229" s="12" t="s">
        <v>11766</v>
      </c>
    </row>
    <row r="2230" spans="1:9" ht="37.5" x14ac:dyDescent="0.4">
      <c r="A2230" s="12" t="s">
        <v>10</v>
      </c>
      <c r="B2230" s="13" t="s">
        <v>1352</v>
      </c>
      <c r="C2230" s="13" t="s">
        <v>11767</v>
      </c>
      <c r="D2230" s="14">
        <v>44470</v>
      </c>
      <c r="E2230" s="15" t="s">
        <v>11768</v>
      </c>
      <c r="F2230" s="12" t="s">
        <v>11769</v>
      </c>
      <c r="G2230" s="12" t="s">
        <v>1283</v>
      </c>
      <c r="H2230" s="12" t="s">
        <v>11770</v>
      </c>
      <c r="I2230" s="12" t="s">
        <v>11771</v>
      </c>
    </row>
    <row r="2231" spans="1:9" ht="37.5" x14ac:dyDescent="0.4">
      <c r="A2231" s="12" t="s">
        <v>10</v>
      </c>
      <c r="B2231" s="13" t="s">
        <v>1352</v>
      </c>
      <c r="C2231" s="13" t="s">
        <v>11772</v>
      </c>
      <c r="D2231" s="14">
        <v>45083</v>
      </c>
      <c r="E2231" s="15" t="s">
        <v>11773</v>
      </c>
      <c r="F2231" s="12" t="s">
        <v>11774</v>
      </c>
      <c r="G2231" s="12" t="s">
        <v>1283</v>
      </c>
      <c r="H2231" s="12" t="s">
        <v>11775</v>
      </c>
      <c r="I2231" s="12" t="s">
        <v>11776</v>
      </c>
    </row>
    <row r="2232" spans="1:9" ht="37.5" x14ac:dyDescent="0.4">
      <c r="A2232" s="12" t="s">
        <v>10</v>
      </c>
      <c r="B2232" s="13" t="s">
        <v>1352</v>
      </c>
      <c r="C2232" s="13" t="s">
        <v>11777</v>
      </c>
      <c r="D2232" s="14">
        <v>44992</v>
      </c>
      <c r="E2232" s="15" t="s">
        <v>11778</v>
      </c>
      <c r="F2232" s="12" t="s">
        <v>11779</v>
      </c>
      <c r="G2232" s="12" t="s">
        <v>11780</v>
      </c>
      <c r="H2232" s="12" t="s">
        <v>11781</v>
      </c>
      <c r="I2232" s="12" t="s">
        <v>11782</v>
      </c>
    </row>
    <row r="2233" spans="1:9" ht="37.5" x14ac:dyDescent="0.4">
      <c r="A2233" s="12" t="s">
        <v>10</v>
      </c>
      <c r="B2233" s="13" t="s">
        <v>1352</v>
      </c>
      <c r="C2233" s="13" t="s">
        <v>11783</v>
      </c>
      <c r="D2233" s="14">
        <v>45010</v>
      </c>
      <c r="E2233" s="15" t="s">
        <v>11784</v>
      </c>
      <c r="F2233" s="12" t="s">
        <v>11785</v>
      </c>
      <c r="G2233" s="12" t="s">
        <v>1283</v>
      </c>
      <c r="H2233" s="12" t="s">
        <v>11786</v>
      </c>
      <c r="I2233" s="12" t="s">
        <v>11787</v>
      </c>
    </row>
    <row r="2234" spans="1:9" ht="37.5" x14ac:dyDescent="0.4">
      <c r="A2234" s="12" t="s">
        <v>10</v>
      </c>
      <c r="B2234" s="13" t="s">
        <v>1352</v>
      </c>
      <c r="C2234" s="13" t="s">
        <v>11788</v>
      </c>
      <c r="D2234" s="14">
        <v>45195</v>
      </c>
      <c r="E2234" s="15" t="s">
        <v>11789</v>
      </c>
      <c r="F2234" s="12" t="s">
        <v>11790</v>
      </c>
      <c r="G2234" s="12" t="s">
        <v>11791</v>
      </c>
      <c r="H2234" s="12" t="s">
        <v>11792</v>
      </c>
      <c r="I2234" s="12" t="s">
        <v>11793</v>
      </c>
    </row>
    <row r="2235" spans="1:9" ht="37.5" x14ac:dyDescent="0.4">
      <c r="A2235" s="12" t="s">
        <v>10</v>
      </c>
      <c r="B2235" s="13" t="s">
        <v>1352</v>
      </c>
      <c r="C2235" s="13" t="s">
        <v>11794</v>
      </c>
      <c r="D2235" s="14">
        <v>45016</v>
      </c>
      <c r="E2235" s="15" t="s">
        <v>11795</v>
      </c>
      <c r="F2235" s="12" t="s">
        <v>11796</v>
      </c>
      <c r="G2235" s="12" t="s">
        <v>11797</v>
      </c>
      <c r="H2235" s="12" t="s">
        <v>11798</v>
      </c>
      <c r="I2235" s="12" t="s">
        <v>11799</v>
      </c>
    </row>
    <row r="2236" spans="1:9" ht="37.5" x14ac:dyDescent="0.4">
      <c r="A2236" s="12" t="s">
        <v>10</v>
      </c>
      <c r="B2236" s="13" t="s">
        <v>1352</v>
      </c>
      <c r="C2236" s="13" t="s">
        <v>11800</v>
      </c>
      <c r="D2236" s="14">
        <v>44547</v>
      </c>
      <c r="E2236" s="15" t="s">
        <v>11801</v>
      </c>
      <c r="F2236" s="12" t="s">
        <v>11802</v>
      </c>
      <c r="G2236" s="12" t="s">
        <v>11803</v>
      </c>
      <c r="H2236" s="12" t="s">
        <v>11804</v>
      </c>
      <c r="I2236" s="12" t="s">
        <v>11805</v>
      </c>
    </row>
    <row r="2237" spans="1:9" ht="37.5" x14ac:dyDescent="0.4">
      <c r="A2237" s="12" t="s">
        <v>10</v>
      </c>
      <c r="B2237" s="13" t="s">
        <v>1352</v>
      </c>
      <c r="C2237" s="13" t="s">
        <v>11806</v>
      </c>
      <c r="D2237" s="14">
        <v>44960</v>
      </c>
      <c r="E2237" s="15" t="s">
        <v>11807</v>
      </c>
      <c r="F2237" s="12" t="s">
        <v>11808</v>
      </c>
      <c r="G2237" s="12" t="s">
        <v>8852</v>
      </c>
      <c r="H2237" s="12" t="s">
        <v>11809</v>
      </c>
      <c r="I2237" s="12" t="s">
        <v>11810</v>
      </c>
    </row>
    <row r="2238" spans="1:9" ht="37.5" x14ac:dyDescent="0.4">
      <c r="A2238" s="12" t="s">
        <v>10</v>
      </c>
      <c r="B2238" s="13" t="s">
        <v>1352</v>
      </c>
      <c r="C2238" s="13" t="s">
        <v>11811</v>
      </c>
      <c r="D2238" s="14">
        <v>45078</v>
      </c>
      <c r="E2238" s="15" t="s">
        <v>11812</v>
      </c>
      <c r="F2238" s="12" t="s">
        <v>11813</v>
      </c>
      <c r="G2238" s="12" t="s">
        <v>8852</v>
      </c>
      <c r="H2238" s="12" t="s">
        <v>11814</v>
      </c>
      <c r="I2238" s="12" t="s">
        <v>11815</v>
      </c>
    </row>
    <row r="2239" spans="1:9" ht="37.5" x14ac:dyDescent="0.4">
      <c r="A2239" s="12" t="s">
        <v>10</v>
      </c>
      <c r="B2239" s="13" t="s">
        <v>1352</v>
      </c>
      <c r="C2239" s="13" t="s">
        <v>11816</v>
      </c>
      <c r="D2239" s="14">
        <v>44733</v>
      </c>
      <c r="E2239" s="15" t="s">
        <v>11817</v>
      </c>
      <c r="F2239" s="12" t="s">
        <v>11818</v>
      </c>
      <c r="G2239" s="12" t="s">
        <v>1289</v>
      </c>
      <c r="H2239" s="12" t="s">
        <v>11819</v>
      </c>
      <c r="I2239" s="12" t="s">
        <v>11820</v>
      </c>
    </row>
    <row r="2240" spans="1:9" ht="37.5" x14ac:dyDescent="0.4">
      <c r="A2240" s="12" t="s">
        <v>10</v>
      </c>
      <c r="B2240" s="13" t="s">
        <v>1352</v>
      </c>
      <c r="C2240" s="13" t="s">
        <v>11821</v>
      </c>
      <c r="D2240" s="14">
        <v>45008</v>
      </c>
      <c r="E2240" s="15" t="s">
        <v>11822</v>
      </c>
      <c r="F2240" s="12" t="s">
        <v>11823</v>
      </c>
      <c r="G2240" s="12" t="s">
        <v>8852</v>
      </c>
      <c r="H2240" s="12" t="s">
        <v>11824</v>
      </c>
      <c r="I2240" s="12" t="s">
        <v>11825</v>
      </c>
    </row>
    <row r="2241" spans="1:9" ht="37.5" x14ac:dyDescent="0.4">
      <c r="A2241" s="12" t="s">
        <v>10</v>
      </c>
      <c r="B2241" s="13" t="s">
        <v>1352</v>
      </c>
      <c r="C2241" s="13" t="s">
        <v>11826</v>
      </c>
      <c r="D2241" s="14">
        <v>44960</v>
      </c>
      <c r="E2241" s="15" t="s">
        <v>11827</v>
      </c>
      <c r="F2241" s="12" t="s">
        <v>11828</v>
      </c>
      <c r="G2241" s="12" t="s">
        <v>11803</v>
      </c>
      <c r="H2241" s="12" t="s">
        <v>11829</v>
      </c>
      <c r="I2241" s="12" t="s">
        <v>11830</v>
      </c>
    </row>
    <row r="2242" spans="1:9" ht="37.5" x14ac:dyDescent="0.4">
      <c r="A2242" s="12" t="s">
        <v>10</v>
      </c>
      <c r="B2242" s="13" t="s">
        <v>1352</v>
      </c>
      <c r="C2242" s="13" t="s">
        <v>11831</v>
      </c>
      <c r="D2242" s="14">
        <v>45017</v>
      </c>
      <c r="E2242" s="15" t="s">
        <v>11832</v>
      </c>
      <c r="F2242" s="12" t="s">
        <v>11833</v>
      </c>
      <c r="G2242" s="12" t="s">
        <v>8754</v>
      </c>
      <c r="H2242" s="12" t="s">
        <v>11834</v>
      </c>
      <c r="I2242" s="12" t="s">
        <v>11835</v>
      </c>
    </row>
    <row r="2243" spans="1:9" ht="37.5" x14ac:dyDescent="0.4">
      <c r="A2243" s="12" t="s">
        <v>10</v>
      </c>
      <c r="B2243" s="13" t="s">
        <v>1352</v>
      </c>
      <c r="C2243" s="13" t="s">
        <v>11836</v>
      </c>
      <c r="D2243" s="14">
        <v>45189</v>
      </c>
      <c r="E2243" s="15" t="s">
        <v>11837</v>
      </c>
      <c r="F2243" s="12" t="s">
        <v>11838</v>
      </c>
      <c r="G2243" s="12" t="s">
        <v>8957</v>
      </c>
      <c r="H2243" s="12" t="s">
        <v>11839</v>
      </c>
      <c r="I2243" s="12" t="s">
        <v>11840</v>
      </c>
    </row>
    <row r="2244" spans="1:9" ht="37.5" x14ac:dyDescent="0.4">
      <c r="A2244" s="12" t="s">
        <v>10</v>
      </c>
      <c r="B2244" s="13" t="s">
        <v>1352</v>
      </c>
      <c r="C2244" s="13" t="s">
        <v>11841</v>
      </c>
      <c r="D2244" s="14">
        <v>44988</v>
      </c>
      <c r="E2244" s="15" t="s">
        <v>11842</v>
      </c>
      <c r="F2244" s="12" t="s">
        <v>11843</v>
      </c>
      <c r="G2244" s="12" t="s">
        <v>8957</v>
      </c>
      <c r="H2244" s="12" t="s">
        <v>11844</v>
      </c>
      <c r="I2244" s="12" t="s">
        <v>11845</v>
      </c>
    </row>
    <row r="2245" spans="1:9" ht="37.5" x14ac:dyDescent="0.4">
      <c r="A2245" s="12" t="s">
        <v>10</v>
      </c>
      <c r="B2245" s="13" t="s">
        <v>1352</v>
      </c>
      <c r="C2245" s="13" t="s">
        <v>11846</v>
      </c>
      <c r="D2245" s="14">
        <v>44652</v>
      </c>
      <c r="E2245" s="15" t="s">
        <v>11847</v>
      </c>
      <c r="F2245" s="12" t="s">
        <v>11848</v>
      </c>
      <c r="G2245" s="12" t="s">
        <v>8754</v>
      </c>
      <c r="H2245" s="12" t="s">
        <v>11849</v>
      </c>
      <c r="I2245" s="12" t="s">
        <v>11850</v>
      </c>
    </row>
    <row r="2246" spans="1:9" ht="37.5" x14ac:dyDescent="0.4">
      <c r="A2246" s="12" t="s">
        <v>10</v>
      </c>
      <c r="B2246" s="13" t="s">
        <v>1352</v>
      </c>
      <c r="C2246" s="13" t="s">
        <v>11851</v>
      </c>
      <c r="D2246" s="14">
        <v>44378</v>
      </c>
      <c r="E2246" s="15" t="s">
        <v>11852</v>
      </c>
      <c r="F2246" s="12" t="s">
        <v>11853</v>
      </c>
      <c r="G2246" s="12" t="s">
        <v>8957</v>
      </c>
      <c r="H2246" s="12" t="s">
        <v>11854</v>
      </c>
      <c r="I2246" s="12" t="s">
        <v>11855</v>
      </c>
    </row>
    <row r="2247" spans="1:9" ht="37.5" x14ac:dyDescent="0.4">
      <c r="A2247" s="12" t="s">
        <v>10</v>
      </c>
      <c r="B2247" s="13" t="s">
        <v>1352</v>
      </c>
      <c r="C2247" s="13" t="s">
        <v>11856</v>
      </c>
      <c r="D2247" s="14">
        <v>44994</v>
      </c>
      <c r="E2247" s="15" t="s">
        <v>11857</v>
      </c>
      <c r="F2247" s="12" t="s">
        <v>11858</v>
      </c>
      <c r="G2247" s="12" t="s">
        <v>11859</v>
      </c>
      <c r="H2247" s="12" t="s">
        <v>11860</v>
      </c>
      <c r="I2247" s="12" t="s">
        <v>11861</v>
      </c>
    </row>
    <row r="2248" spans="1:9" ht="37.5" x14ac:dyDescent="0.4">
      <c r="A2248" s="12" t="s">
        <v>10</v>
      </c>
      <c r="B2248" s="13" t="s">
        <v>1352</v>
      </c>
      <c r="C2248" s="13" t="s">
        <v>11862</v>
      </c>
      <c r="D2248" s="14">
        <v>45017</v>
      </c>
      <c r="E2248" s="15" t="s">
        <v>11863</v>
      </c>
      <c r="F2248" s="12" t="s">
        <v>11864</v>
      </c>
      <c r="G2248" s="12" t="s">
        <v>11865</v>
      </c>
      <c r="H2248" s="12" t="s">
        <v>11866</v>
      </c>
      <c r="I2248" s="12" t="s">
        <v>11867</v>
      </c>
    </row>
    <row r="2249" spans="1:9" ht="37.5" x14ac:dyDescent="0.4">
      <c r="A2249" s="12" t="s">
        <v>10</v>
      </c>
      <c r="B2249" s="13" t="s">
        <v>1352</v>
      </c>
      <c r="C2249" s="13" t="s">
        <v>11868</v>
      </c>
      <c r="D2249" s="14">
        <v>45153</v>
      </c>
      <c r="E2249" s="15" t="s">
        <v>11869</v>
      </c>
      <c r="F2249" s="12" t="s">
        <v>11870</v>
      </c>
      <c r="G2249" s="12" t="s">
        <v>11871</v>
      </c>
      <c r="H2249" s="12" t="s">
        <v>11872</v>
      </c>
      <c r="I2249" s="12" t="s">
        <v>11873</v>
      </c>
    </row>
    <row r="2250" spans="1:9" ht="37.5" x14ac:dyDescent="0.4">
      <c r="A2250" s="12" t="s">
        <v>10</v>
      </c>
      <c r="B2250" s="13" t="s">
        <v>1352</v>
      </c>
      <c r="C2250" s="13" t="s">
        <v>11874</v>
      </c>
      <c r="D2250" s="14">
        <v>45139</v>
      </c>
      <c r="E2250" s="15" t="s">
        <v>5553</v>
      </c>
      <c r="F2250" s="12" t="s">
        <v>11875</v>
      </c>
      <c r="G2250" s="12" t="s">
        <v>8957</v>
      </c>
      <c r="H2250" s="12" t="s">
        <v>11876</v>
      </c>
      <c r="I2250" s="12" t="s">
        <v>11877</v>
      </c>
    </row>
    <row r="2251" spans="1:9" ht="37.5" x14ac:dyDescent="0.4">
      <c r="A2251" s="12" t="s">
        <v>10</v>
      </c>
      <c r="B2251" s="13" t="s">
        <v>1352</v>
      </c>
      <c r="C2251" s="13" t="s">
        <v>11878</v>
      </c>
      <c r="D2251" s="14">
        <v>45200</v>
      </c>
      <c r="E2251" s="15" t="s">
        <v>11879</v>
      </c>
      <c r="F2251" s="12" t="s">
        <v>11880</v>
      </c>
      <c r="G2251" s="12" t="s">
        <v>11871</v>
      </c>
      <c r="H2251" s="12" t="s">
        <v>11881</v>
      </c>
      <c r="I2251" s="12" t="s">
        <v>11882</v>
      </c>
    </row>
    <row r="2252" spans="1:9" ht="37.5" x14ac:dyDescent="0.4">
      <c r="A2252" s="12" t="s">
        <v>10</v>
      </c>
      <c r="B2252" s="13" t="s">
        <v>1352</v>
      </c>
      <c r="C2252" s="13" t="s">
        <v>11883</v>
      </c>
      <c r="D2252" s="14">
        <v>45017</v>
      </c>
      <c r="E2252" s="15" t="s">
        <v>11884</v>
      </c>
      <c r="F2252" s="12" t="s">
        <v>11885</v>
      </c>
      <c r="G2252" s="12" t="s">
        <v>11865</v>
      </c>
      <c r="H2252" s="12" t="s">
        <v>11886</v>
      </c>
      <c r="I2252" s="12" t="s">
        <v>11887</v>
      </c>
    </row>
    <row r="2253" spans="1:9" ht="37.5" x14ac:dyDescent="0.4">
      <c r="A2253" s="12" t="s">
        <v>10</v>
      </c>
      <c r="B2253" s="13" t="s">
        <v>1352</v>
      </c>
      <c r="C2253" s="13" t="s">
        <v>11888</v>
      </c>
      <c r="D2253" s="14">
        <v>44995</v>
      </c>
      <c r="E2253" s="15" t="s">
        <v>11889</v>
      </c>
      <c r="F2253" s="12" t="s">
        <v>11890</v>
      </c>
      <c r="G2253" s="12" t="s">
        <v>8957</v>
      </c>
      <c r="H2253" s="12" t="s">
        <v>11891</v>
      </c>
      <c r="I2253" s="12" t="s">
        <v>11892</v>
      </c>
    </row>
    <row r="2254" spans="1:9" ht="37.5" x14ac:dyDescent="0.4">
      <c r="A2254" s="12" t="s">
        <v>10</v>
      </c>
      <c r="B2254" s="13" t="s">
        <v>1352</v>
      </c>
      <c r="C2254" s="13" t="s">
        <v>11893</v>
      </c>
      <c r="D2254" s="14">
        <v>44736</v>
      </c>
      <c r="E2254" s="15" t="s">
        <v>11894</v>
      </c>
      <c r="F2254" s="12" t="s">
        <v>11895</v>
      </c>
      <c r="G2254" s="12" t="s">
        <v>11896</v>
      </c>
      <c r="H2254" s="12" t="s">
        <v>11897</v>
      </c>
      <c r="I2254" s="12" t="s">
        <v>11898</v>
      </c>
    </row>
    <row r="2255" spans="1:9" ht="37.5" x14ac:dyDescent="0.4">
      <c r="A2255" s="12" t="s">
        <v>10</v>
      </c>
      <c r="B2255" s="13" t="s">
        <v>1352</v>
      </c>
      <c r="C2255" s="13" t="s">
        <v>11899</v>
      </c>
      <c r="D2255" s="14">
        <v>45383</v>
      </c>
      <c r="E2255" s="15" t="s">
        <v>11900</v>
      </c>
      <c r="F2255" s="12" t="s">
        <v>11901</v>
      </c>
      <c r="G2255" s="12" t="s">
        <v>11871</v>
      </c>
      <c r="H2255" s="12" t="s">
        <v>11902</v>
      </c>
      <c r="I2255" s="12" t="s">
        <v>11903</v>
      </c>
    </row>
    <row r="2256" spans="1:9" ht="37.5" x14ac:dyDescent="0.4">
      <c r="A2256" s="12" t="s">
        <v>10</v>
      </c>
      <c r="B2256" s="13" t="s">
        <v>1352</v>
      </c>
      <c r="C2256" s="13" t="s">
        <v>11904</v>
      </c>
      <c r="D2256" s="14">
        <v>45008</v>
      </c>
      <c r="E2256" s="15" t="s">
        <v>11905</v>
      </c>
      <c r="F2256" s="12" t="s">
        <v>11906</v>
      </c>
      <c r="G2256" s="12" t="s">
        <v>8957</v>
      </c>
      <c r="H2256" s="12" t="s">
        <v>11907</v>
      </c>
      <c r="I2256" s="12" t="s">
        <v>11908</v>
      </c>
    </row>
    <row r="2257" spans="1:9" ht="37.5" x14ac:dyDescent="0.4">
      <c r="A2257" s="12" t="s">
        <v>10</v>
      </c>
      <c r="B2257" s="13" t="s">
        <v>1352</v>
      </c>
      <c r="C2257" s="13" t="s">
        <v>11909</v>
      </c>
      <c r="D2257" s="14">
        <v>44956</v>
      </c>
      <c r="E2257" s="15" t="s">
        <v>11910</v>
      </c>
      <c r="F2257" s="12" t="s">
        <v>11911</v>
      </c>
      <c r="G2257" s="12" t="s">
        <v>11912</v>
      </c>
      <c r="H2257" s="12" t="s">
        <v>11913</v>
      </c>
      <c r="I2257" s="12" t="s">
        <v>11914</v>
      </c>
    </row>
    <row r="2258" spans="1:9" ht="37.5" x14ac:dyDescent="0.4">
      <c r="A2258" s="12" t="s">
        <v>10</v>
      </c>
      <c r="B2258" s="13" t="s">
        <v>1352</v>
      </c>
      <c r="C2258" s="13" t="s">
        <v>11915</v>
      </c>
      <c r="D2258" s="14">
        <v>44896</v>
      </c>
      <c r="E2258" s="15" t="s">
        <v>11916</v>
      </c>
      <c r="F2258" s="12" t="s">
        <v>11917</v>
      </c>
      <c r="G2258" s="12" t="s">
        <v>11918</v>
      </c>
      <c r="H2258" s="12" t="s">
        <v>11919</v>
      </c>
      <c r="I2258" s="12" t="s">
        <v>11920</v>
      </c>
    </row>
    <row r="2259" spans="1:9" ht="37.5" x14ac:dyDescent="0.4">
      <c r="A2259" s="12" t="s">
        <v>10</v>
      </c>
      <c r="B2259" s="13" t="s">
        <v>1352</v>
      </c>
      <c r="C2259" s="13" t="s">
        <v>11921</v>
      </c>
      <c r="D2259" s="14">
        <v>44977</v>
      </c>
      <c r="E2259" s="15" t="s">
        <v>11922</v>
      </c>
      <c r="F2259" s="12" t="s">
        <v>11923</v>
      </c>
      <c r="G2259" s="12" t="s">
        <v>11924</v>
      </c>
      <c r="H2259" s="12" t="s">
        <v>11925</v>
      </c>
      <c r="I2259" s="12" t="s">
        <v>11926</v>
      </c>
    </row>
    <row r="2260" spans="1:9" ht="37.5" x14ac:dyDescent="0.4">
      <c r="A2260" s="12" t="s">
        <v>10</v>
      </c>
      <c r="B2260" s="13" t="s">
        <v>1352</v>
      </c>
      <c r="C2260" s="13" t="s">
        <v>11927</v>
      </c>
      <c r="D2260" s="14">
        <v>45017</v>
      </c>
      <c r="E2260" s="15" t="s">
        <v>11928</v>
      </c>
      <c r="F2260" s="12" t="s">
        <v>11929</v>
      </c>
      <c r="G2260" s="12" t="s">
        <v>11930</v>
      </c>
      <c r="H2260" s="12" t="s">
        <v>11931</v>
      </c>
      <c r="I2260" s="12" t="s">
        <v>11932</v>
      </c>
    </row>
    <row r="2261" spans="1:9" ht="37.5" x14ac:dyDescent="0.4">
      <c r="A2261" s="12" t="s">
        <v>10</v>
      </c>
      <c r="B2261" s="13" t="s">
        <v>1352</v>
      </c>
      <c r="C2261" s="13" t="s">
        <v>11933</v>
      </c>
      <c r="D2261" s="14">
        <v>44854</v>
      </c>
      <c r="E2261" s="15" t="s">
        <v>11934</v>
      </c>
      <c r="F2261" s="12" t="s">
        <v>11935</v>
      </c>
      <c r="G2261" s="12" t="s">
        <v>11936</v>
      </c>
      <c r="H2261" s="12" t="s">
        <v>11937</v>
      </c>
      <c r="I2261" s="12" t="s">
        <v>11938</v>
      </c>
    </row>
    <row r="2262" spans="1:9" ht="37.5" x14ac:dyDescent="0.4">
      <c r="A2262" s="12" t="s">
        <v>10</v>
      </c>
      <c r="B2262" s="13" t="s">
        <v>1352</v>
      </c>
      <c r="C2262" s="13" t="s">
        <v>11939</v>
      </c>
      <c r="D2262" s="14">
        <v>44953</v>
      </c>
      <c r="E2262" s="15" t="s">
        <v>11940</v>
      </c>
      <c r="F2262" s="12" t="s">
        <v>11941</v>
      </c>
      <c r="G2262" s="12" t="s">
        <v>11942</v>
      </c>
      <c r="H2262" s="12" t="s">
        <v>11943</v>
      </c>
      <c r="I2262" s="12" t="s">
        <v>11944</v>
      </c>
    </row>
    <row r="2263" spans="1:9" ht="37.5" x14ac:dyDescent="0.4">
      <c r="A2263" s="12" t="s">
        <v>10</v>
      </c>
      <c r="B2263" s="13" t="s">
        <v>1352</v>
      </c>
      <c r="C2263" s="13" t="s">
        <v>11945</v>
      </c>
      <c r="D2263" s="14">
        <v>45017</v>
      </c>
      <c r="E2263" s="15" t="s">
        <v>11946</v>
      </c>
      <c r="F2263" s="12" t="s">
        <v>11947</v>
      </c>
      <c r="G2263" s="12" t="s">
        <v>11948</v>
      </c>
      <c r="H2263" s="12" t="s">
        <v>11949</v>
      </c>
      <c r="I2263" s="12" t="s">
        <v>11950</v>
      </c>
    </row>
    <row r="2264" spans="1:9" ht="37.5" x14ac:dyDescent="0.4">
      <c r="A2264" s="12" t="s">
        <v>10</v>
      </c>
      <c r="B2264" s="13" t="s">
        <v>1352</v>
      </c>
      <c r="C2264" s="13" t="s">
        <v>11951</v>
      </c>
      <c r="D2264" s="14">
        <v>45047</v>
      </c>
      <c r="E2264" s="15" t="s">
        <v>11952</v>
      </c>
      <c r="F2264" s="12" t="s">
        <v>11953</v>
      </c>
      <c r="G2264" s="12" t="s">
        <v>11954</v>
      </c>
      <c r="H2264" s="12" t="s">
        <v>11955</v>
      </c>
      <c r="I2264" s="12" t="s">
        <v>11956</v>
      </c>
    </row>
    <row r="2265" spans="1:9" ht="37.5" x14ac:dyDescent="0.4">
      <c r="A2265" s="12" t="s">
        <v>10</v>
      </c>
      <c r="B2265" s="13" t="s">
        <v>1352</v>
      </c>
      <c r="C2265" s="13" t="s">
        <v>11957</v>
      </c>
      <c r="D2265" s="14">
        <v>45098</v>
      </c>
      <c r="E2265" s="15" t="s">
        <v>11958</v>
      </c>
      <c r="F2265" s="12" t="s">
        <v>11959</v>
      </c>
      <c r="G2265" s="12" t="s">
        <v>11942</v>
      </c>
      <c r="H2265" s="12" t="s">
        <v>11960</v>
      </c>
      <c r="I2265" s="12" t="s">
        <v>11961</v>
      </c>
    </row>
    <row r="2266" spans="1:9" ht="37.5" x14ac:dyDescent="0.4">
      <c r="A2266" s="12" t="s">
        <v>10</v>
      </c>
      <c r="B2266" s="13" t="s">
        <v>1352</v>
      </c>
      <c r="C2266" s="13" t="s">
        <v>11962</v>
      </c>
      <c r="D2266" s="14">
        <v>45379</v>
      </c>
      <c r="E2266" s="15" t="s">
        <v>11963</v>
      </c>
      <c r="F2266" s="12" t="s">
        <v>11964</v>
      </c>
      <c r="G2266" s="12" t="s">
        <v>11942</v>
      </c>
      <c r="H2266" s="12" t="s">
        <v>11965</v>
      </c>
      <c r="I2266" s="12" t="s">
        <v>11966</v>
      </c>
    </row>
    <row r="2267" spans="1:9" ht="37.5" x14ac:dyDescent="0.4">
      <c r="A2267" s="12" t="s">
        <v>10</v>
      </c>
      <c r="B2267" s="13" t="s">
        <v>1352</v>
      </c>
      <c r="C2267" s="13" t="s">
        <v>11967</v>
      </c>
      <c r="D2267" s="14">
        <v>45013</v>
      </c>
      <c r="E2267" s="15" t="s">
        <v>6562</v>
      </c>
      <c r="F2267" s="12" t="s">
        <v>6563</v>
      </c>
      <c r="G2267" s="12" t="s">
        <v>11936</v>
      </c>
      <c r="H2267" s="12" t="s">
        <v>11968</v>
      </c>
      <c r="I2267" s="12" t="s">
        <v>11969</v>
      </c>
    </row>
    <row r="2268" spans="1:9" ht="37.5" x14ac:dyDescent="0.4">
      <c r="A2268" s="12" t="s">
        <v>10</v>
      </c>
      <c r="B2268" s="13" t="s">
        <v>1352</v>
      </c>
      <c r="C2268" s="13" t="s">
        <v>11970</v>
      </c>
      <c r="D2268" s="14">
        <v>45078</v>
      </c>
      <c r="E2268" s="15" t="s">
        <v>11971</v>
      </c>
      <c r="F2268" s="12" t="s">
        <v>11972</v>
      </c>
      <c r="G2268" s="12" t="s">
        <v>1313</v>
      </c>
      <c r="H2268" s="12" t="s">
        <v>11973</v>
      </c>
      <c r="I2268" s="12" t="s">
        <v>11974</v>
      </c>
    </row>
    <row r="2269" spans="1:9" ht="37.5" x14ac:dyDescent="0.4">
      <c r="A2269" s="12" t="s">
        <v>10</v>
      </c>
      <c r="B2269" s="13" t="s">
        <v>1352</v>
      </c>
      <c r="C2269" s="13" t="s">
        <v>11975</v>
      </c>
      <c r="D2269" s="14">
        <v>45042</v>
      </c>
      <c r="E2269" s="15" t="s">
        <v>11976</v>
      </c>
      <c r="F2269" s="12" t="s">
        <v>11977</v>
      </c>
      <c r="G2269" s="12" t="s">
        <v>11978</v>
      </c>
      <c r="H2269" s="12" t="s">
        <v>11979</v>
      </c>
      <c r="I2269" s="12" t="s">
        <v>11980</v>
      </c>
    </row>
    <row r="2270" spans="1:9" ht="37.5" x14ac:dyDescent="0.4">
      <c r="A2270" s="12" t="s">
        <v>10</v>
      </c>
      <c r="B2270" s="13" t="s">
        <v>1352</v>
      </c>
      <c r="C2270" s="13" t="s">
        <v>11981</v>
      </c>
      <c r="D2270" s="14">
        <v>44896</v>
      </c>
      <c r="E2270" s="15" t="s">
        <v>11982</v>
      </c>
      <c r="F2270" s="12" t="s">
        <v>11983</v>
      </c>
      <c r="G2270" s="12" t="s">
        <v>11984</v>
      </c>
      <c r="H2270" s="12" t="s">
        <v>11985</v>
      </c>
      <c r="I2270" s="12" t="s">
        <v>11986</v>
      </c>
    </row>
    <row r="2271" spans="1:9" ht="37.5" x14ac:dyDescent="0.4">
      <c r="A2271" s="12" t="s">
        <v>10</v>
      </c>
      <c r="B2271" s="13" t="s">
        <v>1352</v>
      </c>
      <c r="C2271" s="13" t="s">
        <v>11987</v>
      </c>
      <c r="D2271" s="14">
        <v>45114</v>
      </c>
      <c r="E2271" s="15" t="s">
        <v>11988</v>
      </c>
      <c r="F2271" s="12" t="s">
        <v>11989</v>
      </c>
      <c r="G2271" s="12" t="s">
        <v>9725</v>
      </c>
      <c r="H2271" s="12" t="s">
        <v>11990</v>
      </c>
      <c r="I2271" s="12" t="s">
        <v>11991</v>
      </c>
    </row>
    <row r="2272" spans="1:9" ht="37.5" x14ac:dyDescent="0.4">
      <c r="A2272" s="12" t="s">
        <v>10</v>
      </c>
      <c r="B2272" s="13" t="s">
        <v>11992</v>
      </c>
      <c r="C2272" s="13" t="s">
        <v>11993</v>
      </c>
      <c r="D2272" s="14">
        <v>44958</v>
      </c>
      <c r="E2272" s="15" t="s">
        <v>11994</v>
      </c>
      <c r="F2272" s="12" t="s">
        <v>11995</v>
      </c>
      <c r="G2272" s="12" t="s">
        <v>15</v>
      </c>
      <c r="H2272" s="12" t="s">
        <v>16</v>
      </c>
      <c r="I2272" s="12" t="s">
        <v>17</v>
      </c>
    </row>
    <row r="2273" spans="1:9" ht="37.5" x14ac:dyDescent="0.4">
      <c r="A2273" s="12" t="s">
        <v>10</v>
      </c>
      <c r="B2273" s="13" t="s">
        <v>11992</v>
      </c>
      <c r="C2273" s="13" t="s">
        <v>11996</v>
      </c>
      <c r="D2273" s="14">
        <v>44501</v>
      </c>
      <c r="E2273" s="15" t="s">
        <v>11997</v>
      </c>
      <c r="F2273" s="12" t="s">
        <v>20</v>
      </c>
      <c r="G2273" s="12" t="s">
        <v>21</v>
      </c>
      <c r="H2273" s="12" t="s">
        <v>22</v>
      </c>
      <c r="I2273" s="12" t="s">
        <v>23</v>
      </c>
    </row>
    <row r="2274" spans="1:9" ht="37.5" x14ac:dyDescent="0.4">
      <c r="A2274" s="12" t="s">
        <v>10</v>
      </c>
      <c r="B2274" s="13" t="s">
        <v>11992</v>
      </c>
      <c r="C2274" s="13" t="s">
        <v>11998</v>
      </c>
      <c r="D2274" s="14">
        <v>44916</v>
      </c>
      <c r="E2274" s="15" t="s">
        <v>11999</v>
      </c>
      <c r="F2274" s="12" t="s">
        <v>12000</v>
      </c>
      <c r="G2274" s="12" t="s">
        <v>15</v>
      </c>
      <c r="H2274" s="12" t="s">
        <v>12001</v>
      </c>
      <c r="I2274" s="12" t="s">
        <v>12002</v>
      </c>
    </row>
    <row r="2275" spans="1:9" ht="37.5" x14ac:dyDescent="0.4">
      <c r="A2275" s="12" t="s">
        <v>10</v>
      </c>
      <c r="B2275" s="13" t="s">
        <v>11992</v>
      </c>
      <c r="C2275" s="13" t="s">
        <v>12003</v>
      </c>
      <c r="D2275" s="14">
        <v>44961</v>
      </c>
      <c r="E2275" s="15" t="s">
        <v>12004</v>
      </c>
      <c r="F2275" s="12" t="s">
        <v>12005</v>
      </c>
      <c r="G2275" s="12" t="s">
        <v>2066</v>
      </c>
      <c r="H2275" s="12" t="s">
        <v>12006</v>
      </c>
      <c r="I2275" s="12" t="s">
        <v>12007</v>
      </c>
    </row>
    <row r="2276" spans="1:9" ht="37.5" x14ac:dyDescent="0.4">
      <c r="A2276" s="12" t="s">
        <v>10</v>
      </c>
      <c r="B2276" s="13" t="s">
        <v>11992</v>
      </c>
      <c r="C2276" s="13" t="s">
        <v>12008</v>
      </c>
      <c r="D2276" s="14">
        <v>44978</v>
      </c>
      <c r="E2276" s="15" t="s">
        <v>12009</v>
      </c>
      <c r="F2276" s="12" t="s">
        <v>12010</v>
      </c>
      <c r="G2276" s="12" t="s">
        <v>1668</v>
      </c>
      <c r="H2276" s="12" t="s">
        <v>12011</v>
      </c>
      <c r="I2276" s="12" t="s">
        <v>12012</v>
      </c>
    </row>
    <row r="2277" spans="1:9" ht="37.5" x14ac:dyDescent="0.4">
      <c r="A2277" s="12" t="s">
        <v>10</v>
      </c>
      <c r="B2277" s="13" t="s">
        <v>11992</v>
      </c>
      <c r="C2277" s="13" t="s">
        <v>12013</v>
      </c>
      <c r="D2277" s="14">
        <v>44973</v>
      </c>
      <c r="E2277" s="15" t="s">
        <v>12014</v>
      </c>
      <c r="F2277" s="12" t="s">
        <v>12015</v>
      </c>
      <c r="G2277" s="12" t="s">
        <v>1395</v>
      </c>
      <c r="H2277" s="12" t="s">
        <v>12016</v>
      </c>
      <c r="I2277" s="12" t="s">
        <v>12017</v>
      </c>
    </row>
    <row r="2278" spans="1:9" ht="37.5" x14ac:dyDescent="0.4">
      <c r="A2278" s="12" t="s">
        <v>10</v>
      </c>
      <c r="B2278" s="13" t="s">
        <v>11992</v>
      </c>
      <c r="C2278" s="13" t="s">
        <v>12018</v>
      </c>
      <c r="D2278" s="14">
        <v>45022</v>
      </c>
      <c r="E2278" s="15" t="s">
        <v>12019</v>
      </c>
      <c r="F2278" s="12" t="s">
        <v>12020</v>
      </c>
      <c r="G2278" s="12" t="s">
        <v>210</v>
      </c>
      <c r="H2278" s="12" t="s">
        <v>12021</v>
      </c>
      <c r="I2278" s="12" t="s">
        <v>12022</v>
      </c>
    </row>
    <row r="2279" spans="1:9" ht="37.5" x14ac:dyDescent="0.4">
      <c r="A2279" s="12" t="s">
        <v>10</v>
      </c>
      <c r="B2279" s="13" t="s">
        <v>11992</v>
      </c>
      <c r="C2279" s="13" t="s">
        <v>12023</v>
      </c>
      <c r="D2279" s="14">
        <v>44562</v>
      </c>
      <c r="E2279" s="15" t="s">
        <v>12024</v>
      </c>
      <c r="F2279" s="12" t="s">
        <v>12025</v>
      </c>
      <c r="G2279" s="12" t="s">
        <v>15</v>
      </c>
      <c r="H2279" s="12" t="s">
        <v>12026</v>
      </c>
      <c r="I2279" s="12" t="s">
        <v>12027</v>
      </c>
    </row>
    <row r="2280" spans="1:9" ht="37.5" x14ac:dyDescent="0.4">
      <c r="A2280" s="12" t="s">
        <v>10</v>
      </c>
      <c r="B2280" s="13" t="s">
        <v>11992</v>
      </c>
      <c r="C2280" s="13" t="s">
        <v>12028</v>
      </c>
      <c r="D2280" s="14">
        <v>44578</v>
      </c>
      <c r="E2280" s="15" t="s">
        <v>42</v>
      </c>
      <c r="F2280" s="12" t="s">
        <v>43</v>
      </c>
      <c r="G2280" s="12" t="s">
        <v>44</v>
      </c>
      <c r="H2280" s="12" t="s">
        <v>45</v>
      </c>
      <c r="I2280" s="12" t="s">
        <v>46</v>
      </c>
    </row>
    <row r="2281" spans="1:9" ht="37.5" x14ac:dyDescent="0.4">
      <c r="A2281" s="12" t="s">
        <v>10</v>
      </c>
      <c r="B2281" s="13" t="s">
        <v>11992</v>
      </c>
      <c r="C2281" s="13" t="s">
        <v>12029</v>
      </c>
      <c r="D2281" s="14">
        <v>44993</v>
      </c>
      <c r="E2281" s="15" t="s">
        <v>12030</v>
      </c>
      <c r="F2281" s="12" t="s">
        <v>12031</v>
      </c>
      <c r="G2281" s="12" t="s">
        <v>62</v>
      </c>
      <c r="H2281" s="12" t="s">
        <v>12032</v>
      </c>
      <c r="I2281" s="12" t="s">
        <v>12033</v>
      </c>
    </row>
    <row r="2282" spans="1:9" ht="37.5" x14ac:dyDescent="0.4">
      <c r="A2282" s="12" t="s">
        <v>10</v>
      </c>
      <c r="B2282" s="13" t="s">
        <v>11992</v>
      </c>
      <c r="C2282" s="13" t="s">
        <v>12034</v>
      </c>
      <c r="D2282" s="14">
        <v>45005</v>
      </c>
      <c r="E2282" s="15" t="s">
        <v>12035</v>
      </c>
      <c r="F2282" s="12" t="s">
        <v>12036</v>
      </c>
      <c r="G2282" s="12" t="s">
        <v>1521</v>
      </c>
      <c r="H2282" s="12" t="s">
        <v>12037</v>
      </c>
      <c r="I2282" s="12" t="s">
        <v>12038</v>
      </c>
    </row>
    <row r="2283" spans="1:9" ht="37.5" x14ac:dyDescent="0.4">
      <c r="A2283" s="12" t="s">
        <v>10</v>
      </c>
      <c r="B2283" s="13" t="s">
        <v>11992</v>
      </c>
      <c r="C2283" s="13" t="s">
        <v>12039</v>
      </c>
      <c r="D2283" s="14">
        <v>45035</v>
      </c>
      <c r="E2283" s="15" t="s">
        <v>12040</v>
      </c>
      <c r="F2283" s="12" t="s">
        <v>12041</v>
      </c>
      <c r="G2283" s="12" t="s">
        <v>3205</v>
      </c>
      <c r="H2283" s="12" t="s">
        <v>12042</v>
      </c>
      <c r="I2283" s="12" t="s">
        <v>12043</v>
      </c>
    </row>
    <row r="2284" spans="1:9" ht="37.5" x14ac:dyDescent="0.4">
      <c r="A2284" s="12" t="s">
        <v>10</v>
      </c>
      <c r="B2284" s="13" t="s">
        <v>11992</v>
      </c>
      <c r="C2284" s="13" t="s">
        <v>12044</v>
      </c>
      <c r="D2284" s="14">
        <v>44609</v>
      </c>
      <c r="E2284" s="15" t="s">
        <v>12045</v>
      </c>
      <c r="F2284" s="12" t="s">
        <v>12046</v>
      </c>
      <c r="G2284" s="12" t="s">
        <v>98</v>
      </c>
      <c r="H2284" s="12" t="s">
        <v>12047</v>
      </c>
      <c r="I2284" s="12" t="s">
        <v>12048</v>
      </c>
    </row>
    <row r="2285" spans="1:9" ht="37.5" x14ac:dyDescent="0.4">
      <c r="A2285" s="12" t="s">
        <v>10</v>
      </c>
      <c r="B2285" s="13" t="s">
        <v>11992</v>
      </c>
      <c r="C2285" s="13" t="s">
        <v>12049</v>
      </c>
      <c r="D2285" s="14">
        <v>45035</v>
      </c>
      <c r="E2285" s="15" t="s">
        <v>12050</v>
      </c>
      <c r="F2285" s="12" t="s">
        <v>12051</v>
      </c>
      <c r="G2285" s="12" t="s">
        <v>2099</v>
      </c>
      <c r="H2285" s="12" t="s">
        <v>12052</v>
      </c>
      <c r="I2285" s="12" t="s">
        <v>12053</v>
      </c>
    </row>
    <row r="2286" spans="1:9" ht="37.5" x14ac:dyDescent="0.4">
      <c r="A2286" s="12" t="s">
        <v>10</v>
      </c>
      <c r="B2286" s="13" t="s">
        <v>11992</v>
      </c>
      <c r="C2286" s="13" t="s">
        <v>12054</v>
      </c>
      <c r="D2286" s="14">
        <v>44953</v>
      </c>
      <c r="E2286" s="15" t="s">
        <v>12055</v>
      </c>
      <c r="F2286" s="12" t="s">
        <v>12056</v>
      </c>
      <c r="G2286" s="12" t="s">
        <v>1521</v>
      </c>
      <c r="H2286" s="12" t="s">
        <v>12057</v>
      </c>
      <c r="I2286" s="12" t="s">
        <v>12058</v>
      </c>
    </row>
    <row r="2287" spans="1:9" ht="37.5" x14ac:dyDescent="0.4">
      <c r="A2287" s="12" t="s">
        <v>10</v>
      </c>
      <c r="B2287" s="13" t="s">
        <v>11992</v>
      </c>
      <c r="C2287" s="13" t="s">
        <v>12059</v>
      </c>
      <c r="D2287" s="14">
        <v>44455</v>
      </c>
      <c r="E2287" s="15" t="s">
        <v>12060</v>
      </c>
      <c r="F2287" s="12" t="s">
        <v>12061</v>
      </c>
      <c r="G2287" s="12" t="s">
        <v>1806</v>
      </c>
      <c r="H2287" s="12" t="s">
        <v>12062</v>
      </c>
      <c r="I2287" s="12" t="s">
        <v>12063</v>
      </c>
    </row>
    <row r="2288" spans="1:9" ht="37.5" x14ac:dyDescent="0.4">
      <c r="A2288" s="12" t="s">
        <v>10</v>
      </c>
      <c r="B2288" s="13" t="s">
        <v>11992</v>
      </c>
      <c r="C2288" s="13" t="s">
        <v>12064</v>
      </c>
      <c r="D2288" s="14">
        <v>44652</v>
      </c>
      <c r="E2288" s="15" t="s">
        <v>12065</v>
      </c>
      <c r="F2288" s="12" t="s">
        <v>12066</v>
      </c>
      <c r="G2288" s="12" t="s">
        <v>1378</v>
      </c>
      <c r="H2288" s="12" t="s">
        <v>12067</v>
      </c>
      <c r="I2288" s="12" t="s">
        <v>12068</v>
      </c>
    </row>
    <row r="2289" spans="1:9" ht="37.5" x14ac:dyDescent="0.4">
      <c r="A2289" s="12" t="s">
        <v>10</v>
      </c>
      <c r="B2289" s="13" t="s">
        <v>11992</v>
      </c>
      <c r="C2289" s="13" t="s">
        <v>12069</v>
      </c>
      <c r="D2289" s="14">
        <v>44897</v>
      </c>
      <c r="E2289" s="15" t="s">
        <v>12070</v>
      </c>
      <c r="F2289" s="12" t="s">
        <v>12071</v>
      </c>
      <c r="G2289" s="12" t="s">
        <v>3271</v>
      </c>
      <c r="H2289" s="12" t="s">
        <v>12072</v>
      </c>
      <c r="I2289" s="12" t="s">
        <v>12073</v>
      </c>
    </row>
    <row r="2290" spans="1:9" ht="37.5" x14ac:dyDescent="0.4">
      <c r="A2290" s="12" t="s">
        <v>10</v>
      </c>
      <c r="B2290" s="13" t="s">
        <v>11992</v>
      </c>
      <c r="C2290" s="13" t="s">
        <v>12074</v>
      </c>
      <c r="D2290" s="14">
        <v>44987</v>
      </c>
      <c r="E2290" s="15" t="s">
        <v>12075</v>
      </c>
      <c r="F2290" s="12" t="s">
        <v>12076</v>
      </c>
      <c r="G2290" s="12" t="s">
        <v>3408</v>
      </c>
      <c r="H2290" s="12" t="s">
        <v>12077</v>
      </c>
      <c r="I2290" s="12" t="s">
        <v>12078</v>
      </c>
    </row>
    <row r="2291" spans="1:9" ht="37.5" x14ac:dyDescent="0.4">
      <c r="A2291" s="12" t="s">
        <v>10</v>
      </c>
      <c r="B2291" s="13" t="s">
        <v>11992</v>
      </c>
      <c r="C2291" s="13" t="s">
        <v>12079</v>
      </c>
      <c r="D2291" s="14">
        <v>45114</v>
      </c>
      <c r="E2291" s="15" t="s">
        <v>12080</v>
      </c>
      <c r="F2291" s="12" t="s">
        <v>12081</v>
      </c>
      <c r="G2291" s="12" t="s">
        <v>1356</v>
      </c>
      <c r="H2291" s="12" t="s">
        <v>12082</v>
      </c>
      <c r="I2291" s="12" t="s">
        <v>12083</v>
      </c>
    </row>
    <row r="2292" spans="1:9" ht="37.5" x14ac:dyDescent="0.4">
      <c r="A2292" s="12" t="s">
        <v>10</v>
      </c>
      <c r="B2292" s="13" t="s">
        <v>11992</v>
      </c>
      <c r="C2292" s="13" t="s">
        <v>12084</v>
      </c>
      <c r="D2292" s="14">
        <v>44973</v>
      </c>
      <c r="E2292" s="15" t="s">
        <v>12085</v>
      </c>
      <c r="F2292" s="12" t="s">
        <v>12086</v>
      </c>
      <c r="G2292" s="12" t="s">
        <v>152</v>
      </c>
      <c r="H2292" s="12" t="s">
        <v>12087</v>
      </c>
      <c r="I2292" s="12" t="s">
        <v>12088</v>
      </c>
    </row>
    <row r="2293" spans="1:9" ht="37.5" x14ac:dyDescent="0.4">
      <c r="A2293" s="12" t="s">
        <v>10</v>
      </c>
      <c r="B2293" s="13" t="s">
        <v>11992</v>
      </c>
      <c r="C2293" s="13" t="s">
        <v>12089</v>
      </c>
      <c r="D2293" s="14">
        <v>45132</v>
      </c>
      <c r="E2293" s="15" t="s">
        <v>12090</v>
      </c>
      <c r="F2293" s="12" t="s">
        <v>12091</v>
      </c>
      <c r="G2293" s="12" t="s">
        <v>12092</v>
      </c>
      <c r="H2293" s="12" t="s">
        <v>12093</v>
      </c>
      <c r="I2293" s="12" t="s">
        <v>12094</v>
      </c>
    </row>
    <row r="2294" spans="1:9" ht="37.5" x14ac:dyDescent="0.4">
      <c r="A2294" s="12" t="s">
        <v>10</v>
      </c>
      <c r="B2294" s="13" t="s">
        <v>11992</v>
      </c>
      <c r="C2294" s="13" t="s">
        <v>12095</v>
      </c>
      <c r="D2294" s="14">
        <v>44897</v>
      </c>
      <c r="E2294" s="15" t="s">
        <v>12096</v>
      </c>
      <c r="F2294" s="12" t="s">
        <v>12097</v>
      </c>
      <c r="G2294" s="12" t="s">
        <v>92</v>
      </c>
      <c r="H2294" s="12" t="s">
        <v>12098</v>
      </c>
      <c r="I2294" s="12" t="s">
        <v>12099</v>
      </c>
    </row>
    <row r="2295" spans="1:9" ht="37.5" x14ac:dyDescent="0.4">
      <c r="A2295" s="12" t="s">
        <v>10</v>
      </c>
      <c r="B2295" s="13" t="s">
        <v>11992</v>
      </c>
      <c r="C2295" s="13" t="s">
        <v>12100</v>
      </c>
      <c r="D2295" s="14">
        <v>44706</v>
      </c>
      <c r="E2295" s="15" t="s">
        <v>12101</v>
      </c>
      <c r="F2295" s="12" t="s">
        <v>12102</v>
      </c>
      <c r="G2295" s="12" t="s">
        <v>186</v>
      </c>
      <c r="H2295" s="12" t="s">
        <v>12103</v>
      </c>
      <c r="I2295" s="12" t="s">
        <v>12104</v>
      </c>
    </row>
    <row r="2296" spans="1:9" ht="37.5" x14ac:dyDescent="0.4">
      <c r="A2296" s="12" t="s">
        <v>10</v>
      </c>
      <c r="B2296" s="13" t="s">
        <v>11992</v>
      </c>
      <c r="C2296" s="13" t="s">
        <v>12105</v>
      </c>
      <c r="D2296" s="14">
        <v>45120</v>
      </c>
      <c r="E2296" s="15" t="s">
        <v>12106</v>
      </c>
      <c r="F2296" s="12" t="s">
        <v>12107</v>
      </c>
      <c r="G2296" s="12" t="s">
        <v>86</v>
      </c>
      <c r="H2296" s="12" t="s">
        <v>12108</v>
      </c>
      <c r="I2296" s="12" t="s">
        <v>12109</v>
      </c>
    </row>
    <row r="2297" spans="1:9" ht="37.5" x14ac:dyDescent="0.4">
      <c r="A2297" s="12" t="s">
        <v>10</v>
      </c>
      <c r="B2297" s="13" t="s">
        <v>11992</v>
      </c>
      <c r="C2297" s="13" t="s">
        <v>12110</v>
      </c>
      <c r="D2297" s="14">
        <v>45034</v>
      </c>
      <c r="E2297" s="15" t="s">
        <v>12111</v>
      </c>
      <c r="F2297" s="12" t="s">
        <v>12112</v>
      </c>
      <c r="G2297" s="12" t="s">
        <v>1935</v>
      </c>
      <c r="H2297" s="12" t="s">
        <v>12113</v>
      </c>
      <c r="I2297" s="12" t="s">
        <v>12114</v>
      </c>
    </row>
    <row r="2298" spans="1:9" ht="37.5" x14ac:dyDescent="0.4">
      <c r="A2298" s="12" t="s">
        <v>10</v>
      </c>
      <c r="B2298" s="13" t="s">
        <v>11992</v>
      </c>
      <c r="C2298" s="13" t="s">
        <v>12115</v>
      </c>
      <c r="D2298" s="14">
        <v>45070</v>
      </c>
      <c r="E2298" s="15" t="s">
        <v>12116</v>
      </c>
      <c r="F2298" s="12" t="s">
        <v>12117</v>
      </c>
      <c r="G2298" s="12" t="s">
        <v>92</v>
      </c>
      <c r="H2298" s="12" t="s">
        <v>12118</v>
      </c>
      <c r="I2298" s="12" t="s">
        <v>12119</v>
      </c>
    </row>
    <row r="2299" spans="1:9" ht="37.5" x14ac:dyDescent="0.4">
      <c r="A2299" s="12" t="s">
        <v>10</v>
      </c>
      <c r="B2299" s="13" t="s">
        <v>11992</v>
      </c>
      <c r="C2299" s="13" t="s">
        <v>12120</v>
      </c>
      <c r="D2299" s="14">
        <v>45170</v>
      </c>
      <c r="E2299" s="15" t="s">
        <v>12121</v>
      </c>
      <c r="F2299" s="12" t="s">
        <v>12122</v>
      </c>
      <c r="G2299" s="12" t="s">
        <v>1726</v>
      </c>
      <c r="H2299" s="12" t="s">
        <v>12123</v>
      </c>
      <c r="I2299" s="12" t="s">
        <v>12124</v>
      </c>
    </row>
    <row r="2300" spans="1:9" ht="37.5" x14ac:dyDescent="0.4">
      <c r="A2300" s="12" t="s">
        <v>10</v>
      </c>
      <c r="B2300" s="13" t="s">
        <v>11992</v>
      </c>
      <c r="C2300" s="13" t="s">
        <v>12125</v>
      </c>
      <c r="D2300" s="14">
        <v>44915</v>
      </c>
      <c r="E2300" s="15" t="s">
        <v>12126</v>
      </c>
      <c r="F2300" s="12" t="s">
        <v>12127</v>
      </c>
      <c r="G2300" s="12" t="s">
        <v>92</v>
      </c>
      <c r="H2300" s="12" t="s">
        <v>12128</v>
      </c>
      <c r="I2300" s="12" t="s">
        <v>12129</v>
      </c>
    </row>
    <row r="2301" spans="1:9" ht="37.5" x14ac:dyDescent="0.4">
      <c r="A2301" s="12" t="s">
        <v>10</v>
      </c>
      <c r="B2301" s="13" t="s">
        <v>11992</v>
      </c>
      <c r="C2301" s="13" t="s">
        <v>12130</v>
      </c>
      <c r="D2301" s="14">
        <v>45033</v>
      </c>
      <c r="E2301" s="15" t="s">
        <v>12131</v>
      </c>
      <c r="F2301" s="12" t="s">
        <v>12132</v>
      </c>
      <c r="G2301" s="12" t="s">
        <v>2853</v>
      </c>
      <c r="H2301" s="12" t="s">
        <v>12133</v>
      </c>
      <c r="I2301" s="12" t="s">
        <v>12134</v>
      </c>
    </row>
    <row r="2302" spans="1:9" ht="37.5" x14ac:dyDescent="0.4">
      <c r="A2302" s="12" t="s">
        <v>10</v>
      </c>
      <c r="B2302" s="13" t="s">
        <v>11992</v>
      </c>
      <c r="C2302" s="13" t="s">
        <v>12135</v>
      </c>
      <c r="D2302" s="14">
        <v>44974</v>
      </c>
      <c r="E2302" s="15" t="s">
        <v>12136</v>
      </c>
      <c r="F2302" s="12" t="s">
        <v>12137</v>
      </c>
      <c r="G2302" s="12" t="s">
        <v>1462</v>
      </c>
      <c r="H2302" s="12" t="s">
        <v>12138</v>
      </c>
      <c r="I2302" s="12" t="s">
        <v>12139</v>
      </c>
    </row>
    <row r="2303" spans="1:9" ht="37.5" x14ac:dyDescent="0.4">
      <c r="A2303" s="12" t="s">
        <v>10</v>
      </c>
      <c r="B2303" s="13" t="s">
        <v>11992</v>
      </c>
      <c r="C2303" s="13" t="s">
        <v>12140</v>
      </c>
      <c r="D2303" s="14">
        <v>44712</v>
      </c>
      <c r="E2303" s="15" t="s">
        <v>12141</v>
      </c>
      <c r="F2303" s="12" t="s">
        <v>12142</v>
      </c>
      <c r="G2303" s="12" t="s">
        <v>15</v>
      </c>
      <c r="H2303" s="12" t="s">
        <v>12143</v>
      </c>
      <c r="I2303" s="12" t="s">
        <v>12144</v>
      </c>
    </row>
    <row r="2304" spans="1:9" ht="37.5" x14ac:dyDescent="0.4">
      <c r="A2304" s="12" t="s">
        <v>10</v>
      </c>
      <c r="B2304" s="13" t="s">
        <v>11992</v>
      </c>
      <c r="C2304" s="13" t="s">
        <v>12145</v>
      </c>
      <c r="D2304" s="14">
        <v>44672</v>
      </c>
      <c r="E2304" s="15" t="s">
        <v>12146</v>
      </c>
      <c r="F2304" s="12" t="s">
        <v>12147</v>
      </c>
      <c r="G2304" s="12" t="s">
        <v>1356</v>
      </c>
      <c r="H2304" s="12" t="s">
        <v>12148</v>
      </c>
      <c r="I2304" s="12" t="s">
        <v>12149</v>
      </c>
    </row>
    <row r="2305" spans="1:9" ht="37.5" x14ac:dyDescent="0.4">
      <c r="A2305" s="12" t="s">
        <v>10</v>
      </c>
      <c r="B2305" s="13" t="s">
        <v>11992</v>
      </c>
      <c r="C2305" s="13" t="s">
        <v>12150</v>
      </c>
      <c r="D2305" s="14">
        <v>45057</v>
      </c>
      <c r="E2305" s="15" t="s">
        <v>12151</v>
      </c>
      <c r="F2305" s="12" t="s">
        <v>12152</v>
      </c>
      <c r="G2305" s="12" t="s">
        <v>2153</v>
      </c>
      <c r="H2305" s="12" t="s">
        <v>12153</v>
      </c>
      <c r="I2305" s="12" t="s">
        <v>12154</v>
      </c>
    </row>
    <row r="2306" spans="1:9" ht="37.5" x14ac:dyDescent="0.4">
      <c r="A2306" s="12" t="s">
        <v>10</v>
      </c>
      <c r="B2306" s="13" t="s">
        <v>11992</v>
      </c>
      <c r="C2306" s="13" t="s">
        <v>12155</v>
      </c>
      <c r="D2306" s="14">
        <v>44985</v>
      </c>
      <c r="E2306" s="15" t="s">
        <v>12156</v>
      </c>
      <c r="F2306" s="12" t="s">
        <v>12157</v>
      </c>
      <c r="G2306" s="12" t="s">
        <v>1732</v>
      </c>
      <c r="H2306" s="12" t="s">
        <v>12158</v>
      </c>
      <c r="I2306" s="12" t="s">
        <v>12159</v>
      </c>
    </row>
    <row r="2307" spans="1:9" ht="37.5" x14ac:dyDescent="0.4">
      <c r="A2307" s="12" t="s">
        <v>10</v>
      </c>
      <c r="B2307" s="13" t="s">
        <v>11992</v>
      </c>
      <c r="C2307" s="13" t="s">
        <v>12160</v>
      </c>
      <c r="D2307" s="14">
        <v>45029</v>
      </c>
      <c r="E2307" s="15" t="s">
        <v>12161</v>
      </c>
      <c r="F2307" s="12" t="s">
        <v>12162</v>
      </c>
      <c r="G2307" s="12" t="s">
        <v>1784</v>
      </c>
      <c r="H2307" s="12" t="s">
        <v>12163</v>
      </c>
      <c r="I2307" s="12" t="s">
        <v>1786</v>
      </c>
    </row>
    <row r="2308" spans="1:9" ht="37.5" x14ac:dyDescent="0.4">
      <c r="A2308" s="12" t="s">
        <v>10</v>
      </c>
      <c r="B2308" s="13" t="s">
        <v>11992</v>
      </c>
      <c r="C2308" s="13" t="s">
        <v>12164</v>
      </c>
      <c r="D2308" s="14">
        <v>44743</v>
      </c>
      <c r="E2308" s="15" t="s">
        <v>12165</v>
      </c>
      <c r="F2308" s="12" t="s">
        <v>12166</v>
      </c>
      <c r="G2308" s="12" t="s">
        <v>1812</v>
      </c>
      <c r="H2308" s="12" t="s">
        <v>12167</v>
      </c>
      <c r="I2308" s="12" t="s">
        <v>12168</v>
      </c>
    </row>
    <row r="2309" spans="1:9" ht="37.5" x14ac:dyDescent="0.4">
      <c r="A2309" s="12" t="s">
        <v>10</v>
      </c>
      <c r="B2309" s="13" t="s">
        <v>11992</v>
      </c>
      <c r="C2309" s="13" t="s">
        <v>12169</v>
      </c>
      <c r="D2309" s="14">
        <v>44440</v>
      </c>
      <c r="E2309" s="15" t="s">
        <v>12170</v>
      </c>
      <c r="F2309" s="12" t="s">
        <v>12171</v>
      </c>
      <c r="G2309" s="12" t="s">
        <v>158</v>
      </c>
      <c r="H2309" s="12" t="s">
        <v>12172</v>
      </c>
      <c r="I2309" s="12" t="s">
        <v>12173</v>
      </c>
    </row>
    <row r="2310" spans="1:9" ht="37.5" x14ac:dyDescent="0.4">
      <c r="A2310" s="12" t="s">
        <v>10</v>
      </c>
      <c r="B2310" s="13" t="s">
        <v>11992</v>
      </c>
      <c r="C2310" s="13" t="s">
        <v>12174</v>
      </c>
      <c r="D2310" s="14">
        <v>44991</v>
      </c>
      <c r="E2310" s="15" t="s">
        <v>12175</v>
      </c>
      <c r="F2310" s="12" t="s">
        <v>12176</v>
      </c>
      <c r="G2310" s="12" t="s">
        <v>1668</v>
      </c>
      <c r="H2310" s="12" t="s">
        <v>12177</v>
      </c>
      <c r="I2310" s="12" t="s">
        <v>12178</v>
      </c>
    </row>
    <row r="2311" spans="1:9" ht="37.5" x14ac:dyDescent="0.4">
      <c r="A2311" s="12" t="s">
        <v>10</v>
      </c>
      <c r="B2311" s="13" t="s">
        <v>11992</v>
      </c>
      <c r="C2311" s="13" t="s">
        <v>12179</v>
      </c>
      <c r="D2311" s="14">
        <v>45205</v>
      </c>
      <c r="E2311" s="15" t="s">
        <v>12180</v>
      </c>
      <c r="F2311" s="12" t="s">
        <v>12181</v>
      </c>
      <c r="G2311" s="12" t="s">
        <v>3271</v>
      </c>
      <c r="H2311" s="12" t="s">
        <v>12182</v>
      </c>
      <c r="I2311" s="12" t="s">
        <v>12183</v>
      </c>
    </row>
    <row r="2312" spans="1:9" ht="37.5" x14ac:dyDescent="0.4">
      <c r="A2312" s="12" t="s">
        <v>10</v>
      </c>
      <c r="B2312" s="13" t="s">
        <v>11992</v>
      </c>
      <c r="C2312" s="13" t="s">
        <v>12184</v>
      </c>
      <c r="D2312" s="14">
        <v>44533</v>
      </c>
      <c r="E2312" s="15" t="s">
        <v>12185</v>
      </c>
      <c r="F2312" s="12" t="s">
        <v>12186</v>
      </c>
      <c r="G2312" s="12" t="s">
        <v>192</v>
      </c>
      <c r="H2312" s="12" t="s">
        <v>12187</v>
      </c>
      <c r="I2312" s="12" t="s">
        <v>12188</v>
      </c>
    </row>
    <row r="2313" spans="1:9" ht="37.5" x14ac:dyDescent="0.4">
      <c r="A2313" s="12" t="s">
        <v>10</v>
      </c>
      <c r="B2313" s="13" t="s">
        <v>11992</v>
      </c>
      <c r="C2313" s="13" t="s">
        <v>12189</v>
      </c>
      <c r="D2313" s="14">
        <v>45086</v>
      </c>
      <c r="E2313" s="15" t="s">
        <v>12190</v>
      </c>
      <c r="F2313" s="12" t="s">
        <v>12191</v>
      </c>
      <c r="G2313" s="12" t="s">
        <v>1625</v>
      </c>
      <c r="H2313" s="12" t="s">
        <v>12192</v>
      </c>
      <c r="I2313" s="12" t="s">
        <v>12193</v>
      </c>
    </row>
    <row r="2314" spans="1:9" ht="37.5" x14ac:dyDescent="0.4">
      <c r="A2314" s="12" t="s">
        <v>10</v>
      </c>
      <c r="B2314" s="13" t="s">
        <v>11992</v>
      </c>
      <c r="C2314" s="13" t="s">
        <v>12194</v>
      </c>
      <c r="D2314" s="14">
        <v>44957</v>
      </c>
      <c r="E2314" s="15" t="s">
        <v>12195</v>
      </c>
      <c r="F2314" s="12" t="s">
        <v>12196</v>
      </c>
      <c r="G2314" s="12" t="s">
        <v>1564</v>
      </c>
      <c r="H2314" s="12" t="s">
        <v>12197</v>
      </c>
      <c r="I2314" s="12" t="s">
        <v>12198</v>
      </c>
    </row>
    <row r="2315" spans="1:9" ht="37.5" x14ac:dyDescent="0.4">
      <c r="A2315" s="12" t="s">
        <v>10</v>
      </c>
      <c r="B2315" s="13" t="s">
        <v>11992</v>
      </c>
      <c r="C2315" s="13" t="s">
        <v>12199</v>
      </c>
      <c r="D2315" s="14">
        <v>45155</v>
      </c>
      <c r="E2315" s="15" t="s">
        <v>12200</v>
      </c>
      <c r="F2315" s="12" t="s">
        <v>12201</v>
      </c>
      <c r="G2315" s="12" t="s">
        <v>1479</v>
      </c>
      <c r="H2315" s="12" t="s">
        <v>12202</v>
      </c>
      <c r="I2315" s="12" t="s">
        <v>12203</v>
      </c>
    </row>
    <row r="2316" spans="1:9" ht="37.5" x14ac:dyDescent="0.4">
      <c r="A2316" s="12" t="s">
        <v>10</v>
      </c>
      <c r="B2316" s="13" t="s">
        <v>11992</v>
      </c>
      <c r="C2316" s="13" t="s">
        <v>12204</v>
      </c>
      <c r="D2316" s="14">
        <v>44910</v>
      </c>
      <c r="E2316" s="15" t="s">
        <v>12205</v>
      </c>
      <c r="F2316" s="12" t="s">
        <v>12206</v>
      </c>
      <c r="G2316" s="12" t="s">
        <v>12207</v>
      </c>
      <c r="H2316" s="12" t="s">
        <v>12208</v>
      </c>
      <c r="I2316" s="12" t="s">
        <v>12209</v>
      </c>
    </row>
    <row r="2317" spans="1:9" ht="37.5" x14ac:dyDescent="0.4">
      <c r="A2317" s="12" t="s">
        <v>10</v>
      </c>
      <c r="B2317" s="13" t="s">
        <v>11992</v>
      </c>
      <c r="C2317" s="13" t="s">
        <v>12210</v>
      </c>
      <c r="D2317" s="14">
        <v>44977</v>
      </c>
      <c r="E2317" s="15" t="s">
        <v>12211</v>
      </c>
      <c r="F2317" s="12" t="s">
        <v>12212</v>
      </c>
      <c r="G2317" s="12" t="s">
        <v>110</v>
      </c>
      <c r="H2317" s="12" t="s">
        <v>12213</v>
      </c>
      <c r="I2317" s="12" t="s">
        <v>12214</v>
      </c>
    </row>
    <row r="2318" spans="1:9" ht="37.5" x14ac:dyDescent="0.4">
      <c r="A2318" s="12" t="s">
        <v>10</v>
      </c>
      <c r="B2318" s="13" t="s">
        <v>11992</v>
      </c>
      <c r="C2318" s="13" t="s">
        <v>12215</v>
      </c>
      <c r="D2318" s="14">
        <v>45017</v>
      </c>
      <c r="E2318" s="15" t="s">
        <v>12216</v>
      </c>
      <c r="F2318" s="12" t="s">
        <v>12217</v>
      </c>
      <c r="G2318" s="12" t="s">
        <v>1642</v>
      </c>
      <c r="H2318" s="12" t="s">
        <v>12218</v>
      </c>
      <c r="I2318" s="12" t="s">
        <v>12219</v>
      </c>
    </row>
    <row r="2319" spans="1:9" ht="37.5" x14ac:dyDescent="0.4">
      <c r="A2319" s="12" t="s">
        <v>10</v>
      </c>
      <c r="B2319" s="13" t="s">
        <v>11992</v>
      </c>
      <c r="C2319" s="13" t="s">
        <v>12220</v>
      </c>
      <c r="D2319" s="14">
        <v>45008</v>
      </c>
      <c r="E2319" s="15" t="s">
        <v>12221</v>
      </c>
      <c r="F2319" s="12" t="s">
        <v>12222</v>
      </c>
      <c r="G2319" s="12" t="s">
        <v>1479</v>
      </c>
      <c r="H2319" s="12" t="s">
        <v>12223</v>
      </c>
      <c r="I2319" s="12" t="s">
        <v>12224</v>
      </c>
    </row>
    <row r="2320" spans="1:9" ht="37.5" x14ac:dyDescent="0.4">
      <c r="A2320" s="12" t="s">
        <v>10</v>
      </c>
      <c r="B2320" s="13" t="s">
        <v>11992</v>
      </c>
      <c r="C2320" s="13" t="s">
        <v>12225</v>
      </c>
      <c r="D2320" s="14">
        <v>44762</v>
      </c>
      <c r="E2320" s="15" t="s">
        <v>12226</v>
      </c>
      <c r="F2320" s="12" t="s">
        <v>12227</v>
      </c>
      <c r="G2320" s="12" t="s">
        <v>1509</v>
      </c>
      <c r="H2320" s="12" t="s">
        <v>12228</v>
      </c>
      <c r="I2320" s="12" t="s">
        <v>12229</v>
      </c>
    </row>
    <row r="2321" spans="1:9" ht="37.5" x14ac:dyDescent="0.4">
      <c r="A2321" s="12" t="s">
        <v>10</v>
      </c>
      <c r="B2321" s="13" t="s">
        <v>11992</v>
      </c>
      <c r="C2321" s="13" t="s">
        <v>12230</v>
      </c>
      <c r="D2321" s="14">
        <v>44989</v>
      </c>
      <c r="E2321" s="15" t="s">
        <v>12231</v>
      </c>
      <c r="F2321" s="12" t="s">
        <v>12232</v>
      </c>
      <c r="G2321" s="12" t="s">
        <v>1935</v>
      </c>
      <c r="H2321" s="12" t="s">
        <v>12233</v>
      </c>
      <c r="I2321" s="12" t="s">
        <v>12234</v>
      </c>
    </row>
    <row r="2322" spans="1:9" ht="37.5" x14ac:dyDescent="0.4">
      <c r="A2322" s="12" t="s">
        <v>10</v>
      </c>
      <c r="B2322" s="13" t="s">
        <v>11992</v>
      </c>
      <c r="C2322" s="13" t="s">
        <v>12235</v>
      </c>
      <c r="D2322" s="14">
        <v>44907</v>
      </c>
      <c r="E2322" s="15" t="s">
        <v>12236</v>
      </c>
      <c r="F2322" s="12" t="s">
        <v>12237</v>
      </c>
      <c r="G2322" s="12" t="s">
        <v>2842</v>
      </c>
      <c r="H2322" s="12" t="s">
        <v>12238</v>
      </c>
      <c r="I2322" s="12" t="s">
        <v>12239</v>
      </c>
    </row>
    <row r="2323" spans="1:9" ht="37.5" x14ac:dyDescent="0.4">
      <c r="A2323" s="12" t="s">
        <v>10</v>
      </c>
      <c r="B2323" s="13" t="s">
        <v>11992</v>
      </c>
      <c r="C2323" s="13" t="s">
        <v>12240</v>
      </c>
      <c r="D2323" s="14">
        <v>44490</v>
      </c>
      <c r="E2323" s="15" t="s">
        <v>12241</v>
      </c>
      <c r="F2323" s="12" t="s">
        <v>12242</v>
      </c>
      <c r="G2323" s="12" t="s">
        <v>1491</v>
      </c>
      <c r="H2323" s="12" t="s">
        <v>12243</v>
      </c>
      <c r="I2323" s="12" t="s">
        <v>12244</v>
      </c>
    </row>
    <row r="2324" spans="1:9" ht="37.5" x14ac:dyDescent="0.4">
      <c r="A2324" s="12" t="s">
        <v>10</v>
      </c>
      <c r="B2324" s="13" t="s">
        <v>11992</v>
      </c>
      <c r="C2324" s="13" t="s">
        <v>12245</v>
      </c>
      <c r="D2324" s="14">
        <v>45043</v>
      </c>
      <c r="E2324" s="15" t="s">
        <v>12121</v>
      </c>
      <c r="F2324" s="12" t="s">
        <v>12122</v>
      </c>
      <c r="G2324" s="12" t="s">
        <v>74</v>
      </c>
      <c r="H2324" s="12" t="s">
        <v>12246</v>
      </c>
      <c r="I2324" s="12" t="s">
        <v>12247</v>
      </c>
    </row>
    <row r="2325" spans="1:9" ht="37.5" x14ac:dyDescent="0.4">
      <c r="A2325" s="12" t="s">
        <v>10</v>
      </c>
      <c r="B2325" s="13" t="s">
        <v>11992</v>
      </c>
      <c r="C2325" s="13" t="s">
        <v>12248</v>
      </c>
      <c r="D2325" s="14">
        <v>45135</v>
      </c>
      <c r="E2325" s="15" t="s">
        <v>12249</v>
      </c>
      <c r="F2325" s="12" t="s">
        <v>12250</v>
      </c>
      <c r="G2325" s="12" t="s">
        <v>1564</v>
      </c>
      <c r="H2325" s="12" t="s">
        <v>12251</v>
      </c>
      <c r="I2325" s="12" t="s">
        <v>12252</v>
      </c>
    </row>
    <row r="2326" spans="1:9" ht="37.5" x14ac:dyDescent="0.4">
      <c r="A2326" s="12" t="s">
        <v>10</v>
      </c>
      <c r="B2326" s="13" t="s">
        <v>11992</v>
      </c>
      <c r="C2326" s="13" t="s">
        <v>12253</v>
      </c>
      <c r="D2326" s="14">
        <v>44455</v>
      </c>
      <c r="E2326" s="15" t="s">
        <v>12254</v>
      </c>
      <c r="F2326" s="12" t="s">
        <v>12255</v>
      </c>
      <c r="G2326" s="12" t="s">
        <v>1462</v>
      </c>
      <c r="H2326" s="12" t="s">
        <v>12256</v>
      </c>
      <c r="I2326" s="12" t="s">
        <v>12257</v>
      </c>
    </row>
    <row r="2327" spans="1:9" ht="37.5" x14ac:dyDescent="0.4">
      <c r="A2327" s="12" t="s">
        <v>10</v>
      </c>
      <c r="B2327" s="13" t="s">
        <v>11992</v>
      </c>
      <c r="C2327" s="13" t="s">
        <v>12258</v>
      </c>
      <c r="D2327" s="14">
        <v>44958</v>
      </c>
      <c r="E2327" s="15" t="s">
        <v>12259</v>
      </c>
      <c r="F2327" s="12" t="s">
        <v>12260</v>
      </c>
      <c r="G2327" s="12" t="s">
        <v>1946</v>
      </c>
      <c r="H2327" s="12" t="s">
        <v>12261</v>
      </c>
      <c r="I2327" s="12" t="s">
        <v>12262</v>
      </c>
    </row>
    <row r="2328" spans="1:9" ht="37.5" x14ac:dyDescent="0.4">
      <c r="A2328" s="12" t="s">
        <v>10</v>
      </c>
      <c r="B2328" s="13" t="s">
        <v>11992</v>
      </c>
      <c r="C2328" s="13" t="s">
        <v>12263</v>
      </c>
      <c r="D2328" s="14">
        <v>45121</v>
      </c>
      <c r="E2328" s="15" t="s">
        <v>12264</v>
      </c>
      <c r="F2328" s="12" t="s">
        <v>12265</v>
      </c>
      <c r="G2328" s="12" t="s">
        <v>2153</v>
      </c>
      <c r="H2328" s="12" t="s">
        <v>12266</v>
      </c>
      <c r="I2328" s="12" t="s">
        <v>12267</v>
      </c>
    </row>
    <row r="2329" spans="1:9" ht="37.5" x14ac:dyDescent="0.4">
      <c r="A2329" s="12" t="s">
        <v>10</v>
      </c>
      <c r="B2329" s="13" t="s">
        <v>11992</v>
      </c>
      <c r="C2329" s="13" t="s">
        <v>12268</v>
      </c>
      <c r="D2329" s="14">
        <v>44937</v>
      </c>
      <c r="E2329" s="15" t="s">
        <v>12269</v>
      </c>
      <c r="F2329" s="12" t="s">
        <v>12270</v>
      </c>
      <c r="G2329" s="12" t="s">
        <v>1812</v>
      </c>
      <c r="H2329" s="12" t="s">
        <v>12271</v>
      </c>
      <c r="I2329" s="12" t="s">
        <v>12272</v>
      </c>
    </row>
    <row r="2330" spans="1:9" ht="37.5" x14ac:dyDescent="0.4">
      <c r="A2330" s="12" t="s">
        <v>10</v>
      </c>
      <c r="B2330" s="13" t="s">
        <v>11992</v>
      </c>
      <c r="C2330" s="13" t="s">
        <v>12273</v>
      </c>
      <c r="D2330" s="14">
        <v>44595</v>
      </c>
      <c r="E2330" s="15" t="s">
        <v>12274</v>
      </c>
      <c r="F2330" s="12" t="s">
        <v>12275</v>
      </c>
      <c r="G2330" s="12" t="s">
        <v>1893</v>
      </c>
      <c r="H2330" s="12" t="s">
        <v>12276</v>
      </c>
      <c r="I2330" s="12" t="s">
        <v>12277</v>
      </c>
    </row>
    <row r="2331" spans="1:9" ht="37.5" x14ac:dyDescent="0.4">
      <c r="A2331" s="12" t="s">
        <v>10</v>
      </c>
      <c r="B2331" s="13" t="s">
        <v>11992</v>
      </c>
      <c r="C2331" s="13" t="s">
        <v>12278</v>
      </c>
      <c r="D2331" s="14">
        <v>45044</v>
      </c>
      <c r="E2331" s="15" t="s">
        <v>12279</v>
      </c>
      <c r="F2331" s="12" t="s">
        <v>12280</v>
      </c>
      <c r="G2331" s="12" t="s">
        <v>174</v>
      </c>
      <c r="H2331" s="12" t="s">
        <v>12281</v>
      </c>
      <c r="I2331" s="12" t="s">
        <v>12282</v>
      </c>
    </row>
    <row r="2332" spans="1:9" ht="37.5" x14ac:dyDescent="0.4">
      <c r="A2332" s="12" t="s">
        <v>10</v>
      </c>
      <c r="B2332" s="13" t="s">
        <v>11992</v>
      </c>
      <c r="C2332" s="13" t="s">
        <v>12283</v>
      </c>
      <c r="D2332" s="14">
        <v>44931</v>
      </c>
      <c r="E2332" s="15" t="s">
        <v>12284</v>
      </c>
      <c r="F2332" s="12" t="s">
        <v>12285</v>
      </c>
      <c r="G2332" s="12" t="s">
        <v>1367</v>
      </c>
      <c r="H2332" s="12" t="s">
        <v>12286</v>
      </c>
      <c r="I2332" s="12" t="s">
        <v>12287</v>
      </c>
    </row>
    <row r="2333" spans="1:9" ht="37.5" x14ac:dyDescent="0.4">
      <c r="A2333" s="12" t="s">
        <v>10</v>
      </c>
      <c r="B2333" s="13" t="s">
        <v>11992</v>
      </c>
      <c r="C2333" s="13" t="s">
        <v>12288</v>
      </c>
      <c r="D2333" s="14">
        <v>45017</v>
      </c>
      <c r="E2333" s="15" t="s">
        <v>12289</v>
      </c>
      <c r="F2333" s="12" t="s">
        <v>12290</v>
      </c>
      <c r="G2333" s="12" t="s">
        <v>21</v>
      </c>
      <c r="H2333" s="12" t="s">
        <v>12291</v>
      </c>
      <c r="I2333" s="12" t="s">
        <v>12292</v>
      </c>
    </row>
    <row r="2334" spans="1:9" ht="37.5" x14ac:dyDescent="0.4">
      <c r="A2334" s="12" t="s">
        <v>10</v>
      </c>
      <c r="B2334" s="13" t="s">
        <v>11992</v>
      </c>
      <c r="C2334" s="13" t="s">
        <v>12293</v>
      </c>
      <c r="D2334" s="14">
        <v>44483</v>
      </c>
      <c r="E2334" s="15" t="s">
        <v>12294</v>
      </c>
      <c r="F2334" s="12" t="s">
        <v>12295</v>
      </c>
      <c r="G2334" s="12" t="s">
        <v>1378</v>
      </c>
      <c r="H2334" s="12" t="s">
        <v>1962</v>
      </c>
      <c r="I2334" s="12" t="s">
        <v>12296</v>
      </c>
    </row>
    <row r="2335" spans="1:9" ht="37.5" x14ac:dyDescent="0.4">
      <c r="A2335" s="12" t="s">
        <v>10</v>
      </c>
      <c r="B2335" s="13" t="s">
        <v>11992</v>
      </c>
      <c r="C2335" s="13" t="s">
        <v>12297</v>
      </c>
      <c r="D2335" s="14">
        <v>45028</v>
      </c>
      <c r="E2335" s="15" t="s">
        <v>12298</v>
      </c>
      <c r="F2335" s="12" t="s">
        <v>12299</v>
      </c>
      <c r="G2335" s="12" t="s">
        <v>15</v>
      </c>
      <c r="H2335" s="12" t="s">
        <v>12300</v>
      </c>
      <c r="I2335" s="12" t="s">
        <v>12301</v>
      </c>
    </row>
    <row r="2336" spans="1:9" ht="37.5" x14ac:dyDescent="0.4">
      <c r="A2336" s="12" t="s">
        <v>10</v>
      </c>
      <c r="B2336" s="13" t="s">
        <v>11992</v>
      </c>
      <c r="C2336" s="13" t="s">
        <v>12302</v>
      </c>
      <c r="D2336" s="14">
        <v>44609</v>
      </c>
      <c r="E2336" s="15" t="s">
        <v>12303</v>
      </c>
      <c r="F2336" s="12" t="s">
        <v>12304</v>
      </c>
      <c r="G2336" s="12" t="s">
        <v>21</v>
      </c>
      <c r="H2336" s="12" t="s">
        <v>12305</v>
      </c>
      <c r="I2336" s="12" t="s">
        <v>12306</v>
      </c>
    </row>
    <row r="2337" spans="1:9" ht="37.5" x14ac:dyDescent="0.4">
      <c r="A2337" s="12" t="s">
        <v>10</v>
      </c>
      <c r="B2337" s="13" t="s">
        <v>11992</v>
      </c>
      <c r="C2337" s="13" t="s">
        <v>12307</v>
      </c>
      <c r="D2337" s="14">
        <v>44543</v>
      </c>
      <c r="E2337" s="15" t="s">
        <v>12308</v>
      </c>
      <c r="F2337" s="12" t="s">
        <v>12309</v>
      </c>
      <c r="G2337" s="12" t="s">
        <v>2004</v>
      </c>
      <c r="H2337" s="12" t="s">
        <v>12310</v>
      </c>
      <c r="I2337" s="12" t="s">
        <v>12311</v>
      </c>
    </row>
    <row r="2338" spans="1:9" ht="37.5" x14ac:dyDescent="0.4">
      <c r="A2338" s="12" t="s">
        <v>10</v>
      </c>
      <c r="B2338" s="13" t="s">
        <v>11992</v>
      </c>
      <c r="C2338" s="13" t="s">
        <v>12312</v>
      </c>
      <c r="D2338" s="14">
        <v>44945</v>
      </c>
      <c r="E2338" s="15" t="s">
        <v>12313</v>
      </c>
      <c r="F2338" s="12" t="s">
        <v>12314</v>
      </c>
      <c r="G2338" s="12" t="s">
        <v>2066</v>
      </c>
      <c r="H2338" s="12" t="s">
        <v>12315</v>
      </c>
      <c r="I2338" s="12" t="s">
        <v>12316</v>
      </c>
    </row>
    <row r="2339" spans="1:9" ht="37.5" x14ac:dyDescent="0.4">
      <c r="A2339" s="12" t="s">
        <v>10</v>
      </c>
      <c r="B2339" s="13" t="s">
        <v>11992</v>
      </c>
      <c r="C2339" s="13" t="s">
        <v>12317</v>
      </c>
      <c r="D2339" s="14">
        <v>45108</v>
      </c>
      <c r="E2339" s="15" t="s">
        <v>12318</v>
      </c>
      <c r="F2339" s="12" t="s">
        <v>12319</v>
      </c>
      <c r="G2339" s="12" t="s">
        <v>12320</v>
      </c>
      <c r="H2339" s="12" t="s">
        <v>12321</v>
      </c>
      <c r="I2339" s="12" t="s">
        <v>12322</v>
      </c>
    </row>
    <row r="2340" spans="1:9" ht="37.5" x14ac:dyDescent="0.4">
      <c r="A2340" s="12" t="s">
        <v>10</v>
      </c>
      <c r="B2340" s="13" t="s">
        <v>11992</v>
      </c>
      <c r="C2340" s="13" t="s">
        <v>12323</v>
      </c>
      <c r="D2340" s="14">
        <v>45162</v>
      </c>
      <c r="E2340" s="15" t="s">
        <v>12324</v>
      </c>
      <c r="F2340" s="12" t="s">
        <v>12325</v>
      </c>
      <c r="G2340" s="12" t="s">
        <v>1668</v>
      </c>
      <c r="H2340" s="12" t="s">
        <v>12326</v>
      </c>
      <c r="I2340" s="12" t="s">
        <v>12327</v>
      </c>
    </row>
    <row r="2341" spans="1:9" ht="37.5" x14ac:dyDescent="0.4">
      <c r="A2341" s="12" t="s">
        <v>10</v>
      </c>
      <c r="B2341" s="13" t="s">
        <v>11992</v>
      </c>
      <c r="C2341" s="13" t="s">
        <v>12328</v>
      </c>
      <c r="D2341" s="14">
        <v>45026</v>
      </c>
      <c r="E2341" s="15" t="s">
        <v>12329</v>
      </c>
      <c r="F2341" s="12" t="s">
        <v>12330</v>
      </c>
      <c r="G2341" s="12" t="s">
        <v>3012</v>
      </c>
      <c r="H2341" s="12" t="s">
        <v>12331</v>
      </c>
      <c r="I2341" s="12" t="s">
        <v>12332</v>
      </c>
    </row>
    <row r="2342" spans="1:9" ht="37.5" x14ac:dyDescent="0.4">
      <c r="A2342" s="12" t="s">
        <v>10</v>
      </c>
      <c r="B2342" s="13" t="s">
        <v>11992</v>
      </c>
      <c r="C2342" s="13" t="s">
        <v>12333</v>
      </c>
      <c r="D2342" s="14">
        <v>44995</v>
      </c>
      <c r="E2342" s="15" t="s">
        <v>12334</v>
      </c>
      <c r="F2342" s="12" t="s">
        <v>12335</v>
      </c>
      <c r="G2342" s="12" t="s">
        <v>216</v>
      </c>
      <c r="H2342" s="12" t="s">
        <v>12336</v>
      </c>
      <c r="I2342" s="12" t="s">
        <v>12337</v>
      </c>
    </row>
    <row r="2343" spans="1:9" ht="37.5" x14ac:dyDescent="0.4">
      <c r="A2343" s="12" t="s">
        <v>10</v>
      </c>
      <c r="B2343" s="13" t="s">
        <v>11992</v>
      </c>
      <c r="C2343" s="13" t="s">
        <v>12338</v>
      </c>
      <c r="D2343" s="14">
        <v>44537</v>
      </c>
      <c r="E2343" s="15" t="s">
        <v>12339</v>
      </c>
      <c r="F2343" s="12" t="s">
        <v>12340</v>
      </c>
      <c r="G2343" s="12" t="s">
        <v>12341</v>
      </c>
      <c r="H2343" s="12" t="s">
        <v>12342</v>
      </c>
      <c r="I2343" s="12" t="s">
        <v>12343</v>
      </c>
    </row>
    <row r="2344" spans="1:9" ht="37.5" x14ac:dyDescent="0.4">
      <c r="A2344" s="12" t="s">
        <v>10</v>
      </c>
      <c r="B2344" s="13" t="s">
        <v>11992</v>
      </c>
      <c r="C2344" s="13" t="s">
        <v>12344</v>
      </c>
      <c r="D2344" s="14">
        <v>45131</v>
      </c>
      <c r="E2344" s="15" t="s">
        <v>12345</v>
      </c>
      <c r="F2344" s="12" t="s">
        <v>12346</v>
      </c>
      <c r="G2344" s="12" t="s">
        <v>2153</v>
      </c>
      <c r="H2344" s="12" t="s">
        <v>12347</v>
      </c>
      <c r="I2344" s="12" t="s">
        <v>12348</v>
      </c>
    </row>
    <row r="2345" spans="1:9" ht="37.5" x14ac:dyDescent="0.4">
      <c r="A2345" s="12" t="s">
        <v>10</v>
      </c>
      <c r="B2345" s="13" t="s">
        <v>11992</v>
      </c>
      <c r="C2345" s="13" t="s">
        <v>12349</v>
      </c>
      <c r="D2345" s="14">
        <v>44368</v>
      </c>
      <c r="E2345" s="15" t="s">
        <v>12350</v>
      </c>
      <c r="F2345" s="12" t="s">
        <v>12351</v>
      </c>
      <c r="G2345" s="12" t="s">
        <v>50</v>
      </c>
      <c r="H2345" s="12" t="s">
        <v>12352</v>
      </c>
      <c r="I2345" s="12" t="s">
        <v>12353</v>
      </c>
    </row>
    <row r="2346" spans="1:9" ht="37.5" x14ac:dyDescent="0.4">
      <c r="A2346" s="12" t="s">
        <v>10</v>
      </c>
      <c r="B2346" s="13" t="s">
        <v>11992</v>
      </c>
      <c r="C2346" s="13" t="s">
        <v>12354</v>
      </c>
      <c r="D2346" s="14">
        <v>44613</v>
      </c>
      <c r="E2346" s="15" t="s">
        <v>12355</v>
      </c>
      <c r="F2346" s="12" t="s">
        <v>12356</v>
      </c>
      <c r="G2346" s="12" t="s">
        <v>1685</v>
      </c>
      <c r="H2346" s="12" t="s">
        <v>12357</v>
      </c>
      <c r="I2346" s="12" t="s">
        <v>12358</v>
      </c>
    </row>
    <row r="2347" spans="1:9" ht="37.5" x14ac:dyDescent="0.4">
      <c r="A2347" s="12" t="s">
        <v>10</v>
      </c>
      <c r="B2347" s="13" t="s">
        <v>11992</v>
      </c>
      <c r="C2347" s="13" t="s">
        <v>12359</v>
      </c>
      <c r="D2347" s="14">
        <v>44378</v>
      </c>
      <c r="E2347" s="15" t="s">
        <v>12360</v>
      </c>
      <c r="F2347" s="12" t="s">
        <v>12361</v>
      </c>
      <c r="G2347" s="12" t="s">
        <v>1833</v>
      </c>
      <c r="H2347" s="12" t="s">
        <v>12362</v>
      </c>
      <c r="I2347" s="12" t="s">
        <v>2000</v>
      </c>
    </row>
    <row r="2348" spans="1:9" ht="37.5" x14ac:dyDescent="0.4">
      <c r="A2348" s="12" t="s">
        <v>10</v>
      </c>
      <c r="B2348" s="13" t="s">
        <v>11992</v>
      </c>
      <c r="C2348" s="13" t="s">
        <v>12363</v>
      </c>
      <c r="D2348" s="14">
        <v>44494</v>
      </c>
      <c r="E2348" s="15" t="s">
        <v>12364</v>
      </c>
      <c r="F2348" s="12" t="s">
        <v>12365</v>
      </c>
      <c r="G2348" s="12" t="s">
        <v>2561</v>
      </c>
      <c r="H2348" s="12" t="s">
        <v>12366</v>
      </c>
      <c r="I2348" s="12" t="s">
        <v>12367</v>
      </c>
    </row>
    <row r="2349" spans="1:9" ht="37.5" x14ac:dyDescent="0.4">
      <c r="A2349" s="12" t="s">
        <v>10</v>
      </c>
      <c r="B2349" s="13" t="s">
        <v>11992</v>
      </c>
      <c r="C2349" s="13" t="s">
        <v>12368</v>
      </c>
      <c r="D2349" s="14">
        <v>44967</v>
      </c>
      <c r="E2349" s="15" t="s">
        <v>12369</v>
      </c>
      <c r="F2349" s="12" t="s">
        <v>12370</v>
      </c>
      <c r="G2349" s="12" t="s">
        <v>1784</v>
      </c>
      <c r="H2349" s="12" t="s">
        <v>12371</v>
      </c>
      <c r="I2349" s="12" t="s">
        <v>12372</v>
      </c>
    </row>
    <row r="2350" spans="1:9" ht="37.5" x14ac:dyDescent="0.4">
      <c r="A2350" s="12" t="s">
        <v>10</v>
      </c>
      <c r="B2350" s="13" t="s">
        <v>11992</v>
      </c>
      <c r="C2350" s="13" t="s">
        <v>12373</v>
      </c>
      <c r="D2350" s="14">
        <v>44987</v>
      </c>
      <c r="E2350" s="15" t="s">
        <v>12374</v>
      </c>
      <c r="F2350" s="12" t="s">
        <v>12375</v>
      </c>
      <c r="G2350" s="12" t="s">
        <v>12376</v>
      </c>
      <c r="H2350" s="12" t="s">
        <v>12377</v>
      </c>
      <c r="I2350" s="12" t="s">
        <v>12378</v>
      </c>
    </row>
    <row r="2351" spans="1:9" ht="37.5" x14ac:dyDescent="0.4">
      <c r="A2351" s="12" t="s">
        <v>10</v>
      </c>
      <c r="B2351" s="13" t="s">
        <v>11992</v>
      </c>
      <c r="C2351" s="13" t="s">
        <v>12379</v>
      </c>
      <c r="D2351" s="14">
        <v>45148</v>
      </c>
      <c r="E2351" s="15" t="s">
        <v>12380</v>
      </c>
      <c r="F2351" s="12" t="s">
        <v>12381</v>
      </c>
      <c r="G2351" s="12" t="s">
        <v>12382</v>
      </c>
      <c r="H2351" s="12" t="s">
        <v>12383</v>
      </c>
      <c r="I2351" s="12" t="s">
        <v>12384</v>
      </c>
    </row>
    <row r="2352" spans="1:9" ht="37.5" x14ac:dyDescent="0.4">
      <c r="A2352" s="12" t="s">
        <v>10</v>
      </c>
      <c r="B2352" s="13" t="s">
        <v>11992</v>
      </c>
      <c r="C2352" s="13" t="s">
        <v>12385</v>
      </c>
      <c r="D2352" s="14">
        <v>44770</v>
      </c>
      <c r="E2352" s="15" t="s">
        <v>12386</v>
      </c>
      <c r="F2352" s="12" t="s">
        <v>12387</v>
      </c>
      <c r="G2352" s="12" t="s">
        <v>12388</v>
      </c>
      <c r="H2352" s="12" t="s">
        <v>12389</v>
      </c>
      <c r="I2352" s="12" t="s">
        <v>12390</v>
      </c>
    </row>
    <row r="2353" spans="1:9" ht="37.5" x14ac:dyDescent="0.4">
      <c r="A2353" s="12" t="s">
        <v>10</v>
      </c>
      <c r="B2353" s="13" t="s">
        <v>11992</v>
      </c>
      <c r="C2353" s="13" t="s">
        <v>12391</v>
      </c>
      <c r="D2353" s="14">
        <v>44434</v>
      </c>
      <c r="E2353" s="15" t="s">
        <v>12392</v>
      </c>
      <c r="F2353" s="12" t="s">
        <v>12393</v>
      </c>
      <c r="G2353" s="12" t="s">
        <v>1625</v>
      </c>
      <c r="H2353" s="12" t="s">
        <v>12394</v>
      </c>
      <c r="I2353" s="12" t="s">
        <v>12395</v>
      </c>
    </row>
    <row r="2354" spans="1:9" ht="37.5" x14ac:dyDescent="0.4">
      <c r="A2354" s="12" t="s">
        <v>10</v>
      </c>
      <c r="B2354" s="13" t="s">
        <v>11992</v>
      </c>
      <c r="C2354" s="13" t="s">
        <v>12396</v>
      </c>
      <c r="D2354" s="14">
        <v>44886</v>
      </c>
      <c r="E2354" s="15" t="s">
        <v>12397</v>
      </c>
      <c r="F2354" s="12" t="s">
        <v>12398</v>
      </c>
      <c r="G2354" s="12" t="s">
        <v>12399</v>
      </c>
      <c r="H2354" s="12" t="s">
        <v>12400</v>
      </c>
      <c r="I2354" s="12" t="s">
        <v>12401</v>
      </c>
    </row>
    <row r="2355" spans="1:9" ht="37.5" x14ac:dyDescent="0.4">
      <c r="A2355" s="12" t="s">
        <v>10</v>
      </c>
      <c r="B2355" s="13" t="s">
        <v>11992</v>
      </c>
      <c r="C2355" s="13" t="s">
        <v>12402</v>
      </c>
      <c r="D2355" s="14">
        <v>44832</v>
      </c>
      <c r="E2355" s="15" t="s">
        <v>12403</v>
      </c>
      <c r="F2355" s="12" t="s">
        <v>12404</v>
      </c>
      <c r="G2355" s="12" t="s">
        <v>2099</v>
      </c>
      <c r="H2355" s="12" t="s">
        <v>12405</v>
      </c>
      <c r="I2355" s="12" t="s">
        <v>12406</v>
      </c>
    </row>
    <row r="2356" spans="1:9" ht="37.5" x14ac:dyDescent="0.4">
      <c r="A2356" s="12" t="s">
        <v>10</v>
      </c>
      <c r="B2356" s="13" t="s">
        <v>11992</v>
      </c>
      <c r="C2356" s="13" t="s">
        <v>12407</v>
      </c>
      <c r="D2356" s="14">
        <v>44512</v>
      </c>
      <c r="E2356" s="15" t="s">
        <v>12408</v>
      </c>
      <c r="F2356" s="12" t="s">
        <v>12409</v>
      </c>
      <c r="G2356" s="12" t="s">
        <v>186</v>
      </c>
      <c r="H2356" s="12" t="s">
        <v>12410</v>
      </c>
      <c r="I2356" s="12" t="s">
        <v>12411</v>
      </c>
    </row>
    <row r="2357" spans="1:9" ht="37.5" x14ac:dyDescent="0.4">
      <c r="A2357" s="12" t="s">
        <v>10</v>
      </c>
      <c r="B2357" s="13" t="s">
        <v>11992</v>
      </c>
      <c r="C2357" s="13" t="s">
        <v>12412</v>
      </c>
      <c r="D2357" s="14">
        <v>44652</v>
      </c>
      <c r="E2357" s="15" t="s">
        <v>12413</v>
      </c>
      <c r="F2357" s="12" t="s">
        <v>12414</v>
      </c>
      <c r="G2357" s="12" t="s">
        <v>1833</v>
      </c>
      <c r="H2357" s="12" t="s">
        <v>12415</v>
      </c>
      <c r="I2357" s="12" t="s">
        <v>12416</v>
      </c>
    </row>
    <row r="2358" spans="1:9" ht="37.5" x14ac:dyDescent="0.4">
      <c r="A2358" s="12" t="s">
        <v>10</v>
      </c>
      <c r="B2358" s="13" t="s">
        <v>11992</v>
      </c>
      <c r="C2358" s="13" t="s">
        <v>12417</v>
      </c>
      <c r="D2358" s="14">
        <v>44966</v>
      </c>
      <c r="E2358" s="15" t="s">
        <v>12418</v>
      </c>
      <c r="F2358" s="12" t="s">
        <v>12419</v>
      </c>
      <c r="G2358" s="12" t="s">
        <v>1553</v>
      </c>
      <c r="H2358" s="12" t="s">
        <v>12420</v>
      </c>
      <c r="I2358" s="12" t="s">
        <v>12421</v>
      </c>
    </row>
    <row r="2359" spans="1:9" ht="37.5" x14ac:dyDescent="0.4">
      <c r="A2359" s="12" t="s">
        <v>10</v>
      </c>
      <c r="B2359" s="13" t="s">
        <v>11992</v>
      </c>
      <c r="C2359" s="13" t="s">
        <v>12422</v>
      </c>
      <c r="D2359" s="14">
        <v>44986</v>
      </c>
      <c r="E2359" s="15" t="s">
        <v>12423</v>
      </c>
      <c r="F2359" s="12" t="s">
        <v>12424</v>
      </c>
      <c r="G2359" s="12" t="s">
        <v>1833</v>
      </c>
      <c r="H2359" s="12" t="s">
        <v>12425</v>
      </c>
      <c r="I2359" s="12" t="s">
        <v>12426</v>
      </c>
    </row>
    <row r="2360" spans="1:9" ht="37.5" x14ac:dyDescent="0.4">
      <c r="A2360" s="12" t="s">
        <v>10</v>
      </c>
      <c r="B2360" s="13" t="s">
        <v>11992</v>
      </c>
      <c r="C2360" s="13" t="s">
        <v>12427</v>
      </c>
      <c r="D2360" s="14">
        <v>45139</v>
      </c>
      <c r="E2360" s="15" t="s">
        <v>12428</v>
      </c>
      <c r="F2360" s="12" t="s">
        <v>12429</v>
      </c>
      <c r="G2360" s="12" t="s">
        <v>15</v>
      </c>
      <c r="H2360" s="12" t="s">
        <v>12430</v>
      </c>
      <c r="I2360" s="12" t="s">
        <v>12431</v>
      </c>
    </row>
    <row r="2361" spans="1:9" ht="37.5" x14ac:dyDescent="0.4">
      <c r="A2361" s="12" t="s">
        <v>10</v>
      </c>
      <c r="B2361" s="13" t="s">
        <v>11992</v>
      </c>
      <c r="C2361" s="13" t="s">
        <v>12432</v>
      </c>
      <c r="D2361" s="14">
        <v>45370</v>
      </c>
      <c r="E2361" s="15" t="s">
        <v>12433</v>
      </c>
      <c r="F2361" s="12" t="s">
        <v>12434</v>
      </c>
      <c r="G2361" s="12" t="s">
        <v>1833</v>
      </c>
      <c r="H2361" s="12" t="s">
        <v>12435</v>
      </c>
      <c r="I2361" s="12" t="s">
        <v>12436</v>
      </c>
    </row>
    <row r="2362" spans="1:9" ht="37.5" x14ac:dyDescent="0.4">
      <c r="A2362" s="12" t="s">
        <v>10</v>
      </c>
      <c r="B2362" s="13" t="s">
        <v>11992</v>
      </c>
      <c r="C2362" s="13" t="s">
        <v>12437</v>
      </c>
      <c r="D2362" s="14">
        <v>45017</v>
      </c>
      <c r="E2362" s="15" t="s">
        <v>12438</v>
      </c>
      <c r="F2362" s="12" t="s">
        <v>12439</v>
      </c>
      <c r="G2362" s="12" t="s">
        <v>1401</v>
      </c>
      <c r="H2362" s="12" t="s">
        <v>12440</v>
      </c>
      <c r="I2362" s="12" t="s">
        <v>12441</v>
      </c>
    </row>
    <row r="2363" spans="1:9" ht="37.5" x14ac:dyDescent="0.4">
      <c r="A2363" s="12" t="s">
        <v>10</v>
      </c>
      <c r="B2363" s="13" t="s">
        <v>11992</v>
      </c>
      <c r="C2363" s="13" t="s">
        <v>12442</v>
      </c>
      <c r="D2363" s="14">
        <v>44949</v>
      </c>
      <c r="E2363" s="15" t="s">
        <v>12443</v>
      </c>
      <c r="F2363" s="12" t="s">
        <v>12444</v>
      </c>
      <c r="G2363" s="12" t="s">
        <v>146</v>
      </c>
      <c r="H2363" s="12" t="s">
        <v>12445</v>
      </c>
      <c r="I2363" s="12" t="s">
        <v>12446</v>
      </c>
    </row>
    <row r="2364" spans="1:9" ht="37.5" x14ac:dyDescent="0.4">
      <c r="A2364" s="12" t="s">
        <v>10</v>
      </c>
      <c r="B2364" s="13" t="s">
        <v>11992</v>
      </c>
      <c r="C2364" s="13" t="s">
        <v>12447</v>
      </c>
      <c r="D2364" s="14">
        <v>45015</v>
      </c>
      <c r="E2364" s="15" t="s">
        <v>12448</v>
      </c>
      <c r="F2364" s="12" t="s">
        <v>12449</v>
      </c>
      <c r="G2364" s="12" t="s">
        <v>104</v>
      </c>
      <c r="H2364" s="12" t="s">
        <v>12450</v>
      </c>
      <c r="I2364" s="12" t="s">
        <v>2231</v>
      </c>
    </row>
    <row r="2365" spans="1:9" ht="37.5" x14ac:dyDescent="0.4">
      <c r="A2365" s="12" t="s">
        <v>10</v>
      </c>
      <c r="B2365" s="13" t="s">
        <v>11992</v>
      </c>
      <c r="C2365" s="13" t="s">
        <v>12451</v>
      </c>
      <c r="D2365" s="14">
        <v>44750</v>
      </c>
      <c r="E2365" s="15" t="s">
        <v>12452</v>
      </c>
      <c r="F2365" s="12" t="s">
        <v>12091</v>
      </c>
      <c r="G2365" s="12" t="s">
        <v>2842</v>
      </c>
      <c r="H2365" s="12" t="s">
        <v>12453</v>
      </c>
      <c r="I2365" s="12" t="s">
        <v>12454</v>
      </c>
    </row>
    <row r="2366" spans="1:9" ht="37.5" x14ac:dyDescent="0.4">
      <c r="A2366" s="12" t="s">
        <v>10</v>
      </c>
      <c r="B2366" s="13" t="s">
        <v>11992</v>
      </c>
      <c r="C2366" s="13" t="s">
        <v>12455</v>
      </c>
      <c r="D2366" s="14">
        <v>45196</v>
      </c>
      <c r="E2366" s="15" t="s">
        <v>12456</v>
      </c>
      <c r="F2366" s="12" t="s">
        <v>12457</v>
      </c>
      <c r="G2366" s="12" t="s">
        <v>98</v>
      </c>
      <c r="H2366" s="12" t="s">
        <v>12458</v>
      </c>
      <c r="I2366" s="12" t="s">
        <v>12459</v>
      </c>
    </row>
    <row r="2367" spans="1:9" ht="37.5" x14ac:dyDescent="0.4">
      <c r="A2367" s="12" t="s">
        <v>10</v>
      </c>
      <c r="B2367" s="13" t="s">
        <v>11992</v>
      </c>
      <c r="C2367" s="13" t="s">
        <v>12460</v>
      </c>
      <c r="D2367" s="14">
        <v>44915</v>
      </c>
      <c r="E2367" s="15" t="s">
        <v>12461</v>
      </c>
      <c r="F2367" s="12" t="s">
        <v>12462</v>
      </c>
      <c r="G2367" s="12" t="s">
        <v>1515</v>
      </c>
      <c r="H2367" s="12" t="s">
        <v>12463</v>
      </c>
      <c r="I2367" s="12" t="s">
        <v>12464</v>
      </c>
    </row>
    <row r="2368" spans="1:9" ht="37.5" x14ac:dyDescent="0.4">
      <c r="A2368" s="12" t="s">
        <v>10</v>
      </c>
      <c r="B2368" s="13" t="s">
        <v>11992</v>
      </c>
      <c r="C2368" s="13" t="s">
        <v>12465</v>
      </c>
      <c r="D2368" s="14">
        <v>44588</v>
      </c>
      <c r="E2368" s="15" t="s">
        <v>12466</v>
      </c>
      <c r="F2368" s="12" t="s">
        <v>12467</v>
      </c>
      <c r="G2368" s="12" t="s">
        <v>2701</v>
      </c>
      <c r="H2368" s="12" t="s">
        <v>12468</v>
      </c>
      <c r="I2368" s="12" t="s">
        <v>12469</v>
      </c>
    </row>
    <row r="2369" spans="1:9" ht="37.5" x14ac:dyDescent="0.4">
      <c r="A2369" s="12" t="s">
        <v>10</v>
      </c>
      <c r="B2369" s="13" t="s">
        <v>11992</v>
      </c>
      <c r="C2369" s="13" t="s">
        <v>12470</v>
      </c>
      <c r="D2369" s="14">
        <v>44994</v>
      </c>
      <c r="E2369" s="15" t="s">
        <v>12471</v>
      </c>
      <c r="F2369" s="12" t="s">
        <v>12472</v>
      </c>
      <c r="G2369" s="12" t="s">
        <v>98</v>
      </c>
      <c r="H2369" s="12" t="s">
        <v>12473</v>
      </c>
      <c r="I2369" s="12" t="s">
        <v>12474</v>
      </c>
    </row>
    <row r="2370" spans="1:9" ht="37.5" x14ac:dyDescent="0.4">
      <c r="A2370" s="12" t="s">
        <v>10</v>
      </c>
      <c r="B2370" s="13" t="s">
        <v>11992</v>
      </c>
      <c r="C2370" s="13" t="s">
        <v>12475</v>
      </c>
      <c r="D2370" s="14">
        <v>44917</v>
      </c>
      <c r="E2370" s="15" t="s">
        <v>12476</v>
      </c>
      <c r="F2370" s="12" t="s">
        <v>12477</v>
      </c>
      <c r="G2370" s="12" t="s">
        <v>1763</v>
      </c>
      <c r="H2370" s="12" t="s">
        <v>12478</v>
      </c>
      <c r="I2370" s="12" t="s">
        <v>12479</v>
      </c>
    </row>
    <row r="2371" spans="1:9" ht="37.5" x14ac:dyDescent="0.4">
      <c r="A2371" s="12" t="s">
        <v>10</v>
      </c>
      <c r="B2371" s="13" t="s">
        <v>11992</v>
      </c>
      <c r="C2371" s="13" t="s">
        <v>12480</v>
      </c>
      <c r="D2371" s="14">
        <v>44489</v>
      </c>
      <c r="E2371" s="15" t="s">
        <v>12481</v>
      </c>
      <c r="F2371" s="12" t="s">
        <v>12482</v>
      </c>
      <c r="G2371" s="12" t="s">
        <v>2214</v>
      </c>
      <c r="H2371" s="12" t="s">
        <v>12483</v>
      </c>
      <c r="I2371" s="12" t="s">
        <v>12484</v>
      </c>
    </row>
    <row r="2372" spans="1:9" ht="37.5" x14ac:dyDescent="0.4">
      <c r="A2372" s="12" t="s">
        <v>10</v>
      </c>
      <c r="B2372" s="13" t="s">
        <v>11992</v>
      </c>
      <c r="C2372" s="13" t="s">
        <v>12485</v>
      </c>
      <c r="D2372" s="14">
        <v>45148</v>
      </c>
      <c r="E2372" s="15" t="s">
        <v>12486</v>
      </c>
      <c r="F2372" s="12" t="s">
        <v>12487</v>
      </c>
      <c r="G2372" s="12" t="s">
        <v>21</v>
      </c>
      <c r="H2372" s="12" t="s">
        <v>12488</v>
      </c>
      <c r="I2372" s="12" t="s">
        <v>12489</v>
      </c>
    </row>
    <row r="2373" spans="1:9" ht="37.5" x14ac:dyDescent="0.4">
      <c r="A2373" s="12" t="s">
        <v>10</v>
      </c>
      <c r="B2373" s="13" t="s">
        <v>11992</v>
      </c>
      <c r="C2373" s="13" t="s">
        <v>12490</v>
      </c>
      <c r="D2373" s="14">
        <v>44361</v>
      </c>
      <c r="E2373" s="15" t="s">
        <v>12491</v>
      </c>
      <c r="F2373" s="12" t="s">
        <v>12492</v>
      </c>
      <c r="G2373" s="12" t="s">
        <v>2214</v>
      </c>
      <c r="H2373" s="12" t="s">
        <v>12493</v>
      </c>
      <c r="I2373" s="12" t="s">
        <v>12494</v>
      </c>
    </row>
    <row r="2374" spans="1:9" ht="37.5" x14ac:dyDescent="0.4">
      <c r="A2374" s="12" t="s">
        <v>10</v>
      </c>
      <c r="B2374" s="13" t="s">
        <v>11992</v>
      </c>
      <c r="C2374" s="13" t="s">
        <v>12495</v>
      </c>
      <c r="D2374" s="14">
        <v>44901</v>
      </c>
      <c r="E2374" s="15" t="s">
        <v>12496</v>
      </c>
      <c r="F2374" s="12" t="s">
        <v>12497</v>
      </c>
      <c r="G2374" s="12" t="s">
        <v>1553</v>
      </c>
      <c r="H2374" s="12" t="s">
        <v>12498</v>
      </c>
      <c r="I2374" s="12" t="s">
        <v>12499</v>
      </c>
    </row>
    <row r="2375" spans="1:9" ht="37.5" x14ac:dyDescent="0.4">
      <c r="A2375" s="12" t="s">
        <v>10</v>
      </c>
      <c r="B2375" s="13" t="s">
        <v>11992</v>
      </c>
      <c r="C2375" s="13" t="s">
        <v>12500</v>
      </c>
      <c r="D2375" s="14">
        <v>44770</v>
      </c>
      <c r="E2375" s="15" t="s">
        <v>12501</v>
      </c>
      <c r="F2375" s="12" t="s">
        <v>12502</v>
      </c>
      <c r="G2375" s="12" t="s">
        <v>2066</v>
      </c>
      <c r="H2375" s="12" t="s">
        <v>12503</v>
      </c>
      <c r="I2375" s="12" t="s">
        <v>12504</v>
      </c>
    </row>
    <row r="2376" spans="1:9" ht="37.5" x14ac:dyDescent="0.4">
      <c r="A2376" s="12" t="s">
        <v>10</v>
      </c>
      <c r="B2376" s="13" t="s">
        <v>11992</v>
      </c>
      <c r="C2376" s="13" t="s">
        <v>12505</v>
      </c>
      <c r="D2376" s="14">
        <v>44422</v>
      </c>
      <c r="E2376" s="15" t="s">
        <v>12506</v>
      </c>
      <c r="F2376" s="12" t="s">
        <v>12507</v>
      </c>
      <c r="G2376" s="12" t="s">
        <v>2869</v>
      </c>
      <c r="H2376" s="12" t="s">
        <v>12508</v>
      </c>
      <c r="I2376" s="12" t="s">
        <v>12509</v>
      </c>
    </row>
    <row r="2377" spans="1:9" ht="37.5" x14ac:dyDescent="0.4">
      <c r="A2377" s="12" t="s">
        <v>10</v>
      </c>
      <c r="B2377" s="13" t="s">
        <v>11992</v>
      </c>
      <c r="C2377" s="13" t="s">
        <v>12510</v>
      </c>
      <c r="D2377" s="14">
        <v>45134</v>
      </c>
      <c r="E2377" s="15" t="s">
        <v>12511</v>
      </c>
      <c r="F2377" s="12" t="s">
        <v>12512</v>
      </c>
      <c r="G2377" s="12" t="s">
        <v>1876</v>
      </c>
      <c r="H2377" s="12" t="s">
        <v>12513</v>
      </c>
      <c r="I2377" s="12" t="s">
        <v>12514</v>
      </c>
    </row>
    <row r="2378" spans="1:9" ht="37.5" x14ac:dyDescent="0.4">
      <c r="A2378" s="12" t="s">
        <v>10</v>
      </c>
      <c r="B2378" s="13" t="s">
        <v>11992</v>
      </c>
      <c r="C2378" s="13" t="s">
        <v>12515</v>
      </c>
      <c r="D2378" s="14">
        <v>44447</v>
      </c>
      <c r="E2378" s="15" t="s">
        <v>12516</v>
      </c>
      <c r="F2378" s="12" t="s">
        <v>12517</v>
      </c>
      <c r="G2378" s="12" t="s">
        <v>128</v>
      </c>
      <c r="H2378" s="12" t="s">
        <v>12518</v>
      </c>
      <c r="I2378" s="12" t="s">
        <v>12519</v>
      </c>
    </row>
    <row r="2379" spans="1:9" ht="37.5" x14ac:dyDescent="0.4">
      <c r="A2379" s="12" t="s">
        <v>10</v>
      </c>
      <c r="B2379" s="13" t="s">
        <v>11992</v>
      </c>
      <c r="C2379" s="13" t="s">
        <v>12520</v>
      </c>
      <c r="D2379" s="14">
        <v>45038</v>
      </c>
      <c r="E2379" s="15" t="s">
        <v>12521</v>
      </c>
      <c r="F2379" s="12" t="s">
        <v>12522</v>
      </c>
      <c r="G2379" s="12" t="s">
        <v>1485</v>
      </c>
      <c r="H2379" s="12" t="s">
        <v>12523</v>
      </c>
      <c r="I2379" s="12" t="s">
        <v>12524</v>
      </c>
    </row>
    <row r="2380" spans="1:9" ht="37.5" x14ac:dyDescent="0.4">
      <c r="A2380" s="12" t="s">
        <v>10</v>
      </c>
      <c r="B2380" s="13" t="s">
        <v>11992</v>
      </c>
      <c r="C2380" s="13" t="s">
        <v>12525</v>
      </c>
      <c r="D2380" s="14">
        <v>45036</v>
      </c>
      <c r="E2380" s="15" t="s">
        <v>12526</v>
      </c>
      <c r="F2380" s="12" t="s">
        <v>12527</v>
      </c>
      <c r="G2380" s="12" t="s">
        <v>216</v>
      </c>
      <c r="H2380" s="12" t="s">
        <v>12528</v>
      </c>
      <c r="I2380" s="12" t="s">
        <v>12529</v>
      </c>
    </row>
    <row r="2381" spans="1:9" ht="37.5" x14ac:dyDescent="0.4">
      <c r="A2381" s="12" t="s">
        <v>10</v>
      </c>
      <c r="B2381" s="13" t="s">
        <v>11992</v>
      </c>
      <c r="C2381" s="13" t="s">
        <v>12530</v>
      </c>
      <c r="D2381" s="14">
        <v>44431</v>
      </c>
      <c r="E2381" s="15" t="s">
        <v>12531</v>
      </c>
      <c r="F2381" s="12" t="s">
        <v>12532</v>
      </c>
      <c r="G2381" s="12" t="s">
        <v>1679</v>
      </c>
      <c r="H2381" s="12" t="s">
        <v>12533</v>
      </c>
      <c r="I2381" s="12" t="s">
        <v>12534</v>
      </c>
    </row>
    <row r="2382" spans="1:9" ht="37.5" x14ac:dyDescent="0.4">
      <c r="A2382" s="12" t="s">
        <v>10</v>
      </c>
      <c r="B2382" s="13" t="s">
        <v>11992</v>
      </c>
      <c r="C2382" s="13" t="s">
        <v>12535</v>
      </c>
      <c r="D2382" s="14">
        <v>44682</v>
      </c>
      <c r="E2382" s="15" t="s">
        <v>12536</v>
      </c>
      <c r="F2382" s="12" t="s">
        <v>12537</v>
      </c>
      <c r="G2382" s="12" t="s">
        <v>2853</v>
      </c>
      <c r="H2382" s="12" t="s">
        <v>12538</v>
      </c>
      <c r="I2382" s="12" t="s">
        <v>12539</v>
      </c>
    </row>
    <row r="2383" spans="1:9" ht="37.5" x14ac:dyDescent="0.4">
      <c r="A2383" s="12" t="s">
        <v>10</v>
      </c>
      <c r="B2383" s="13" t="s">
        <v>11992</v>
      </c>
      <c r="C2383" s="13" t="s">
        <v>12540</v>
      </c>
      <c r="D2383" s="14">
        <v>45037</v>
      </c>
      <c r="E2383" s="15" t="s">
        <v>12541</v>
      </c>
      <c r="F2383" s="12" t="s">
        <v>12542</v>
      </c>
      <c r="G2383" s="12" t="s">
        <v>50</v>
      </c>
      <c r="H2383" s="12" t="s">
        <v>12543</v>
      </c>
      <c r="I2383" s="12" t="s">
        <v>12544</v>
      </c>
    </row>
    <row r="2384" spans="1:9" ht="37.5" x14ac:dyDescent="0.4">
      <c r="A2384" s="12" t="s">
        <v>10</v>
      </c>
      <c r="B2384" s="13" t="s">
        <v>11992</v>
      </c>
      <c r="C2384" s="13" t="s">
        <v>12545</v>
      </c>
      <c r="D2384" s="14">
        <v>44537</v>
      </c>
      <c r="E2384" s="15" t="s">
        <v>12546</v>
      </c>
      <c r="F2384" s="12" t="s">
        <v>12547</v>
      </c>
      <c r="G2384" s="12" t="s">
        <v>56</v>
      </c>
      <c r="H2384" s="12" t="s">
        <v>12548</v>
      </c>
      <c r="I2384" s="12" t="s">
        <v>12549</v>
      </c>
    </row>
    <row r="2385" spans="1:9" ht="37.5" x14ac:dyDescent="0.4">
      <c r="A2385" s="12" t="s">
        <v>10</v>
      </c>
      <c r="B2385" s="13" t="s">
        <v>11992</v>
      </c>
      <c r="C2385" s="13" t="s">
        <v>12550</v>
      </c>
      <c r="D2385" s="14">
        <v>44665</v>
      </c>
      <c r="E2385" s="15" t="s">
        <v>12551</v>
      </c>
      <c r="F2385" s="12" t="s">
        <v>12552</v>
      </c>
      <c r="G2385" s="12" t="s">
        <v>1576</v>
      </c>
      <c r="H2385" s="12" t="s">
        <v>12553</v>
      </c>
      <c r="I2385" s="12" t="s">
        <v>12554</v>
      </c>
    </row>
    <row r="2386" spans="1:9" ht="37.5" x14ac:dyDescent="0.4">
      <c r="A2386" s="12" t="s">
        <v>10</v>
      </c>
      <c r="B2386" s="13" t="s">
        <v>11992</v>
      </c>
      <c r="C2386" s="13" t="s">
        <v>12555</v>
      </c>
      <c r="D2386" s="14">
        <v>44854</v>
      </c>
      <c r="E2386" s="15" t="s">
        <v>12556</v>
      </c>
      <c r="F2386" s="12" t="s">
        <v>12557</v>
      </c>
      <c r="G2386" s="12" t="s">
        <v>1946</v>
      </c>
      <c r="H2386" s="12" t="s">
        <v>12558</v>
      </c>
      <c r="I2386" s="12" t="s">
        <v>2692</v>
      </c>
    </row>
    <row r="2387" spans="1:9" ht="37.5" x14ac:dyDescent="0.4">
      <c r="A2387" s="12" t="s">
        <v>10</v>
      </c>
      <c r="B2387" s="13" t="s">
        <v>11992</v>
      </c>
      <c r="C2387" s="13" t="s">
        <v>12559</v>
      </c>
      <c r="D2387" s="14">
        <v>44389</v>
      </c>
      <c r="E2387" s="15" t="s">
        <v>12560</v>
      </c>
      <c r="F2387" s="12" t="s">
        <v>12561</v>
      </c>
      <c r="G2387" s="12" t="s">
        <v>1935</v>
      </c>
      <c r="H2387" s="12" t="s">
        <v>12562</v>
      </c>
      <c r="I2387" s="12" t="s">
        <v>12563</v>
      </c>
    </row>
    <row r="2388" spans="1:9" ht="37.5" x14ac:dyDescent="0.4">
      <c r="A2388" s="12" t="s">
        <v>10</v>
      </c>
      <c r="B2388" s="13" t="s">
        <v>11992</v>
      </c>
      <c r="C2388" s="13" t="s">
        <v>12564</v>
      </c>
      <c r="D2388" s="14">
        <v>45181</v>
      </c>
      <c r="E2388" s="15" t="s">
        <v>114</v>
      </c>
      <c r="F2388" s="12" t="s">
        <v>12565</v>
      </c>
      <c r="G2388" s="12" t="s">
        <v>116</v>
      </c>
      <c r="H2388" s="12" t="s">
        <v>117</v>
      </c>
      <c r="I2388" s="12" t="s">
        <v>118</v>
      </c>
    </row>
    <row r="2389" spans="1:9" ht="37.5" x14ac:dyDescent="0.4">
      <c r="A2389" s="12" t="s">
        <v>10</v>
      </c>
      <c r="B2389" s="13" t="s">
        <v>11992</v>
      </c>
      <c r="C2389" s="13" t="s">
        <v>12566</v>
      </c>
      <c r="D2389" s="14">
        <v>44470</v>
      </c>
      <c r="E2389" s="15" t="s">
        <v>12567</v>
      </c>
      <c r="F2389" s="12" t="s">
        <v>12568</v>
      </c>
      <c r="G2389" s="12" t="s">
        <v>12569</v>
      </c>
      <c r="H2389" s="12" t="s">
        <v>12570</v>
      </c>
      <c r="I2389" s="12" t="s">
        <v>12571</v>
      </c>
    </row>
    <row r="2390" spans="1:9" ht="37.5" x14ac:dyDescent="0.4">
      <c r="A2390" s="12" t="s">
        <v>10</v>
      </c>
      <c r="B2390" s="13" t="s">
        <v>11992</v>
      </c>
      <c r="C2390" s="13" t="s">
        <v>12572</v>
      </c>
      <c r="D2390" s="14">
        <v>44317</v>
      </c>
      <c r="E2390" s="15" t="s">
        <v>12573</v>
      </c>
      <c r="F2390" s="12" t="s">
        <v>12574</v>
      </c>
      <c r="G2390" s="12" t="s">
        <v>216</v>
      </c>
      <c r="H2390" s="12" t="s">
        <v>12575</v>
      </c>
      <c r="I2390" s="12" t="s">
        <v>12576</v>
      </c>
    </row>
    <row r="2391" spans="1:9" ht="37.5" x14ac:dyDescent="0.4">
      <c r="A2391" s="12" t="s">
        <v>10</v>
      </c>
      <c r="B2391" s="13" t="s">
        <v>11992</v>
      </c>
      <c r="C2391" s="13" t="s">
        <v>12577</v>
      </c>
      <c r="D2391" s="14">
        <v>45026</v>
      </c>
      <c r="E2391" s="15" t="s">
        <v>12578</v>
      </c>
      <c r="F2391" s="12" t="s">
        <v>12579</v>
      </c>
      <c r="G2391" s="12" t="s">
        <v>1564</v>
      </c>
      <c r="H2391" s="12" t="s">
        <v>12580</v>
      </c>
      <c r="I2391" s="12" t="s">
        <v>12581</v>
      </c>
    </row>
    <row r="2392" spans="1:9" ht="37.5" x14ac:dyDescent="0.4">
      <c r="A2392" s="12" t="s">
        <v>10</v>
      </c>
      <c r="B2392" s="13" t="s">
        <v>11992</v>
      </c>
      <c r="C2392" s="13" t="s">
        <v>12582</v>
      </c>
      <c r="D2392" s="14">
        <v>44354</v>
      </c>
      <c r="E2392" s="15" t="s">
        <v>12583</v>
      </c>
      <c r="F2392" s="12" t="s">
        <v>12584</v>
      </c>
      <c r="G2392" s="12" t="s">
        <v>1598</v>
      </c>
      <c r="H2392" s="12" t="s">
        <v>12585</v>
      </c>
      <c r="I2392" s="12" t="s">
        <v>12586</v>
      </c>
    </row>
    <row r="2393" spans="1:9" ht="37.5" x14ac:dyDescent="0.4">
      <c r="A2393" s="12" t="s">
        <v>10</v>
      </c>
      <c r="B2393" s="13" t="s">
        <v>11992</v>
      </c>
      <c r="C2393" s="13" t="s">
        <v>12587</v>
      </c>
      <c r="D2393" s="14">
        <v>44841</v>
      </c>
      <c r="E2393" s="15" t="s">
        <v>12588</v>
      </c>
      <c r="F2393" s="12" t="s">
        <v>12589</v>
      </c>
      <c r="G2393" s="12" t="s">
        <v>12590</v>
      </c>
      <c r="H2393" s="12" t="s">
        <v>12591</v>
      </c>
      <c r="I2393" s="12" t="s">
        <v>12592</v>
      </c>
    </row>
    <row r="2394" spans="1:9" ht="37.5" x14ac:dyDescent="0.4">
      <c r="A2394" s="12" t="s">
        <v>10</v>
      </c>
      <c r="B2394" s="13" t="s">
        <v>11992</v>
      </c>
      <c r="C2394" s="13" t="s">
        <v>12593</v>
      </c>
      <c r="D2394" s="14">
        <v>44672</v>
      </c>
      <c r="E2394" s="15" t="s">
        <v>12594</v>
      </c>
      <c r="F2394" s="12" t="s">
        <v>12595</v>
      </c>
      <c r="G2394" s="12" t="s">
        <v>12596</v>
      </c>
      <c r="H2394" s="12" t="s">
        <v>12597</v>
      </c>
      <c r="I2394" s="12" t="s">
        <v>12598</v>
      </c>
    </row>
    <row r="2395" spans="1:9" ht="37.5" x14ac:dyDescent="0.4">
      <c r="A2395" s="12" t="s">
        <v>10</v>
      </c>
      <c r="B2395" s="13" t="s">
        <v>11992</v>
      </c>
      <c r="C2395" s="13" t="s">
        <v>12599</v>
      </c>
      <c r="D2395" s="14">
        <v>44958</v>
      </c>
      <c r="E2395" s="15" t="s">
        <v>12600</v>
      </c>
      <c r="F2395" s="12" t="s">
        <v>12601</v>
      </c>
      <c r="G2395" s="12" t="s">
        <v>92</v>
      </c>
      <c r="H2395" s="12" t="s">
        <v>12602</v>
      </c>
      <c r="I2395" s="12" t="s">
        <v>12603</v>
      </c>
    </row>
    <row r="2396" spans="1:9" ht="37.5" x14ac:dyDescent="0.4">
      <c r="A2396" s="12" t="s">
        <v>10</v>
      </c>
      <c r="B2396" s="13" t="s">
        <v>11992</v>
      </c>
      <c r="C2396" s="13" t="s">
        <v>12604</v>
      </c>
      <c r="D2396" s="14">
        <v>44714</v>
      </c>
      <c r="E2396" s="15" t="s">
        <v>12605</v>
      </c>
      <c r="F2396" s="12" t="s">
        <v>12606</v>
      </c>
      <c r="G2396" s="12" t="s">
        <v>1935</v>
      </c>
      <c r="H2396" s="12" t="s">
        <v>12607</v>
      </c>
      <c r="I2396" s="12" t="s">
        <v>12608</v>
      </c>
    </row>
    <row r="2397" spans="1:9" ht="37.5" x14ac:dyDescent="0.4">
      <c r="A2397" s="12" t="s">
        <v>10</v>
      </c>
      <c r="B2397" s="13" t="s">
        <v>11992</v>
      </c>
      <c r="C2397" s="13" t="s">
        <v>12609</v>
      </c>
      <c r="D2397" s="14">
        <v>45185</v>
      </c>
      <c r="E2397" s="15" t="s">
        <v>12610</v>
      </c>
      <c r="F2397" s="12" t="s">
        <v>12611</v>
      </c>
      <c r="G2397" s="12" t="s">
        <v>122</v>
      </c>
      <c r="H2397" s="12" t="s">
        <v>12612</v>
      </c>
      <c r="I2397" s="12" t="s">
        <v>12613</v>
      </c>
    </row>
    <row r="2398" spans="1:9" ht="37.5" x14ac:dyDescent="0.4">
      <c r="A2398" s="12" t="s">
        <v>10</v>
      </c>
      <c r="B2398" s="13" t="s">
        <v>11992</v>
      </c>
      <c r="C2398" s="13" t="s">
        <v>12614</v>
      </c>
      <c r="D2398" s="14">
        <v>44915</v>
      </c>
      <c r="E2398" s="15" t="s">
        <v>12615</v>
      </c>
      <c r="F2398" s="12" t="s">
        <v>12616</v>
      </c>
      <c r="G2398" s="12" t="s">
        <v>2869</v>
      </c>
      <c r="H2398" s="12" t="s">
        <v>12617</v>
      </c>
      <c r="I2398" s="12" t="s">
        <v>12618</v>
      </c>
    </row>
    <row r="2399" spans="1:9" ht="37.5" x14ac:dyDescent="0.4">
      <c r="A2399" s="12" t="s">
        <v>10</v>
      </c>
      <c r="B2399" s="13" t="s">
        <v>11992</v>
      </c>
      <c r="C2399" s="13" t="s">
        <v>12619</v>
      </c>
      <c r="D2399" s="14">
        <v>45020</v>
      </c>
      <c r="E2399" s="15" t="s">
        <v>12620</v>
      </c>
      <c r="F2399" s="12" t="s">
        <v>12621</v>
      </c>
      <c r="G2399" s="12" t="s">
        <v>210</v>
      </c>
      <c r="H2399" s="12" t="s">
        <v>12622</v>
      </c>
      <c r="I2399" s="12" t="s">
        <v>12623</v>
      </c>
    </row>
    <row r="2400" spans="1:9" ht="37.5" x14ac:dyDescent="0.4">
      <c r="A2400" s="12" t="s">
        <v>10</v>
      </c>
      <c r="B2400" s="13" t="s">
        <v>11992</v>
      </c>
      <c r="C2400" s="13" t="s">
        <v>12624</v>
      </c>
      <c r="D2400" s="14">
        <v>45099</v>
      </c>
      <c r="E2400" s="15" t="s">
        <v>102</v>
      </c>
      <c r="F2400" s="12" t="s">
        <v>103</v>
      </c>
      <c r="G2400" s="12" t="s">
        <v>104</v>
      </c>
      <c r="H2400" s="12" t="s">
        <v>105</v>
      </c>
      <c r="I2400" s="12" t="s">
        <v>106</v>
      </c>
    </row>
    <row r="2401" spans="1:9" ht="37.5" x14ac:dyDescent="0.4">
      <c r="A2401" s="12" t="s">
        <v>10</v>
      </c>
      <c r="B2401" s="13" t="s">
        <v>11992</v>
      </c>
      <c r="C2401" s="13" t="s">
        <v>12625</v>
      </c>
      <c r="D2401" s="14">
        <v>44988</v>
      </c>
      <c r="E2401" s="15" t="s">
        <v>12626</v>
      </c>
      <c r="F2401" s="12" t="s">
        <v>12627</v>
      </c>
      <c r="G2401" s="12" t="s">
        <v>1642</v>
      </c>
      <c r="H2401" s="12" t="s">
        <v>12628</v>
      </c>
      <c r="I2401" s="12" t="s">
        <v>12629</v>
      </c>
    </row>
    <row r="2402" spans="1:9" ht="37.5" x14ac:dyDescent="0.4">
      <c r="A2402" s="12" t="s">
        <v>10</v>
      </c>
      <c r="B2402" s="13" t="s">
        <v>11992</v>
      </c>
      <c r="C2402" s="13" t="s">
        <v>12630</v>
      </c>
      <c r="D2402" s="14">
        <v>45044</v>
      </c>
      <c r="E2402" s="15" t="s">
        <v>12631</v>
      </c>
      <c r="F2402" s="12" t="s">
        <v>12632</v>
      </c>
      <c r="G2402" s="12" t="s">
        <v>1642</v>
      </c>
      <c r="H2402" s="12" t="s">
        <v>12633</v>
      </c>
      <c r="I2402" s="12" t="s">
        <v>12634</v>
      </c>
    </row>
    <row r="2403" spans="1:9" ht="37.5" x14ac:dyDescent="0.4">
      <c r="A2403" s="12" t="s">
        <v>10</v>
      </c>
      <c r="B2403" s="13" t="s">
        <v>11992</v>
      </c>
      <c r="C2403" s="13" t="s">
        <v>12635</v>
      </c>
      <c r="D2403" s="14">
        <v>44967</v>
      </c>
      <c r="E2403" s="15" t="s">
        <v>12636</v>
      </c>
      <c r="F2403" s="12" t="s">
        <v>12637</v>
      </c>
      <c r="G2403" s="12" t="s">
        <v>3692</v>
      </c>
      <c r="H2403" s="12" t="s">
        <v>12638</v>
      </c>
      <c r="I2403" s="12" t="s">
        <v>12639</v>
      </c>
    </row>
    <row r="2404" spans="1:9" ht="37.5" x14ac:dyDescent="0.4">
      <c r="A2404" s="12" t="s">
        <v>10</v>
      </c>
      <c r="B2404" s="13" t="s">
        <v>11992</v>
      </c>
      <c r="C2404" s="13" t="s">
        <v>12640</v>
      </c>
      <c r="D2404" s="14">
        <v>44521</v>
      </c>
      <c r="E2404" s="15" t="s">
        <v>12641</v>
      </c>
      <c r="F2404" s="12" t="s">
        <v>12642</v>
      </c>
      <c r="G2404" s="12" t="s">
        <v>2869</v>
      </c>
      <c r="H2404" s="12" t="s">
        <v>12643</v>
      </c>
      <c r="I2404" s="12" t="s">
        <v>12644</v>
      </c>
    </row>
    <row r="2405" spans="1:9" ht="37.5" x14ac:dyDescent="0.4">
      <c r="A2405" s="12" t="s">
        <v>10</v>
      </c>
      <c r="B2405" s="13" t="s">
        <v>11992</v>
      </c>
      <c r="C2405" s="13" t="s">
        <v>12645</v>
      </c>
      <c r="D2405" s="14">
        <v>45115</v>
      </c>
      <c r="E2405" s="15" t="s">
        <v>12646</v>
      </c>
      <c r="F2405" s="12" t="s">
        <v>12647</v>
      </c>
      <c r="G2405" s="12" t="s">
        <v>1367</v>
      </c>
      <c r="H2405" s="12" t="s">
        <v>12648</v>
      </c>
      <c r="I2405" s="12" t="s">
        <v>12649</v>
      </c>
    </row>
    <row r="2406" spans="1:9" ht="37.5" x14ac:dyDescent="0.4">
      <c r="A2406" s="12" t="s">
        <v>10</v>
      </c>
      <c r="B2406" s="13" t="s">
        <v>11992</v>
      </c>
      <c r="C2406" s="13" t="s">
        <v>12650</v>
      </c>
      <c r="D2406" s="14">
        <v>45223</v>
      </c>
      <c r="E2406" s="15" t="s">
        <v>12651</v>
      </c>
      <c r="F2406" s="12" t="s">
        <v>12652</v>
      </c>
      <c r="G2406" s="12" t="s">
        <v>1515</v>
      </c>
      <c r="H2406" s="12" t="s">
        <v>12653</v>
      </c>
      <c r="I2406" s="12" t="s">
        <v>1517</v>
      </c>
    </row>
    <row r="2407" spans="1:9" ht="37.5" x14ac:dyDescent="0.4">
      <c r="A2407" s="12" t="s">
        <v>10</v>
      </c>
      <c r="B2407" s="13" t="s">
        <v>11992</v>
      </c>
      <c r="C2407" s="13" t="s">
        <v>12654</v>
      </c>
      <c r="D2407" s="14">
        <v>45007</v>
      </c>
      <c r="E2407" s="15" t="s">
        <v>12655</v>
      </c>
      <c r="F2407" s="12" t="s">
        <v>12656</v>
      </c>
      <c r="G2407" s="12" t="s">
        <v>15</v>
      </c>
      <c r="H2407" s="12" t="s">
        <v>12657</v>
      </c>
      <c r="I2407" s="12" t="s">
        <v>12658</v>
      </c>
    </row>
    <row r="2408" spans="1:9" ht="37.5" x14ac:dyDescent="0.4">
      <c r="A2408" s="12" t="s">
        <v>10</v>
      </c>
      <c r="B2408" s="13" t="s">
        <v>11992</v>
      </c>
      <c r="C2408" s="13" t="s">
        <v>12659</v>
      </c>
      <c r="D2408" s="14">
        <v>44909</v>
      </c>
      <c r="E2408" s="15" t="s">
        <v>12660</v>
      </c>
      <c r="F2408" s="12" t="s">
        <v>12661</v>
      </c>
      <c r="G2408" s="12" t="s">
        <v>92</v>
      </c>
      <c r="H2408" s="12" t="s">
        <v>12662</v>
      </c>
      <c r="I2408" s="12" t="s">
        <v>12663</v>
      </c>
    </row>
    <row r="2409" spans="1:9" ht="37.5" x14ac:dyDescent="0.4">
      <c r="A2409" s="12" t="s">
        <v>10</v>
      </c>
      <c r="B2409" s="13" t="s">
        <v>11992</v>
      </c>
      <c r="C2409" s="13" t="s">
        <v>12664</v>
      </c>
      <c r="D2409" s="14">
        <v>45035</v>
      </c>
      <c r="E2409" s="15" t="s">
        <v>12665</v>
      </c>
      <c r="F2409" s="12" t="s">
        <v>12666</v>
      </c>
      <c r="G2409" s="12" t="s">
        <v>2869</v>
      </c>
      <c r="H2409" s="12" t="s">
        <v>12667</v>
      </c>
      <c r="I2409" s="12" t="s">
        <v>12668</v>
      </c>
    </row>
    <row r="2410" spans="1:9" ht="37.5" x14ac:dyDescent="0.4">
      <c r="A2410" s="12" t="s">
        <v>10</v>
      </c>
      <c r="B2410" s="13" t="s">
        <v>11992</v>
      </c>
      <c r="C2410" s="13" t="s">
        <v>12669</v>
      </c>
      <c r="D2410" s="14">
        <v>44706</v>
      </c>
      <c r="E2410" s="15" t="s">
        <v>12670</v>
      </c>
      <c r="F2410" s="12" t="s">
        <v>12671</v>
      </c>
      <c r="G2410" s="12" t="s">
        <v>174</v>
      </c>
      <c r="H2410" s="12" t="s">
        <v>12672</v>
      </c>
      <c r="I2410" s="12" t="s">
        <v>12673</v>
      </c>
    </row>
    <row r="2411" spans="1:9" ht="37.5" x14ac:dyDescent="0.4">
      <c r="A2411" s="12" t="s">
        <v>10</v>
      </c>
      <c r="B2411" s="13" t="s">
        <v>11992</v>
      </c>
      <c r="C2411" s="13" t="s">
        <v>12674</v>
      </c>
      <c r="D2411" s="14">
        <v>45138</v>
      </c>
      <c r="E2411" s="15" t="s">
        <v>12675</v>
      </c>
      <c r="F2411" s="12" t="s">
        <v>12676</v>
      </c>
      <c r="G2411" s="12" t="s">
        <v>2701</v>
      </c>
      <c r="H2411" s="12" t="s">
        <v>12677</v>
      </c>
      <c r="I2411" s="12" t="s">
        <v>12678</v>
      </c>
    </row>
    <row r="2412" spans="1:9" ht="37.5" x14ac:dyDescent="0.4">
      <c r="A2412" s="12" t="s">
        <v>10</v>
      </c>
      <c r="B2412" s="13" t="s">
        <v>11992</v>
      </c>
      <c r="C2412" s="13" t="s">
        <v>12679</v>
      </c>
      <c r="D2412" s="14">
        <v>44526</v>
      </c>
      <c r="E2412" s="15" t="s">
        <v>12024</v>
      </c>
      <c r="F2412" s="12" t="s">
        <v>12025</v>
      </c>
      <c r="G2412" s="12" t="s">
        <v>2153</v>
      </c>
      <c r="H2412" s="12" t="s">
        <v>12680</v>
      </c>
      <c r="I2412" s="12" t="s">
        <v>12681</v>
      </c>
    </row>
    <row r="2413" spans="1:9" ht="37.5" x14ac:dyDescent="0.4">
      <c r="A2413" s="12" t="s">
        <v>10</v>
      </c>
      <c r="B2413" s="13" t="s">
        <v>11992</v>
      </c>
      <c r="C2413" s="13" t="s">
        <v>12682</v>
      </c>
      <c r="D2413" s="14">
        <v>44504</v>
      </c>
      <c r="E2413" s="15" t="s">
        <v>12683</v>
      </c>
      <c r="F2413" s="12" t="s">
        <v>12684</v>
      </c>
      <c r="G2413" s="12" t="s">
        <v>2004</v>
      </c>
      <c r="H2413" s="12" t="s">
        <v>12685</v>
      </c>
      <c r="I2413" s="12" t="s">
        <v>12686</v>
      </c>
    </row>
    <row r="2414" spans="1:9" ht="37.5" x14ac:dyDescent="0.4">
      <c r="A2414" s="12" t="s">
        <v>10</v>
      </c>
      <c r="B2414" s="13" t="s">
        <v>11992</v>
      </c>
      <c r="C2414" s="13" t="s">
        <v>12687</v>
      </c>
      <c r="D2414" s="14">
        <v>44554</v>
      </c>
      <c r="E2414" s="15" t="s">
        <v>12688</v>
      </c>
      <c r="F2414" s="12" t="s">
        <v>12689</v>
      </c>
      <c r="G2414" s="12" t="s">
        <v>1784</v>
      </c>
      <c r="H2414" s="12" t="s">
        <v>12690</v>
      </c>
      <c r="I2414" s="12" t="s">
        <v>12691</v>
      </c>
    </row>
    <row r="2415" spans="1:9" ht="37.5" x14ac:dyDescent="0.4">
      <c r="A2415" s="12" t="s">
        <v>10</v>
      </c>
      <c r="B2415" s="13" t="s">
        <v>11992</v>
      </c>
      <c r="C2415" s="13" t="s">
        <v>12692</v>
      </c>
      <c r="D2415" s="14">
        <v>45002</v>
      </c>
      <c r="E2415" s="15" t="s">
        <v>12693</v>
      </c>
      <c r="F2415" s="12" t="s">
        <v>12694</v>
      </c>
      <c r="G2415" s="12" t="s">
        <v>140</v>
      </c>
      <c r="H2415" s="12" t="s">
        <v>12695</v>
      </c>
      <c r="I2415" s="12" t="s">
        <v>12696</v>
      </c>
    </row>
    <row r="2416" spans="1:9" ht="37.5" x14ac:dyDescent="0.4">
      <c r="A2416" s="12" t="s">
        <v>10</v>
      </c>
      <c r="B2416" s="13" t="s">
        <v>11992</v>
      </c>
      <c r="C2416" s="13" t="s">
        <v>12697</v>
      </c>
      <c r="D2416" s="14">
        <v>44715</v>
      </c>
      <c r="E2416" s="15" t="s">
        <v>12698</v>
      </c>
      <c r="F2416" s="12" t="s">
        <v>12699</v>
      </c>
      <c r="G2416" s="12" t="s">
        <v>12388</v>
      </c>
      <c r="H2416" s="12" t="s">
        <v>12700</v>
      </c>
      <c r="I2416" s="12" t="s">
        <v>12701</v>
      </c>
    </row>
    <row r="2417" spans="1:9" ht="37.5" x14ac:dyDescent="0.4">
      <c r="A2417" s="12" t="s">
        <v>10</v>
      </c>
      <c r="B2417" s="13" t="s">
        <v>11992</v>
      </c>
      <c r="C2417" s="13" t="s">
        <v>12702</v>
      </c>
      <c r="D2417" s="14">
        <v>44896</v>
      </c>
      <c r="E2417" s="15" t="s">
        <v>12703</v>
      </c>
      <c r="F2417" s="12" t="s">
        <v>12704</v>
      </c>
      <c r="G2417" s="12" t="s">
        <v>15</v>
      </c>
      <c r="H2417" s="12" t="s">
        <v>12705</v>
      </c>
      <c r="I2417" s="12" t="s">
        <v>12706</v>
      </c>
    </row>
    <row r="2418" spans="1:9" ht="37.5" x14ac:dyDescent="0.4">
      <c r="A2418" s="12" t="s">
        <v>10</v>
      </c>
      <c r="B2418" s="13" t="s">
        <v>11992</v>
      </c>
      <c r="C2418" s="13" t="s">
        <v>12707</v>
      </c>
      <c r="D2418" s="14">
        <v>44571</v>
      </c>
      <c r="E2418" s="15" t="s">
        <v>12708</v>
      </c>
      <c r="F2418" s="12" t="s">
        <v>12709</v>
      </c>
      <c r="G2418" s="12" t="s">
        <v>12596</v>
      </c>
      <c r="H2418" s="12" t="s">
        <v>12710</v>
      </c>
      <c r="I2418" s="12" t="s">
        <v>12711</v>
      </c>
    </row>
    <row r="2419" spans="1:9" ht="37.5" x14ac:dyDescent="0.4">
      <c r="A2419" s="12" t="s">
        <v>10</v>
      </c>
      <c r="B2419" s="13" t="s">
        <v>11992</v>
      </c>
      <c r="C2419" s="13" t="s">
        <v>12712</v>
      </c>
      <c r="D2419" s="14">
        <v>45086</v>
      </c>
      <c r="E2419" s="15" t="s">
        <v>12713</v>
      </c>
      <c r="F2419" s="12" t="s">
        <v>12714</v>
      </c>
      <c r="G2419" s="12" t="s">
        <v>12715</v>
      </c>
      <c r="H2419" s="12" t="s">
        <v>12716</v>
      </c>
      <c r="I2419" s="12" t="s">
        <v>12717</v>
      </c>
    </row>
    <row r="2420" spans="1:9" ht="37.5" x14ac:dyDescent="0.4">
      <c r="A2420" s="12" t="s">
        <v>10</v>
      </c>
      <c r="B2420" s="13" t="s">
        <v>11992</v>
      </c>
      <c r="C2420" s="13" t="s">
        <v>12718</v>
      </c>
      <c r="D2420" s="14">
        <v>44419</v>
      </c>
      <c r="E2420" s="15" t="s">
        <v>12719</v>
      </c>
      <c r="F2420" s="12" t="s">
        <v>12720</v>
      </c>
      <c r="G2420" s="12" t="s">
        <v>12569</v>
      </c>
      <c r="H2420" s="12" t="s">
        <v>12721</v>
      </c>
      <c r="I2420" s="12" t="s">
        <v>12722</v>
      </c>
    </row>
    <row r="2421" spans="1:9" ht="37.5" x14ac:dyDescent="0.4">
      <c r="A2421" s="12" t="s">
        <v>10</v>
      </c>
      <c r="B2421" s="13" t="s">
        <v>11992</v>
      </c>
      <c r="C2421" s="13" t="s">
        <v>12723</v>
      </c>
      <c r="D2421" s="14">
        <v>45173</v>
      </c>
      <c r="E2421" s="15" t="s">
        <v>12724</v>
      </c>
      <c r="F2421" s="12" t="s">
        <v>12725</v>
      </c>
      <c r="G2421" s="12" t="s">
        <v>1642</v>
      </c>
      <c r="H2421" s="12" t="s">
        <v>12726</v>
      </c>
      <c r="I2421" s="12" t="s">
        <v>12727</v>
      </c>
    </row>
    <row r="2422" spans="1:9" ht="37.5" x14ac:dyDescent="0.4">
      <c r="A2422" s="12" t="s">
        <v>10</v>
      </c>
      <c r="B2422" s="13" t="s">
        <v>11992</v>
      </c>
      <c r="C2422" s="13" t="s">
        <v>12728</v>
      </c>
      <c r="D2422" s="14">
        <v>44543</v>
      </c>
      <c r="E2422" s="15" t="s">
        <v>12729</v>
      </c>
      <c r="F2422" s="12" t="s">
        <v>12730</v>
      </c>
      <c r="G2422" s="12" t="s">
        <v>1679</v>
      </c>
      <c r="H2422" s="12" t="s">
        <v>12731</v>
      </c>
      <c r="I2422" s="12" t="s">
        <v>12732</v>
      </c>
    </row>
    <row r="2423" spans="1:9" ht="37.5" x14ac:dyDescent="0.4">
      <c r="A2423" s="12" t="s">
        <v>10</v>
      </c>
      <c r="B2423" s="13" t="s">
        <v>11992</v>
      </c>
      <c r="C2423" s="13" t="s">
        <v>12733</v>
      </c>
      <c r="D2423" s="14">
        <v>44746</v>
      </c>
      <c r="E2423" s="15" t="s">
        <v>12734</v>
      </c>
      <c r="F2423" s="12" t="s">
        <v>12735</v>
      </c>
      <c r="G2423" s="12" t="s">
        <v>1378</v>
      </c>
      <c r="H2423" s="12" t="s">
        <v>12736</v>
      </c>
      <c r="I2423" s="12" t="s">
        <v>12737</v>
      </c>
    </row>
    <row r="2424" spans="1:9" ht="37.5" x14ac:dyDescent="0.4">
      <c r="A2424" s="12" t="s">
        <v>10</v>
      </c>
      <c r="B2424" s="13" t="s">
        <v>11992</v>
      </c>
      <c r="C2424" s="13" t="s">
        <v>12738</v>
      </c>
      <c r="D2424" s="14">
        <v>44628</v>
      </c>
      <c r="E2424" s="15" t="s">
        <v>12739</v>
      </c>
      <c r="F2424" s="12" t="s">
        <v>12740</v>
      </c>
      <c r="G2424" s="12" t="s">
        <v>2842</v>
      </c>
      <c r="H2424" s="12" t="s">
        <v>12741</v>
      </c>
      <c r="I2424" s="12" t="s">
        <v>12742</v>
      </c>
    </row>
    <row r="2425" spans="1:9" ht="37.5" x14ac:dyDescent="0.4">
      <c r="A2425" s="12" t="s">
        <v>10</v>
      </c>
      <c r="B2425" s="13" t="s">
        <v>11992</v>
      </c>
      <c r="C2425" s="13" t="s">
        <v>12743</v>
      </c>
      <c r="D2425" s="14">
        <v>45016</v>
      </c>
      <c r="E2425" s="15" t="s">
        <v>12744</v>
      </c>
      <c r="F2425" s="12" t="s">
        <v>12745</v>
      </c>
      <c r="G2425" s="12" t="s">
        <v>2869</v>
      </c>
      <c r="H2425" s="12" t="s">
        <v>12746</v>
      </c>
      <c r="I2425" s="12" t="s">
        <v>12747</v>
      </c>
    </row>
    <row r="2426" spans="1:9" ht="37.5" x14ac:dyDescent="0.4">
      <c r="A2426" s="12" t="s">
        <v>10</v>
      </c>
      <c r="B2426" s="13" t="s">
        <v>11992</v>
      </c>
      <c r="C2426" s="13" t="s">
        <v>12748</v>
      </c>
      <c r="D2426" s="14">
        <v>44967</v>
      </c>
      <c r="E2426" s="15" t="s">
        <v>12749</v>
      </c>
      <c r="F2426" s="12" t="s">
        <v>12750</v>
      </c>
      <c r="G2426" s="12" t="s">
        <v>1503</v>
      </c>
      <c r="H2426" s="12" t="s">
        <v>12751</v>
      </c>
      <c r="I2426" s="12" t="s">
        <v>12752</v>
      </c>
    </row>
    <row r="2427" spans="1:9" ht="37.5" x14ac:dyDescent="0.4">
      <c r="A2427" s="12" t="s">
        <v>10</v>
      </c>
      <c r="B2427" s="13" t="s">
        <v>11992</v>
      </c>
      <c r="C2427" s="13" t="s">
        <v>12753</v>
      </c>
      <c r="D2427" s="14">
        <v>45162</v>
      </c>
      <c r="E2427" s="15" t="s">
        <v>12754</v>
      </c>
      <c r="F2427" s="12" t="s">
        <v>12755</v>
      </c>
      <c r="G2427" s="12" t="s">
        <v>12399</v>
      </c>
      <c r="H2427" s="12" t="s">
        <v>12756</v>
      </c>
      <c r="I2427" s="12" t="s">
        <v>12757</v>
      </c>
    </row>
    <row r="2428" spans="1:9" ht="37.5" x14ac:dyDescent="0.4">
      <c r="A2428" s="12" t="s">
        <v>10</v>
      </c>
      <c r="B2428" s="13" t="s">
        <v>11992</v>
      </c>
      <c r="C2428" s="13" t="s">
        <v>12758</v>
      </c>
      <c r="D2428" s="14">
        <v>45008</v>
      </c>
      <c r="E2428" s="15" t="s">
        <v>12759</v>
      </c>
      <c r="F2428" s="12" t="s">
        <v>12760</v>
      </c>
      <c r="G2428" s="12" t="s">
        <v>198</v>
      </c>
      <c r="H2428" s="12" t="s">
        <v>12761</v>
      </c>
      <c r="I2428" s="12" t="s">
        <v>12762</v>
      </c>
    </row>
    <row r="2429" spans="1:9" ht="37.5" x14ac:dyDescent="0.4">
      <c r="A2429" s="12" t="s">
        <v>10</v>
      </c>
      <c r="B2429" s="13" t="s">
        <v>11992</v>
      </c>
      <c r="C2429" s="13" t="s">
        <v>12763</v>
      </c>
      <c r="D2429" s="14">
        <v>44713</v>
      </c>
      <c r="E2429" s="15" t="s">
        <v>12764</v>
      </c>
      <c r="F2429" s="12" t="s">
        <v>12765</v>
      </c>
      <c r="G2429" s="12" t="s">
        <v>1401</v>
      </c>
      <c r="H2429" s="12" t="s">
        <v>12766</v>
      </c>
      <c r="I2429" s="12" t="s">
        <v>12767</v>
      </c>
    </row>
    <row r="2430" spans="1:9" ht="37.5" x14ac:dyDescent="0.4">
      <c r="A2430" s="12" t="s">
        <v>10</v>
      </c>
      <c r="B2430" s="13" t="s">
        <v>11992</v>
      </c>
      <c r="C2430" s="13" t="s">
        <v>12768</v>
      </c>
      <c r="D2430" s="14">
        <v>44847</v>
      </c>
      <c r="E2430" s="15" t="s">
        <v>12769</v>
      </c>
      <c r="F2430" s="12" t="s">
        <v>12770</v>
      </c>
      <c r="G2430" s="12" t="s">
        <v>1625</v>
      </c>
      <c r="H2430" s="12" t="s">
        <v>12771</v>
      </c>
      <c r="I2430" s="12" t="s">
        <v>12772</v>
      </c>
    </row>
    <row r="2431" spans="1:9" ht="37.5" x14ac:dyDescent="0.4">
      <c r="A2431" s="12" t="s">
        <v>10</v>
      </c>
      <c r="B2431" s="13" t="s">
        <v>11992</v>
      </c>
      <c r="C2431" s="13" t="s">
        <v>12773</v>
      </c>
      <c r="D2431" s="14">
        <v>45030</v>
      </c>
      <c r="E2431" s="15" t="s">
        <v>12774</v>
      </c>
      <c r="F2431" s="12" t="s">
        <v>12775</v>
      </c>
      <c r="G2431" s="12" t="s">
        <v>1668</v>
      </c>
      <c r="H2431" s="12" t="s">
        <v>12776</v>
      </c>
      <c r="I2431" s="12" t="s">
        <v>12777</v>
      </c>
    </row>
    <row r="2432" spans="1:9" ht="37.5" x14ac:dyDescent="0.4">
      <c r="A2432" s="12" t="s">
        <v>10</v>
      </c>
      <c r="B2432" s="13" t="s">
        <v>11992</v>
      </c>
      <c r="C2432" s="13" t="s">
        <v>12778</v>
      </c>
      <c r="D2432" s="14">
        <v>45017</v>
      </c>
      <c r="E2432" s="15" t="s">
        <v>12779</v>
      </c>
      <c r="F2432" s="12" t="s">
        <v>12780</v>
      </c>
      <c r="G2432" s="12" t="s">
        <v>174</v>
      </c>
      <c r="H2432" s="12" t="s">
        <v>12781</v>
      </c>
      <c r="I2432" s="12" t="s">
        <v>12782</v>
      </c>
    </row>
    <row r="2433" spans="1:9" ht="37.5" x14ac:dyDescent="0.4">
      <c r="A2433" s="12" t="s">
        <v>10</v>
      </c>
      <c r="B2433" s="13" t="s">
        <v>11992</v>
      </c>
      <c r="C2433" s="13" t="s">
        <v>12783</v>
      </c>
      <c r="D2433" s="14">
        <v>45370</v>
      </c>
      <c r="E2433" s="15" t="s">
        <v>12408</v>
      </c>
      <c r="F2433" s="12" t="s">
        <v>12784</v>
      </c>
      <c r="G2433" s="12" t="s">
        <v>2956</v>
      </c>
      <c r="H2433" s="12" t="s">
        <v>12785</v>
      </c>
      <c r="I2433" s="12" t="s">
        <v>12786</v>
      </c>
    </row>
    <row r="2434" spans="1:9" ht="37.5" x14ac:dyDescent="0.4">
      <c r="A2434" s="12" t="s">
        <v>10</v>
      </c>
      <c r="B2434" s="13" t="s">
        <v>11992</v>
      </c>
      <c r="C2434" s="13" t="s">
        <v>12787</v>
      </c>
      <c r="D2434" s="14">
        <v>45016</v>
      </c>
      <c r="E2434" s="15" t="s">
        <v>12788</v>
      </c>
      <c r="F2434" s="12" t="s">
        <v>12789</v>
      </c>
      <c r="G2434" s="12" t="s">
        <v>92</v>
      </c>
      <c r="H2434" s="12" t="s">
        <v>12790</v>
      </c>
      <c r="I2434" s="12" t="s">
        <v>12791</v>
      </c>
    </row>
    <row r="2435" spans="1:9" ht="37.5" x14ac:dyDescent="0.4">
      <c r="A2435" s="12" t="s">
        <v>10</v>
      </c>
      <c r="B2435" s="13" t="s">
        <v>11992</v>
      </c>
      <c r="C2435" s="13" t="s">
        <v>12792</v>
      </c>
      <c r="D2435" s="14">
        <v>44958</v>
      </c>
      <c r="E2435" s="15" t="s">
        <v>12793</v>
      </c>
      <c r="F2435" s="12" t="s">
        <v>12794</v>
      </c>
      <c r="G2435" s="12" t="s">
        <v>2280</v>
      </c>
      <c r="H2435" s="12" t="s">
        <v>12795</v>
      </c>
      <c r="I2435" s="12" t="s">
        <v>12796</v>
      </c>
    </row>
    <row r="2436" spans="1:9" ht="37.5" x14ac:dyDescent="0.4">
      <c r="A2436" s="12" t="s">
        <v>10</v>
      </c>
      <c r="B2436" s="13" t="s">
        <v>11992</v>
      </c>
      <c r="C2436" s="13" t="s">
        <v>12797</v>
      </c>
      <c r="D2436" s="14">
        <v>44896</v>
      </c>
      <c r="E2436" s="15" t="s">
        <v>12798</v>
      </c>
      <c r="F2436" s="12" t="s">
        <v>12799</v>
      </c>
      <c r="G2436" s="12" t="s">
        <v>12715</v>
      </c>
      <c r="H2436" s="12" t="s">
        <v>12800</v>
      </c>
      <c r="I2436" s="12" t="s">
        <v>12801</v>
      </c>
    </row>
    <row r="2437" spans="1:9" ht="37.5" x14ac:dyDescent="0.4">
      <c r="A2437" s="12" t="s">
        <v>10</v>
      </c>
      <c r="B2437" s="13" t="s">
        <v>11992</v>
      </c>
      <c r="C2437" s="13" t="s">
        <v>12802</v>
      </c>
      <c r="D2437" s="14">
        <v>44960</v>
      </c>
      <c r="E2437" s="15" t="s">
        <v>12803</v>
      </c>
      <c r="F2437" s="12" t="s">
        <v>12804</v>
      </c>
      <c r="G2437" s="12" t="s">
        <v>15</v>
      </c>
      <c r="H2437" s="12" t="s">
        <v>12805</v>
      </c>
      <c r="I2437" s="12" t="s">
        <v>12806</v>
      </c>
    </row>
    <row r="2438" spans="1:9" ht="37.5" x14ac:dyDescent="0.4">
      <c r="A2438" s="12" t="s">
        <v>10</v>
      </c>
      <c r="B2438" s="13" t="s">
        <v>11992</v>
      </c>
      <c r="C2438" s="13" t="s">
        <v>12807</v>
      </c>
      <c r="D2438" s="14">
        <v>44974</v>
      </c>
      <c r="E2438" s="15" t="s">
        <v>12808</v>
      </c>
      <c r="F2438" s="12" t="s">
        <v>12809</v>
      </c>
      <c r="G2438" s="12" t="s">
        <v>2099</v>
      </c>
      <c r="H2438" s="12" t="s">
        <v>12810</v>
      </c>
      <c r="I2438" s="12" t="s">
        <v>12811</v>
      </c>
    </row>
    <row r="2439" spans="1:9" ht="37.5" x14ac:dyDescent="0.4">
      <c r="A2439" s="12" t="s">
        <v>10</v>
      </c>
      <c r="B2439" s="13" t="s">
        <v>11992</v>
      </c>
      <c r="C2439" s="13" t="s">
        <v>12812</v>
      </c>
      <c r="D2439" s="14">
        <v>44942</v>
      </c>
      <c r="E2439" s="15" t="s">
        <v>12813</v>
      </c>
      <c r="F2439" s="12" t="s">
        <v>12814</v>
      </c>
      <c r="G2439" s="12" t="s">
        <v>2760</v>
      </c>
      <c r="H2439" s="12" t="s">
        <v>12815</v>
      </c>
      <c r="I2439" s="12" t="s">
        <v>12816</v>
      </c>
    </row>
    <row r="2440" spans="1:9" ht="37.5" x14ac:dyDescent="0.4">
      <c r="A2440" s="12" t="s">
        <v>10</v>
      </c>
      <c r="B2440" s="13" t="s">
        <v>11992</v>
      </c>
      <c r="C2440" s="13" t="s">
        <v>12817</v>
      </c>
      <c r="D2440" s="14">
        <v>44357</v>
      </c>
      <c r="E2440" s="15" t="s">
        <v>12818</v>
      </c>
      <c r="F2440" s="12" t="s">
        <v>12819</v>
      </c>
      <c r="G2440" s="12" t="s">
        <v>1479</v>
      </c>
      <c r="H2440" s="12" t="s">
        <v>12820</v>
      </c>
      <c r="I2440" s="12" t="s">
        <v>12821</v>
      </c>
    </row>
    <row r="2441" spans="1:9" ht="37.5" x14ac:dyDescent="0.4">
      <c r="A2441" s="12" t="s">
        <v>10</v>
      </c>
      <c r="B2441" s="13" t="s">
        <v>11992</v>
      </c>
      <c r="C2441" s="13" t="s">
        <v>12822</v>
      </c>
      <c r="D2441" s="14">
        <v>45107</v>
      </c>
      <c r="E2441" s="15" t="s">
        <v>12823</v>
      </c>
      <c r="F2441" s="12" t="s">
        <v>12824</v>
      </c>
      <c r="G2441" s="12" t="s">
        <v>12825</v>
      </c>
      <c r="H2441" s="12" t="s">
        <v>12826</v>
      </c>
      <c r="I2441" s="12" t="s">
        <v>12827</v>
      </c>
    </row>
    <row r="2442" spans="1:9" ht="37.5" x14ac:dyDescent="0.4">
      <c r="A2442" s="12" t="s">
        <v>10</v>
      </c>
      <c r="B2442" s="13" t="s">
        <v>11992</v>
      </c>
      <c r="C2442" s="13" t="s">
        <v>12828</v>
      </c>
      <c r="D2442" s="14">
        <v>44805</v>
      </c>
      <c r="E2442" s="15" t="s">
        <v>12829</v>
      </c>
      <c r="F2442" s="12" t="s">
        <v>12830</v>
      </c>
      <c r="G2442" s="12" t="s">
        <v>1668</v>
      </c>
      <c r="H2442" s="12" t="s">
        <v>12831</v>
      </c>
      <c r="I2442" s="12" t="s">
        <v>12832</v>
      </c>
    </row>
    <row r="2443" spans="1:9" ht="37.5" x14ac:dyDescent="0.4">
      <c r="A2443" s="12" t="s">
        <v>10</v>
      </c>
      <c r="B2443" s="13" t="s">
        <v>11992</v>
      </c>
      <c r="C2443" s="13" t="s">
        <v>12833</v>
      </c>
      <c r="D2443" s="14">
        <v>44874</v>
      </c>
      <c r="E2443" s="15" t="s">
        <v>12834</v>
      </c>
      <c r="F2443" s="12" t="s">
        <v>12835</v>
      </c>
      <c r="G2443" s="12" t="s">
        <v>1592</v>
      </c>
      <c r="H2443" s="12" t="s">
        <v>12836</v>
      </c>
      <c r="I2443" s="12" t="s">
        <v>12837</v>
      </c>
    </row>
    <row r="2444" spans="1:9" ht="37.5" x14ac:dyDescent="0.4">
      <c r="A2444" s="12" t="s">
        <v>10</v>
      </c>
      <c r="B2444" s="13" t="s">
        <v>11992</v>
      </c>
      <c r="C2444" s="13" t="s">
        <v>12838</v>
      </c>
      <c r="D2444" s="14">
        <v>44589</v>
      </c>
      <c r="E2444" s="15" t="s">
        <v>12839</v>
      </c>
      <c r="F2444" s="12" t="s">
        <v>12840</v>
      </c>
      <c r="G2444" s="12" t="s">
        <v>1899</v>
      </c>
      <c r="H2444" s="12" t="s">
        <v>12841</v>
      </c>
      <c r="I2444" s="12" t="s">
        <v>12842</v>
      </c>
    </row>
    <row r="2445" spans="1:9" ht="37.5" x14ac:dyDescent="0.4">
      <c r="A2445" s="12" t="s">
        <v>10</v>
      </c>
      <c r="B2445" s="13" t="s">
        <v>11992</v>
      </c>
      <c r="C2445" s="13" t="s">
        <v>12843</v>
      </c>
      <c r="D2445" s="14">
        <v>45170</v>
      </c>
      <c r="E2445" s="15" t="s">
        <v>12844</v>
      </c>
      <c r="F2445" s="12" t="s">
        <v>12845</v>
      </c>
      <c r="G2445" s="12" t="s">
        <v>1899</v>
      </c>
      <c r="H2445" s="12" t="s">
        <v>12846</v>
      </c>
      <c r="I2445" s="12" t="s">
        <v>12847</v>
      </c>
    </row>
    <row r="2446" spans="1:9" ht="37.5" x14ac:dyDescent="0.4">
      <c r="A2446" s="12" t="s">
        <v>10</v>
      </c>
      <c r="B2446" s="13" t="s">
        <v>11992</v>
      </c>
      <c r="C2446" s="13" t="s">
        <v>12848</v>
      </c>
      <c r="D2446" s="14">
        <v>44635</v>
      </c>
      <c r="E2446" s="15" t="s">
        <v>12839</v>
      </c>
      <c r="F2446" s="12" t="s">
        <v>12840</v>
      </c>
      <c r="G2446" s="12" t="s">
        <v>1598</v>
      </c>
      <c r="H2446" s="12" t="s">
        <v>12849</v>
      </c>
      <c r="I2446" s="12" t="s">
        <v>12850</v>
      </c>
    </row>
    <row r="2447" spans="1:9" ht="37.5" x14ac:dyDescent="0.4">
      <c r="A2447" s="12" t="s">
        <v>10</v>
      </c>
      <c r="B2447" s="13" t="s">
        <v>11992</v>
      </c>
      <c r="C2447" s="13" t="s">
        <v>12851</v>
      </c>
      <c r="D2447" s="14">
        <v>44917</v>
      </c>
      <c r="E2447" s="15" t="s">
        <v>12852</v>
      </c>
      <c r="F2447" s="12" t="s">
        <v>12853</v>
      </c>
      <c r="G2447" s="12" t="s">
        <v>1598</v>
      </c>
      <c r="H2447" s="12" t="s">
        <v>12854</v>
      </c>
      <c r="I2447" s="12" t="s">
        <v>12855</v>
      </c>
    </row>
    <row r="2448" spans="1:9" ht="37.5" x14ac:dyDescent="0.4">
      <c r="A2448" s="12" t="s">
        <v>10</v>
      </c>
      <c r="B2448" s="13" t="s">
        <v>11992</v>
      </c>
      <c r="C2448" s="13" t="s">
        <v>12856</v>
      </c>
      <c r="D2448" s="14">
        <v>44706</v>
      </c>
      <c r="E2448" s="15" t="s">
        <v>12857</v>
      </c>
      <c r="F2448" s="12" t="s">
        <v>12858</v>
      </c>
      <c r="G2448" s="12" t="s">
        <v>12715</v>
      </c>
      <c r="H2448" s="12" t="s">
        <v>12859</v>
      </c>
      <c r="I2448" s="12" t="s">
        <v>12860</v>
      </c>
    </row>
    <row r="2449" spans="1:9" ht="37.5" x14ac:dyDescent="0.4">
      <c r="A2449" s="12" t="s">
        <v>10</v>
      </c>
      <c r="B2449" s="13" t="s">
        <v>11992</v>
      </c>
      <c r="C2449" s="13" t="s">
        <v>12861</v>
      </c>
      <c r="D2449" s="14">
        <v>44452</v>
      </c>
      <c r="E2449" s="15" t="s">
        <v>12862</v>
      </c>
      <c r="F2449" s="12" t="s">
        <v>12863</v>
      </c>
      <c r="G2449" s="12" t="s">
        <v>56</v>
      </c>
      <c r="H2449" s="12" t="s">
        <v>12864</v>
      </c>
      <c r="I2449" s="12" t="s">
        <v>12865</v>
      </c>
    </row>
    <row r="2450" spans="1:9" ht="37.5" x14ac:dyDescent="0.4">
      <c r="A2450" s="12" t="s">
        <v>10</v>
      </c>
      <c r="B2450" s="13" t="s">
        <v>11992</v>
      </c>
      <c r="C2450" s="13" t="s">
        <v>12866</v>
      </c>
      <c r="D2450" s="14">
        <v>44848</v>
      </c>
      <c r="E2450" s="15" t="s">
        <v>12867</v>
      </c>
      <c r="F2450" s="12" t="s">
        <v>12868</v>
      </c>
      <c r="G2450" s="12" t="s">
        <v>15</v>
      </c>
      <c r="H2450" s="12" t="s">
        <v>12869</v>
      </c>
      <c r="I2450" s="12" t="s">
        <v>12870</v>
      </c>
    </row>
    <row r="2451" spans="1:9" ht="37.5" x14ac:dyDescent="0.4">
      <c r="A2451" s="12" t="s">
        <v>10</v>
      </c>
      <c r="B2451" s="13" t="s">
        <v>11992</v>
      </c>
      <c r="C2451" s="13" t="s">
        <v>12871</v>
      </c>
      <c r="D2451" s="14">
        <v>45085</v>
      </c>
      <c r="E2451" s="15" t="s">
        <v>12872</v>
      </c>
      <c r="F2451" s="12" t="s">
        <v>12873</v>
      </c>
      <c r="G2451" s="12" t="s">
        <v>122</v>
      </c>
      <c r="H2451" s="12" t="s">
        <v>12874</v>
      </c>
      <c r="I2451" s="12" t="s">
        <v>12875</v>
      </c>
    </row>
    <row r="2452" spans="1:9" ht="37.5" x14ac:dyDescent="0.4">
      <c r="A2452" s="12" t="s">
        <v>10</v>
      </c>
      <c r="B2452" s="13" t="s">
        <v>11992</v>
      </c>
      <c r="C2452" s="13" t="s">
        <v>12876</v>
      </c>
      <c r="D2452" s="14">
        <v>44741</v>
      </c>
      <c r="E2452" s="15" t="s">
        <v>12877</v>
      </c>
      <c r="F2452" s="12" t="s">
        <v>12878</v>
      </c>
      <c r="G2452" s="12" t="s">
        <v>1732</v>
      </c>
      <c r="H2452" s="12" t="s">
        <v>12879</v>
      </c>
      <c r="I2452" s="12" t="s">
        <v>12880</v>
      </c>
    </row>
    <row r="2453" spans="1:9" ht="37.5" x14ac:dyDescent="0.4">
      <c r="A2453" s="12" t="s">
        <v>10</v>
      </c>
      <c r="B2453" s="13" t="s">
        <v>11992</v>
      </c>
      <c r="C2453" s="13" t="s">
        <v>12881</v>
      </c>
      <c r="D2453" s="14">
        <v>44861</v>
      </c>
      <c r="E2453" s="15" t="s">
        <v>12882</v>
      </c>
      <c r="F2453" s="12" t="s">
        <v>12883</v>
      </c>
      <c r="G2453" s="12" t="s">
        <v>2110</v>
      </c>
      <c r="H2453" s="12" t="s">
        <v>12884</v>
      </c>
      <c r="I2453" s="12" t="s">
        <v>12885</v>
      </c>
    </row>
    <row r="2454" spans="1:9" ht="37.5" x14ac:dyDescent="0.4">
      <c r="A2454" s="12" t="s">
        <v>10</v>
      </c>
      <c r="B2454" s="13" t="s">
        <v>11992</v>
      </c>
      <c r="C2454" s="13" t="s">
        <v>12886</v>
      </c>
      <c r="D2454" s="14">
        <v>44469</v>
      </c>
      <c r="E2454" s="15" t="s">
        <v>184</v>
      </c>
      <c r="F2454" s="12" t="s">
        <v>185</v>
      </c>
      <c r="G2454" s="12" t="s">
        <v>186</v>
      </c>
      <c r="H2454" s="12" t="s">
        <v>187</v>
      </c>
      <c r="I2454" s="12" t="s">
        <v>188</v>
      </c>
    </row>
    <row r="2455" spans="1:9" ht="37.5" x14ac:dyDescent="0.4">
      <c r="A2455" s="12" t="s">
        <v>10</v>
      </c>
      <c r="B2455" s="13" t="s">
        <v>11992</v>
      </c>
      <c r="C2455" s="13" t="s">
        <v>12887</v>
      </c>
      <c r="D2455" s="14">
        <v>45009</v>
      </c>
      <c r="E2455" s="15" t="s">
        <v>12888</v>
      </c>
      <c r="F2455" s="12" t="s">
        <v>12889</v>
      </c>
      <c r="G2455" s="12" t="s">
        <v>1598</v>
      </c>
      <c r="H2455" s="12" t="s">
        <v>12890</v>
      </c>
      <c r="I2455" s="12" t="s">
        <v>12891</v>
      </c>
    </row>
    <row r="2456" spans="1:9" ht="37.5" x14ac:dyDescent="0.4">
      <c r="A2456" s="12" t="s">
        <v>10</v>
      </c>
      <c r="B2456" s="13" t="s">
        <v>11992</v>
      </c>
      <c r="C2456" s="13" t="s">
        <v>12892</v>
      </c>
      <c r="D2456" s="14">
        <v>44728</v>
      </c>
      <c r="E2456" s="15" t="s">
        <v>12893</v>
      </c>
      <c r="F2456" s="12" t="s">
        <v>12894</v>
      </c>
      <c r="G2456" s="12" t="s">
        <v>210</v>
      </c>
      <c r="H2456" s="12" t="s">
        <v>12895</v>
      </c>
      <c r="I2456" s="12" t="s">
        <v>12896</v>
      </c>
    </row>
    <row r="2457" spans="1:9" ht="37.5" x14ac:dyDescent="0.4">
      <c r="A2457" s="12" t="s">
        <v>10</v>
      </c>
      <c r="B2457" s="13" t="s">
        <v>11992</v>
      </c>
      <c r="C2457" s="13" t="s">
        <v>12897</v>
      </c>
      <c r="D2457" s="14">
        <v>44524</v>
      </c>
      <c r="E2457" s="15" t="s">
        <v>12898</v>
      </c>
      <c r="F2457" s="12" t="s">
        <v>12899</v>
      </c>
      <c r="G2457" s="12" t="s">
        <v>1515</v>
      </c>
      <c r="H2457" s="12" t="s">
        <v>12900</v>
      </c>
      <c r="I2457" s="12" t="s">
        <v>12901</v>
      </c>
    </row>
    <row r="2458" spans="1:9" ht="37.5" x14ac:dyDescent="0.4">
      <c r="A2458" s="12" t="s">
        <v>10</v>
      </c>
      <c r="B2458" s="13" t="s">
        <v>11992</v>
      </c>
      <c r="C2458" s="13" t="s">
        <v>12902</v>
      </c>
      <c r="D2458" s="14">
        <v>44970</v>
      </c>
      <c r="E2458" s="15" t="s">
        <v>12903</v>
      </c>
      <c r="F2458" s="12" t="s">
        <v>12904</v>
      </c>
      <c r="G2458" s="12" t="s">
        <v>1668</v>
      </c>
      <c r="H2458" s="12" t="s">
        <v>12905</v>
      </c>
      <c r="I2458" s="12" t="s">
        <v>12906</v>
      </c>
    </row>
    <row r="2459" spans="1:9" ht="37.5" x14ac:dyDescent="0.4">
      <c r="A2459" s="12" t="s">
        <v>10</v>
      </c>
      <c r="B2459" s="13" t="s">
        <v>11992</v>
      </c>
      <c r="C2459" s="13" t="s">
        <v>12907</v>
      </c>
      <c r="D2459" s="14">
        <v>44916</v>
      </c>
      <c r="E2459" s="15" t="s">
        <v>12908</v>
      </c>
      <c r="F2459" s="12" t="s">
        <v>12909</v>
      </c>
      <c r="G2459" s="12" t="s">
        <v>1497</v>
      </c>
      <c r="H2459" s="12" t="s">
        <v>12910</v>
      </c>
      <c r="I2459" s="12" t="s">
        <v>12911</v>
      </c>
    </row>
    <row r="2460" spans="1:9" ht="37.5" x14ac:dyDescent="0.4">
      <c r="A2460" s="12" t="s">
        <v>10</v>
      </c>
      <c r="B2460" s="13" t="s">
        <v>11992</v>
      </c>
      <c r="C2460" s="13" t="s">
        <v>12912</v>
      </c>
      <c r="D2460" s="14">
        <v>44964</v>
      </c>
      <c r="E2460" s="15" t="s">
        <v>12913</v>
      </c>
      <c r="F2460" s="12" t="s">
        <v>12914</v>
      </c>
      <c r="G2460" s="12" t="s">
        <v>186</v>
      </c>
      <c r="H2460" s="12" t="s">
        <v>12915</v>
      </c>
      <c r="I2460" s="12" t="s">
        <v>12916</v>
      </c>
    </row>
    <row r="2461" spans="1:9" ht="37.5" x14ac:dyDescent="0.4">
      <c r="A2461" s="12" t="s">
        <v>10</v>
      </c>
      <c r="B2461" s="13" t="s">
        <v>11992</v>
      </c>
      <c r="C2461" s="13" t="s">
        <v>12917</v>
      </c>
      <c r="D2461" s="14">
        <v>45096</v>
      </c>
      <c r="E2461" s="15" t="s">
        <v>12918</v>
      </c>
      <c r="F2461" s="12" t="s">
        <v>12919</v>
      </c>
      <c r="G2461" s="12" t="s">
        <v>2099</v>
      </c>
      <c r="H2461" s="12" t="s">
        <v>12920</v>
      </c>
      <c r="I2461" s="12" t="s">
        <v>12921</v>
      </c>
    </row>
    <row r="2462" spans="1:9" ht="37.5" x14ac:dyDescent="0.4">
      <c r="A2462" s="12" t="s">
        <v>10</v>
      </c>
      <c r="B2462" s="13" t="s">
        <v>11992</v>
      </c>
      <c r="C2462" s="13" t="s">
        <v>12922</v>
      </c>
      <c r="D2462" s="14">
        <v>45010</v>
      </c>
      <c r="E2462" s="15" t="s">
        <v>12923</v>
      </c>
      <c r="F2462" s="12" t="s">
        <v>12924</v>
      </c>
      <c r="G2462" s="12" t="s">
        <v>2214</v>
      </c>
      <c r="H2462" s="12" t="s">
        <v>12925</v>
      </c>
      <c r="I2462" s="12" t="s">
        <v>12926</v>
      </c>
    </row>
    <row r="2463" spans="1:9" ht="37.5" x14ac:dyDescent="0.4">
      <c r="A2463" s="12" t="s">
        <v>10</v>
      </c>
      <c r="B2463" s="13" t="s">
        <v>11992</v>
      </c>
      <c r="C2463" s="13" t="s">
        <v>12927</v>
      </c>
      <c r="D2463" s="14">
        <v>45028</v>
      </c>
      <c r="E2463" s="15" t="s">
        <v>12928</v>
      </c>
      <c r="F2463" s="12" t="s">
        <v>12929</v>
      </c>
      <c r="G2463" s="12" t="s">
        <v>186</v>
      </c>
      <c r="H2463" s="12" t="s">
        <v>12930</v>
      </c>
      <c r="I2463" s="12" t="s">
        <v>12931</v>
      </c>
    </row>
    <row r="2464" spans="1:9" ht="37.5" x14ac:dyDescent="0.4">
      <c r="A2464" s="12" t="s">
        <v>10</v>
      </c>
      <c r="B2464" s="13" t="s">
        <v>11992</v>
      </c>
      <c r="C2464" s="13" t="s">
        <v>12932</v>
      </c>
      <c r="D2464" s="14">
        <v>45413</v>
      </c>
      <c r="E2464" s="15" t="s">
        <v>12933</v>
      </c>
      <c r="F2464" s="12" t="s">
        <v>12934</v>
      </c>
      <c r="G2464" s="12" t="s">
        <v>62</v>
      </c>
      <c r="H2464" s="12" t="s">
        <v>12935</v>
      </c>
      <c r="I2464" s="12" t="s">
        <v>12936</v>
      </c>
    </row>
    <row r="2465" spans="1:9" ht="37.5" x14ac:dyDescent="0.4">
      <c r="A2465" s="12" t="s">
        <v>10</v>
      </c>
      <c r="B2465" s="13" t="s">
        <v>11992</v>
      </c>
      <c r="C2465" s="13" t="s">
        <v>12937</v>
      </c>
      <c r="D2465" s="14">
        <v>44966</v>
      </c>
      <c r="E2465" s="15" t="s">
        <v>12938</v>
      </c>
      <c r="F2465" s="12" t="s">
        <v>12939</v>
      </c>
      <c r="G2465" s="12" t="s">
        <v>1812</v>
      </c>
      <c r="H2465" s="12" t="s">
        <v>12940</v>
      </c>
      <c r="I2465" s="12" t="s">
        <v>12941</v>
      </c>
    </row>
    <row r="2466" spans="1:9" ht="37.5" x14ac:dyDescent="0.4">
      <c r="A2466" s="12" t="s">
        <v>10</v>
      </c>
      <c r="B2466" s="13" t="s">
        <v>11992</v>
      </c>
      <c r="C2466" s="13" t="s">
        <v>12942</v>
      </c>
      <c r="D2466" s="14">
        <v>45120</v>
      </c>
      <c r="E2466" s="15" t="s">
        <v>12943</v>
      </c>
      <c r="F2466" s="12" t="s">
        <v>12944</v>
      </c>
      <c r="G2466" s="12" t="s">
        <v>3123</v>
      </c>
      <c r="H2466" s="12" t="s">
        <v>12945</v>
      </c>
      <c r="I2466" s="12" t="s">
        <v>12946</v>
      </c>
    </row>
    <row r="2467" spans="1:9" ht="37.5" x14ac:dyDescent="0.4">
      <c r="A2467" s="12" t="s">
        <v>10</v>
      </c>
      <c r="B2467" s="13" t="s">
        <v>11992</v>
      </c>
      <c r="C2467" s="13" t="s">
        <v>12947</v>
      </c>
      <c r="D2467" s="14">
        <v>44546</v>
      </c>
      <c r="E2467" s="15" t="s">
        <v>12948</v>
      </c>
      <c r="F2467" s="12" t="s">
        <v>12949</v>
      </c>
      <c r="G2467" s="12" t="s">
        <v>1625</v>
      </c>
      <c r="H2467" s="12" t="s">
        <v>12950</v>
      </c>
      <c r="I2467" s="12" t="s">
        <v>12951</v>
      </c>
    </row>
    <row r="2468" spans="1:9" ht="37.5" x14ac:dyDescent="0.4">
      <c r="A2468" s="12" t="s">
        <v>10</v>
      </c>
      <c r="B2468" s="13" t="s">
        <v>11992</v>
      </c>
      <c r="C2468" s="13" t="s">
        <v>12952</v>
      </c>
      <c r="D2468" s="14">
        <v>44967</v>
      </c>
      <c r="E2468" s="15" t="s">
        <v>12953</v>
      </c>
      <c r="F2468" s="12" t="s">
        <v>12954</v>
      </c>
      <c r="G2468" s="12" t="s">
        <v>15</v>
      </c>
      <c r="H2468" s="12" t="s">
        <v>12955</v>
      </c>
      <c r="I2468" s="12" t="s">
        <v>12956</v>
      </c>
    </row>
    <row r="2469" spans="1:9" ht="37.5" x14ac:dyDescent="0.4">
      <c r="A2469" s="12" t="s">
        <v>10</v>
      </c>
      <c r="B2469" s="13" t="s">
        <v>11992</v>
      </c>
      <c r="C2469" s="13" t="s">
        <v>12957</v>
      </c>
      <c r="D2469" s="14">
        <v>45175</v>
      </c>
      <c r="E2469" s="15" t="s">
        <v>12958</v>
      </c>
      <c r="F2469" s="12" t="s">
        <v>12959</v>
      </c>
      <c r="G2469" s="12" t="s">
        <v>1732</v>
      </c>
      <c r="H2469" s="12" t="s">
        <v>12960</v>
      </c>
      <c r="I2469" s="12" t="s">
        <v>12961</v>
      </c>
    </row>
    <row r="2470" spans="1:9" ht="37.5" x14ac:dyDescent="0.4">
      <c r="A2470" s="12" t="s">
        <v>10</v>
      </c>
      <c r="B2470" s="13" t="s">
        <v>11992</v>
      </c>
      <c r="C2470" s="13" t="s">
        <v>12962</v>
      </c>
      <c r="D2470" s="14">
        <v>44943</v>
      </c>
      <c r="E2470" s="15" t="s">
        <v>12963</v>
      </c>
      <c r="F2470" s="12" t="s">
        <v>12964</v>
      </c>
      <c r="G2470" s="12" t="s">
        <v>56</v>
      </c>
      <c r="H2470" s="12" t="s">
        <v>12965</v>
      </c>
      <c r="I2470" s="12" t="s">
        <v>12966</v>
      </c>
    </row>
    <row r="2471" spans="1:9" ht="37.5" x14ac:dyDescent="0.4">
      <c r="A2471" s="12" t="s">
        <v>10</v>
      </c>
      <c r="B2471" s="13" t="s">
        <v>11992</v>
      </c>
      <c r="C2471" s="13" t="s">
        <v>12967</v>
      </c>
      <c r="D2471" s="14">
        <v>45012</v>
      </c>
      <c r="E2471" s="15" t="s">
        <v>190</v>
      </c>
      <c r="F2471" s="12" t="s">
        <v>191</v>
      </c>
      <c r="G2471" s="12" t="s">
        <v>192</v>
      </c>
      <c r="H2471" s="12" t="s">
        <v>193</v>
      </c>
      <c r="I2471" s="12" t="s">
        <v>194</v>
      </c>
    </row>
    <row r="2472" spans="1:9" ht="37.5" x14ac:dyDescent="0.4">
      <c r="A2472" s="12" t="s">
        <v>10</v>
      </c>
      <c r="B2472" s="13" t="s">
        <v>11992</v>
      </c>
      <c r="C2472" s="13" t="s">
        <v>12968</v>
      </c>
      <c r="D2472" s="14">
        <v>44879</v>
      </c>
      <c r="E2472" s="15" t="s">
        <v>12969</v>
      </c>
      <c r="F2472" s="12" t="s">
        <v>12970</v>
      </c>
      <c r="G2472" s="12" t="s">
        <v>1946</v>
      </c>
      <c r="H2472" s="12" t="s">
        <v>12971</v>
      </c>
      <c r="I2472" s="12" t="s">
        <v>12972</v>
      </c>
    </row>
    <row r="2473" spans="1:9" ht="37.5" x14ac:dyDescent="0.4">
      <c r="A2473" s="12" t="s">
        <v>10</v>
      </c>
      <c r="B2473" s="13" t="s">
        <v>11992</v>
      </c>
      <c r="C2473" s="13" t="s">
        <v>12973</v>
      </c>
      <c r="D2473" s="14">
        <v>45078</v>
      </c>
      <c r="E2473" s="15" t="s">
        <v>156</v>
      </c>
      <c r="F2473" s="12" t="s">
        <v>12974</v>
      </c>
      <c r="G2473" s="12" t="s">
        <v>158</v>
      </c>
      <c r="H2473" s="12" t="s">
        <v>159</v>
      </c>
      <c r="I2473" s="12" t="s">
        <v>160</v>
      </c>
    </row>
    <row r="2474" spans="1:9" ht="37.5" x14ac:dyDescent="0.4">
      <c r="A2474" s="12" t="s">
        <v>10</v>
      </c>
      <c r="B2474" s="13" t="s">
        <v>11992</v>
      </c>
      <c r="C2474" s="13" t="s">
        <v>12975</v>
      </c>
      <c r="D2474" s="14">
        <v>44652</v>
      </c>
      <c r="E2474" s="15" t="s">
        <v>12976</v>
      </c>
      <c r="F2474" s="12" t="s">
        <v>12977</v>
      </c>
      <c r="G2474" s="12" t="s">
        <v>2561</v>
      </c>
      <c r="H2474" s="12" t="s">
        <v>12978</v>
      </c>
      <c r="I2474" s="12" t="s">
        <v>12979</v>
      </c>
    </row>
    <row r="2475" spans="1:9" ht="37.5" x14ac:dyDescent="0.4">
      <c r="A2475" s="12" t="s">
        <v>10</v>
      </c>
      <c r="B2475" s="13" t="s">
        <v>11992</v>
      </c>
      <c r="C2475" s="13" t="s">
        <v>12980</v>
      </c>
      <c r="D2475" s="14">
        <v>44609</v>
      </c>
      <c r="E2475" s="15" t="s">
        <v>12981</v>
      </c>
      <c r="F2475" s="12" t="s">
        <v>12982</v>
      </c>
      <c r="G2475" s="12" t="s">
        <v>12983</v>
      </c>
      <c r="H2475" s="12" t="s">
        <v>12984</v>
      </c>
      <c r="I2475" s="12" t="s">
        <v>12985</v>
      </c>
    </row>
    <row r="2476" spans="1:9" ht="37.5" x14ac:dyDescent="0.4">
      <c r="A2476" s="12" t="s">
        <v>10</v>
      </c>
      <c r="B2476" s="13" t="s">
        <v>11992</v>
      </c>
      <c r="C2476" s="13" t="s">
        <v>12986</v>
      </c>
      <c r="D2476" s="14">
        <v>45007</v>
      </c>
      <c r="E2476" s="15" t="s">
        <v>12987</v>
      </c>
      <c r="F2476" s="12" t="s">
        <v>12988</v>
      </c>
      <c r="G2476" s="12" t="s">
        <v>21</v>
      </c>
      <c r="H2476" s="12" t="s">
        <v>12989</v>
      </c>
      <c r="I2476" s="12" t="s">
        <v>12990</v>
      </c>
    </row>
    <row r="2477" spans="1:9" ht="37.5" x14ac:dyDescent="0.4">
      <c r="A2477" s="12" t="s">
        <v>10</v>
      </c>
      <c r="B2477" s="13" t="s">
        <v>11992</v>
      </c>
      <c r="C2477" s="13" t="s">
        <v>12991</v>
      </c>
      <c r="D2477" s="14">
        <v>44835</v>
      </c>
      <c r="E2477" s="15" t="s">
        <v>12992</v>
      </c>
      <c r="F2477" s="12" t="s">
        <v>12993</v>
      </c>
      <c r="G2477" s="12" t="s">
        <v>12994</v>
      </c>
      <c r="H2477" s="12" t="s">
        <v>12995</v>
      </c>
      <c r="I2477" s="12" t="s">
        <v>12996</v>
      </c>
    </row>
    <row r="2478" spans="1:9" ht="37.5" x14ac:dyDescent="0.4">
      <c r="A2478" s="12" t="s">
        <v>10</v>
      </c>
      <c r="B2478" s="13" t="s">
        <v>11992</v>
      </c>
      <c r="C2478" s="13" t="s">
        <v>12997</v>
      </c>
      <c r="D2478" s="14">
        <v>44978</v>
      </c>
      <c r="E2478" s="15" t="s">
        <v>12998</v>
      </c>
      <c r="F2478" s="12" t="s">
        <v>12999</v>
      </c>
      <c r="G2478" s="12" t="s">
        <v>1668</v>
      </c>
      <c r="H2478" s="12" t="s">
        <v>13000</v>
      </c>
      <c r="I2478" s="12" t="s">
        <v>13001</v>
      </c>
    </row>
    <row r="2479" spans="1:9" ht="37.5" x14ac:dyDescent="0.4">
      <c r="A2479" s="12" t="s">
        <v>10</v>
      </c>
      <c r="B2479" s="13" t="s">
        <v>11992</v>
      </c>
      <c r="C2479" s="13" t="s">
        <v>13002</v>
      </c>
      <c r="D2479" s="14">
        <v>45082</v>
      </c>
      <c r="E2479" s="15" t="s">
        <v>13003</v>
      </c>
      <c r="F2479" s="12" t="s">
        <v>13004</v>
      </c>
      <c r="G2479" s="12" t="s">
        <v>1946</v>
      </c>
      <c r="H2479" s="12" t="s">
        <v>13005</v>
      </c>
      <c r="I2479" s="12" t="s">
        <v>13006</v>
      </c>
    </row>
    <row r="2480" spans="1:9" ht="37.5" x14ac:dyDescent="0.4">
      <c r="A2480" s="12" t="s">
        <v>10</v>
      </c>
      <c r="B2480" s="13" t="s">
        <v>11992</v>
      </c>
      <c r="C2480" s="13" t="s">
        <v>13007</v>
      </c>
      <c r="D2480" s="14">
        <v>45190</v>
      </c>
      <c r="E2480" s="15" t="s">
        <v>13008</v>
      </c>
      <c r="F2480" s="12" t="s">
        <v>13009</v>
      </c>
      <c r="G2480" s="12" t="s">
        <v>2836</v>
      </c>
      <c r="H2480" s="12" t="s">
        <v>13010</v>
      </c>
      <c r="I2480" s="12" t="s">
        <v>13011</v>
      </c>
    </row>
    <row r="2481" spans="1:9" ht="37.5" x14ac:dyDescent="0.4">
      <c r="A2481" s="12" t="s">
        <v>10</v>
      </c>
      <c r="B2481" s="13" t="s">
        <v>11992</v>
      </c>
      <c r="C2481" s="13" t="s">
        <v>13012</v>
      </c>
      <c r="D2481" s="14">
        <v>44992</v>
      </c>
      <c r="E2481" s="15" t="s">
        <v>13013</v>
      </c>
      <c r="F2481" s="12" t="s">
        <v>13014</v>
      </c>
      <c r="G2481" s="12" t="s">
        <v>15</v>
      </c>
      <c r="H2481" s="12" t="s">
        <v>13015</v>
      </c>
      <c r="I2481" s="12" t="s">
        <v>1819</v>
      </c>
    </row>
    <row r="2482" spans="1:9" ht="37.5" x14ac:dyDescent="0.4">
      <c r="A2482" s="12" t="s">
        <v>10</v>
      </c>
      <c r="B2482" s="13" t="s">
        <v>11992</v>
      </c>
      <c r="C2482" s="13" t="s">
        <v>13016</v>
      </c>
      <c r="D2482" s="14">
        <v>45001</v>
      </c>
      <c r="E2482" s="15" t="s">
        <v>13017</v>
      </c>
      <c r="F2482" s="12" t="s">
        <v>13018</v>
      </c>
      <c r="G2482" s="12" t="s">
        <v>1679</v>
      </c>
      <c r="H2482" s="12" t="s">
        <v>13019</v>
      </c>
      <c r="I2482" s="12" t="s">
        <v>13020</v>
      </c>
    </row>
    <row r="2483" spans="1:9" ht="37.5" x14ac:dyDescent="0.4">
      <c r="A2483" s="12" t="s">
        <v>10</v>
      </c>
      <c r="B2483" s="13" t="s">
        <v>11992</v>
      </c>
      <c r="C2483" s="13" t="s">
        <v>13021</v>
      </c>
      <c r="D2483" s="14">
        <v>44735</v>
      </c>
      <c r="E2483" s="15" t="s">
        <v>12408</v>
      </c>
      <c r="F2483" s="12" t="s">
        <v>12784</v>
      </c>
      <c r="G2483" s="12" t="s">
        <v>2099</v>
      </c>
      <c r="H2483" s="12" t="s">
        <v>13022</v>
      </c>
      <c r="I2483" s="12" t="s">
        <v>13023</v>
      </c>
    </row>
    <row r="2484" spans="1:9" ht="37.5" x14ac:dyDescent="0.4">
      <c r="A2484" s="12" t="s">
        <v>10</v>
      </c>
      <c r="B2484" s="13" t="s">
        <v>11992</v>
      </c>
      <c r="C2484" s="13" t="s">
        <v>13024</v>
      </c>
      <c r="D2484" s="14">
        <v>44553</v>
      </c>
      <c r="E2484" s="15" t="s">
        <v>13025</v>
      </c>
      <c r="F2484" s="12" t="s">
        <v>13026</v>
      </c>
      <c r="G2484" s="12" t="s">
        <v>192</v>
      </c>
      <c r="H2484" s="12" t="s">
        <v>13027</v>
      </c>
      <c r="I2484" s="12" t="s">
        <v>13028</v>
      </c>
    </row>
    <row r="2485" spans="1:9" ht="37.5" x14ac:dyDescent="0.4">
      <c r="A2485" s="12" t="s">
        <v>10</v>
      </c>
      <c r="B2485" s="13" t="s">
        <v>11992</v>
      </c>
      <c r="C2485" s="13" t="s">
        <v>13029</v>
      </c>
      <c r="D2485" s="14">
        <v>44966</v>
      </c>
      <c r="E2485" s="15" t="s">
        <v>13030</v>
      </c>
      <c r="F2485" s="12" t="s">
        <v>13031</v>
      </c>
      <c r="G2485" s="12" t="s">
        <v>2836</v>
      </c>
      <c r="H2485" s="12" t="s">
        <v>13032</v>
      </c>
      <c r="I2485" s="12" t="s">
        <v>13033</v>
      </c>
    </row>
    <row r="2486" spans="1:9" ht="37.5" x14ac:dyDescent="0.4">
      <c r="A2486" s="12" t="s">
        <v>10</v>
      </c>
      <c r="B2486" s="13" t="s">
        <v>11992</v>
      </c>
      <c r="C2486" s="13" t="s">
        <v>13034</v>
      </c>
      <c r="D2486" s="14">
        <v>45016</v>
      </c>
      <c r="E2486" s="15" t="s">
        <v>13035</v>
      </c>
      <c r="F2486" s="12" t="s">
        <v>13036</v>
      </c>
      <c r="G2486" s="12" t="s">
        <v>1946</v>
      </c>
      <c r="H2486" s="12" t="s">
        <v>13037</v>
      </c>
      <c r="I2486" s="12" t="s">
        <v>13038</v>
      </c>
    </row>
    <row r="2487" spans="1:9" ht="37.5" x14ac:dyDescent="0.4">
      <c r="A2487" s="12" t="s">
        <v>10</v>
      </c>
      <c r="B2487" s="13" t="s">
        <v>11992</v>
      </c>
      <c r="C2487" s="13" t="s">
        <v>13039</v>
      </c>
      <c r="D2487" s="14">
        <v>45114</v>
      </c>
      <c r="E2487" s="15" t="s">
        <v>2851</v>
      </c>
      <c r="F2487" s="12" t="s">
        <v>2852</v>
      </c>
      <c r="G2487" s="12" t="s">
        <v>2853</v>
      </c>
      <c r="H2487" s="12" t="s">
        <v>2854</v>
      </c>
      <c r="I2487" s="12" t="s">
        <v>2855</v>
      </c>
    </row>
    <row r="2488" spans="1:9" ht="37.5" x14ac:dyDescent="0.4">
      <c r="A2488" s="12" t="s">
        <v>10</v>
      </c>
      <c r="B2488" s="13" t="s">
        <v>11992</v>
      </c>
      <c r="C2488" s="13" t="s">
        <v>13040</v>
      </c>
      <c r="D2488" s="14">
        <v>45079</v>
      </c>
      <c r="E2488" s="15" t="s">
        <v>13041</v>
      </c>
      <c r="F2488" s="12" t="s">
        <v>13042</v>
      </c>
      <c r="G2488" s="12" t="s">
        <v>1521</v>
      </c>
      <c r="H2488" s="12" t="s">
        <v>13043</v>
      </c>
      <c r="I2488" s="12" t="s">
        <v>13044</v>
      </c>
    </row>
    <row r="2489" spans="1:9" ht="37.5" x14ac:dyDescent="0.4">
      <c r="A2489" s="12" t="s">
        <v>10</v>
      </c>
      <c r="B2489" s="13" t="s">
        <v>11992</v>
      </c>
      <c r="C2489" s="13" t="s">
        <v>13045</v>
      </c>
      <c r="D2489" s="14">
        <v>44833</v>
      </c>
      <c r="E2489" s="15" t="s">
        <v>13046</v>
      </c>
      <c r="F2489" s="12" t="s">
        <v>13047</v>
      </c>
      <c r="G2489" s="12" t="s">
        <v>1849</v>
      </c>
      <c r="H2489" s="12" t="s">
        <v>13048</v>
      </c>
      <c r="I2489" s="12" t="s">
        <v>13049</v>
      </c>
    </row>
    <row r="2490" spans="1:9" ht="37.5" x14ac:dyDescent="0.4">
      <c r="A2490" s="12" t="s">
        <v>10</v>
      </c>
      <c r="B2490" s="13" t="s">
        <v>11992</v>
      </c>
      <c r="C2490" s="13" t="s">
        <v>13050</v>
      </c>
      <c r="D2490" s="14">
        <v>44989</v>
      </c>
      <c r="E2490" s="15" t="s">
        <v>13051</v>
      </c>
      <c r="F2490" s="12" t="s">
        <v>13052</v>
      </c>
      <c r="G2490" s="12" t="s">
        <v>2099</v>
      </c>
      <c r="H2490" s="12" t="s">
        <v>13053</v>
      </c>
      <c r="I2490" s="12" t="s">
        <v>13054</v>
      </c>
    </row>
    <row r="2491" spans="1:9" ht="37.5" x14ac:dyDescent="0.4">
      <c r="A2491" s="12" t="s">
        <v>10</v>
      </c>
      <c r="B2491" s="13" t="s">
        <v>11992</v>
      </c>
      <c r="C2491" s="13" t="s">
        <v>13055</v>
      </c>
      <c r="D2491" s="14">
        <v>44886</v>
      </c>
      <c r="E2491" s="15" t="s">
        <v>13056</v>
      </c>
      <c r="F2491" s="12" t="s">
        <v>13057</v>
      </c>
      <c r="G2491" s="12" t="s">
        <v>1479</v>
      </c>
      <c r="H2491" s="12" t="s">
        <v>13058</v>
      </c>
      <c r="I2491" s="12" t="s">
        <v>13059</v>
      </c>
    </row>
    <row r="2492" spans="1:9" ht="37.5" x14ac:dyDescent="0.4">
      <c r="A2492" s="12" t="s">
        <v>10</v>
      </c>
      <c r="B2492" s="13" t="s">
        <v>11992</v>
      </c>
      <c r="C2492" s="13" t="s">
        <v>13060</v>
      </c>
      <c r="D2492" s="14">
        <v>44945</v>
      </c>
      <c r="E2492" s="15" t="s">
        <v>13061</v>
      </c>
      <c r="F2492" s="12" t="s">
        <v>13062</v>
      </c>
      <c r="G2492" s="12" t="s">
        <v>1685</v>
      </c>
      <c r="H2492" s="12" t="s">
        <v>13063</v>
      </c>
      <c r="I2492" s="12" t="s">
        <v>13064</v>
      </c>
    </row>
    <row r="2493" spans="1:9" ht="37.5" x14ac:dyDescent="0.4">
      <c r="A2493" s="12" t="s">
        <v>10</v>
      </c>
      <c r="B2493" s="13" t="s">
        <v>11992</v>
      </c>
      <c r="C2493" s="13" t="s">
        <v>13065</v>
      </c>
      <c r="D2493" s="14">
        <v>45096</v>
      </c>
      <c r="E2493" s="15" t="s">
        <v>13066</v>
      </c>
      <c r="F2493" s="12" t="s">
        <v>13067</v>
      </c>
      <c r="G2493" s="12" t="s">
        <v>1833</v>
      </c>
      <c r="H2493" s="12" t="s">
        <v>13068</v>
      </c>
      <c r="I2493" s="12" t="s">
        <v>13069</v>
      </c>
    </row>
    <row r="2494" spans="1:9" ht="37.5" x14ac:dyDescent="0.4">
      <c r="A2494" s="12" t="s">
        <v>10</v>
      </c>
      <c r="B2494" s="13" t="s">
        <v>11992</v>
      </c>
      <c r="C2494" s="13" t="s">
        <v>13070</v>
      </c>
      <c r="D2494" s="14">
        <v>44406</v>
      </c>
      <c r="E2494" s="15" t="s">
        <v>13071</v>
      </c>
      <c r="F2494" s="12" t="s">
        <v>13072</v>
      </c>
      <c r="G2494" s="12" t="s">
        <v>2836</v>
      </c>
      <c r="H2494" s="12" t="s">
        <v>13073</v>
      </c>
      <c r="I2494" s="12" t="s">
        <v>13074</v>
      </c>
    </row>
    <row r="2495" spans="1:9" ht="37.5" x14ac:dyDescent="0.4">
      <c r="A2495" s="12" t="s">
        <v>10</v>
      </c>
      <c r="B2495" s="13" t="s">
        <v>11992</v>
      </c>
      <c r="C2495" s="13" t="s">
        <v>13075</v>
      </c>
      <c r="D2495" s="14">
        <v>45058</v>
      </c>
      <c r="E2495" s="15" t="s">
        <v>13076</v>
      </c>
      <c r="F2495" s="12" t="s">
        <v>13077</v>
      </c>
      <c r="G2495" s="12" t="s">
        <v>50</v>
      </c>
      <c r="H2495" s="12" t="s">
        <v>13078</v>
      </c>
      <c r="I2495" s="12" t="s">
        <v>13079</v>
      </c>
    </row>
    <row r="2496" spans="1:9" ht="37.5" x14ac:dyDescent="0.4">
      <c r="A2496" s="12" t="s">
        <v>10</v>
      </c>
      <c r="B2496" s="13" t="s">
        <v>11992</v>
      </c>
      <c r="C2496" s="13" t="s">
        <v>13080</v>
      </c>
      <c r="D2496" s="14">
        <v>44953</v>
      </c>
      <c r="E2496" s="15" t="s">
        <v>13081</v>
      </c>
      <c r="F2496" s="12" t="s">
        <v>13082</v>
      </c>
      <c r="G2496" s="12" t="s">
        <v>2561</v>
      </c>
      <c r="H2496" s="12" t="s">
        <v>13083</v>
      </c>
      <c r="I2496" s="12" t="s">
        <v>13084</v>
      </c>
    </row>
    <row r="2497" spans="1:9" ht="37.5" x14ac:dyDescent="0.4">
      <c r="A2497" s="12" t="s">
        <v>10</v>
      </c>
      <c r="B2497" s="13" t="s">
        <v>11992</v>
      </c>
      <c r="C2497" s="13" t="s">
        <v>13085</v>
      </c>
      <c r="D2497" s="14">
        <v>44256</v>
      </c>
      <c r="E2497" s="15" t="s">
        <v>13086</v>
      </c>
      <c r="F2497" s="12" t="s">
        <v>13087</v>
      </c>
      <c r="G2497" s="12" t="s">
        <v>1732</v>
      </c>
      <c r="H2497" s="12" t="s">
        <v>13088</v>
      </c>
      <c r="I2497" s="12" t="s">
        <v>13089</v>
      </c>
    </row>
    <row r="2498" spans="1:9" ht="37.5" x14ac:dyDescent="0.4">
      <c r="A2498" s="12" t="s">
        <v>10</v>
      </c>
      <c r="B2498" s="13" t="s">
        <v>11992</v>
      </c>
      <c r="C2498" s="13" t="s">
        <v>13090</v>
      </c>
      <c r="D2498" s="14">
        <v>44652</v>
      </c>
      <c r="E2498" s="15" t="s">
        <v>13091</v>
      </c>
      <c r="F2498" s="12" t="s">
        <v>13092</v>
      </c>
      <c r="G2498" s="12" t="s">
        <v>1576</v>
      </c>
      <c r="H2498" s="12" t="s">
        <v>13093</v>
      </c>
      <c r="I2498" s="12" t="s">
        <v>13094</v>
      </c>
    </row>
    <row r="2499" spans="1:9" ht="37.5" x14ac:dyDescent="0.4">
      <c r="A2499" s="12" t="s">
        <v>10</v>
      </c>
      <c r="B2499" s="13" t="s">
        <v>11992</v>
      </c>
      <c r="C2499" s="13" t="s">
        <v>13095</v>
      </c>
      <c r="D2499" s="14">
        <v>44650</v>
      </c>
      <c r="E2499" s="15" t="s">
        <v>13096</v>
      </c>
      <c r="F2499" s="12" t="s">
        <v>13097</v>
      </c>
      <c r="G2499" s="12" t="s">
        <v>1401</v>
      </c>
      <c r="H2499" s="12" t="s">
        <v>13098</v>
      </c>
      <c r="I2499" s="12" t="s">
        <v>13099</v>
      </c>
    </row>
    <row r="2500" spans="1:9" ht="37.5" x14ac:dyDescent="0.4">
      <c r="A2500" s="12" t="s">
        <v>10</v>
      </c>
      <c r="B2500" s="13" t="s">
        <v>11992</v>
      </c>
      <c r="C2500" s="13" t="s">
        <v>13100</v>
      </c>
      <c r="D2500" s="14">
        <v>45065</v>
      </c>
      <c r="E2500" s="15" t="s">
        <v>13101</v>
      </c>
      <c r="F2500" s="12" t="s">
        <v>13102</v>
      </c>
      <c r="G2500" s="12" t="s">
        <v>186</v>
      </c>
      <c r="H2500" s="12" t="s">
        <v>13103</v>
      </c>
      <c r="I2500" s="12" t="s">
        <v>13104</v>
      </c>
    </row>
    <row r="2501" spans="1:9" ht="37.5" x14ac:dyDescent="0.4">
      <c r="A2501" s="12" t="s">
        <v>10</v>
      </c>
      <c r="B2501" s="13" t="s">
        <v>11992</v>
      </c>
      <c r="C2501" s="13" t="s">
        <v>13105</v>
      </c>
      <c r="D2501" s="14">
        <v>44908</v>
      </c>
      <c r="E2501" s="15" t="s">
        <v>13106</v>
      </c>
      <c r="F2501" s="12" t="s">
        <v>13107</v>
      </c>
      <c r="G2501" s="12" t="s">
        <v>2045</v>
      </c>
      <c r="H2501" s="12" t="s">
        <v>13108</v>
      </c>
      <c r="I2501" s="12" t="s">
        <v>13109</v>
      </c>
    </row>
    <row r="2502" spans="1:9" ht="37.5" x14ac:dyDescent="0.4">
      <c r="A2502" s="12" t="s">
        <v>10</v>
      </c>
      <c r="B2502" s="13" t="s">
        <v>11992</v>
      </c>
      <c r="C2502" s="13" t="s">
        <v>13110</v>
      </c>
      <c r="D2502" s="14">
        <v>44511</v>
      </c>
      <c r="E2502" s="15" t="s">
        <v>13111</v>
      </c>
      <c r="F2502" s="12" t="s">
        <v>13112</v>
      </c>
      <c r="G2502" s="12" t="s">
        <v>1833</v>
      </c>
      <c r="H2502" s="12" t="s">
        <v>13113</v>
      </c>
      <c r="I2502" s="12" t="s">
        <v>13114</v>
      </c>
    </row>
    <row r="2503" spans="1:9" ht="37.5" x14ac:dyDescent="0.4">
      <c r="A2503" s="12" t="s">
        <v>10</v>
      </c>
      <c r="B2503" s="13" t="s">
        <v>11992</v>
      </c>
      <c r="C2503" s="13" t="s">
        <v>13115</v>
      </c>
      <c r="D2503" s="14">
        <v>44999</v>
      </c>
      <c r="E2503" s="15" t="s">
        <v>13116</v>
      </c>
      <c r="F2503" s="12" t="s">
        <v>13117</v>
      </c>
      <c r="G2503" s="12" t="s">
        <v>2110</v>
      </c>
      <c r="H2503" s="12" t="s">
        <v>13118</v>
      </c>
      <c r="I2503" s="12" t="s">
        <v>13119</v>
      </c>
    </row>
    <row r="2504" spans="1:9" ht="37.5" x14ac:dyDescent="0.4">
      <c r="A2504" s="12" t="s">
        <v>10</v>
      </c>
      <c r="B2504" s="13" t="s">
        <v>11992</v>
      </c>
      <c r="C2504" s="13" t="s">
        <v>13120</v>
      </c>
      <c r="D2504" s="14">
        <v>44640</v>
      </c>
      <c r="E2504" s="15" t="s">
        <v>13121</v>
      </c>
      <c r="F2504" s="12" t="s">
        <v>13122</v>
      </c>
      <c r="G2504" s="12" t="s">
        <v>1625</v>
      </c>
      <c r="H2504" s="12" t="s">
        <v>13123</v>
      </c>
      <c r="I2504" s="12" t="s">
        <v>13124</v>
      </c>
    </row>
    <row r="2505" spans="1:9" ht="37.5" x14ac:dyDescent="0.4">
      <c r="A2505" s="12" t="s">
        <v>10</v>
      </c>
      <c r="B2505" s="13" t="s">
        <v>11992</v>
      </c>
      <c r="C2505" s="13" t="s">
        <v>13125</v>
      </c>
      <c r="D2505" s="14">
        <v>44630</v>
      </c>
      <c r="E2505" s="15" t="s">
        <v>13126</v>
      </c>
      <c r="F2505" s="12" t="s">
        <v>13127</v>
      </c>
      <c r="G2505" s="12" t="s">
        <v>128</v>
      </c>
      <c r="H2505" s="12" t="s">
        <v>13128</v>
      </c>
      <c r="I2505" s="12" t="s">
        <v>13129</v>
      </c>
    </row>
    <row r="2506" spans="1:9" ht="37.5" x14ac:dyDescent="0.4">
      <c r="A2506" s="12" t="s">
        <v>10</v>
      </c>
      <c r="B2506" s="13" t="s">
        <v>11992</v>
      </c>
      <c r="C2506" s="13" t="s">
        <v>13130</v>
      </c>
      <c r="D2506" s="14">
        <v>44795</v>
      </c>
      <c r="E2506" s="15" t="s">
        <v>13131</v>
      </c>
      <c r="F2506" s="12" t="s">
        <v>13132</v>
      </c>
      <c r="G2506" s="12" t="s">
        <v>1401</v>
      </c>
      <c r="H2506" s="12" t="s">
        <v>13133</v>
      </c>
      <c r="I2506" s="12" t="s">
        <v>13134</v>
      </c>
    </row>
    <row r="2507" spans="1:9" ht="37.5" x14ac:dyDescent="0.4">
      <c r="A2507" s="12" t="s">
        <v>10</v>
      </c>
      <c r="B2507" s="13" t="s">
        <v>11992</v>
      </c>
      <c r="C2507" s="13" t="s">
        <v>13135</v>
      </c>
      <c r="D2507" s="14">
        <v>44972</v>
      </c>
      <c r="E2507" s="15" t="s">
        <v>13136</v>
      </c>
      <c r="F2507" s="12" t="s">
        <v>13137</v>
      </c>
      <c r="G2507" s="12" t="s">
        <v>1401</v>
      </c>
      <c r="H2507" s="12" t="s">
        <v>13138</v>
      </c>
      <c r="I2507" s="12" t="s">
        <v>13139</v>
      </c>
    </row>
    <row r="2508" spans="1:9" ht="37.5" x14ac:dyDescent="0.4">
      <c r="A2508" s="12" t="s">
        <v>10</v>
      </c>
      <c r="B2508" s="13" t="s">
        <v>11992</v>
      </c>
      <c r="C2508" s="13" t="s">
        <v>13140</v>
      </c>
      <c r="D2508" s="14">
        <v>45128</v>
      </c>
      <c r="E2508" s="15" t="s">
        <v>13141</v>
      </c>
      <c r="F2508" s="12" t="s">
        <v>13142</v>
      </c>
      <c r="G2508" s="12" t="s">
        <v>92</v>
      </c>
      <c r="H2508" s="12" t="s">
        <v>13143</v>
      </c>
      <c r="I2508" s="12" t="s">
        <v>13144</v>
      </c>
    </row>
    <row r="2509" spans="1:9" ht="37.5" x14ac:dyDescent="0.4">
      <c r="A2509" s="12" t="s">
        <v>10</v>
      </c>
      <c r="B2509" s="13" t="s">
        <v>11992</v>
      </c>
      <c r="C2509" s="13" t="s">
        <v>13145</v>
      </c>
      <c r="D2509" s="14">
        <v>45042</v>
      </c>
      <c r="E2509" s="15" t="s">
        <v>13146</v>
      </c>
      <c r="F2509" s="12" t="s">
        <v>13147</v>
      </c>
      <c r="G2509" s="12" t="s">
        <v>128</v>
      </c>
      <c r="H2509" s="12" t="s">
        <v>13148</v>
      </c>
      <c r="I2509" s="12" t="s">
        <v>13149</v>
      </c>
    </row>
    <row r="2510" spans="1:9" ht="37.5" x14ac:dyDescent="0.4">
      <c r="A2510" s="12" t="s">
        <v>10</v>
      </c>
      <c r="B2510" s="13" t="s">
        <v>11992</v>
      </c>
      <c r="C2510" s="13" t="s">
        <v>13150</v>
      </c>
      <c r="D2510" s="14">
        <v>45047</v>
      </c>
      <c r="E2510" s="15" t="s">
        <v>13151</v>
      </c>
      <c r="F2510" s="12" t="s">
        <v>13152</v>
      </c>
      <c r="G2510" s="12" t="s">
        <v>1642</v>
      </c>
      <c r="H2510" s="12" t="s">
        <v>13153</v>
      </c>
      <c r="I2510" s="12" t="s">
        <v>13154</v>
      </c>
    </row>
    <row r="2511" spans="1:9" ht="37.5" x14ac:dyDescent="0.4">
      <c r="A2511" s="12" t="s">
        <v>10</v>
      </c>
      <c r="B2511" s="13" t="s">
        <v>11992</v>
      </c>
      <c r="C2511" s="13" t="s">
        <v>13155</v>
      </c>
      <c r="D2511" s="14">
        <v>44499</v>
      </c>
      <c r="E2511" s="15" t="s">
        <v>13156</v>
      </c>
      <c r="F2511" s="12" t="s">
        <v>13157</v>
      </c>
      <c r="G2511" s="12" t="s">
        <v>12569</v>
      </c>
      <c r="H2511" s="12" t="s">
        <v>13158</v>
      </c>
      <c r="I2511" s="12" t="s">
        <v>13159</v>
      </c>
    </row>
    <row r="2512" spans="1:9" ht="37.5" x14ac:dyDescent="0.4">
      <c r="A2512" s="12" t="s">
        <v>10</v>
      </c>
      <c r="B2512" s="13" t="s">
        <v>11992</v>
      </c>
      <c r="C2512" s="13" t="s">
        <v>13160</v>
      </c>
      <c r="D2512" s="14">
        <v>44757</v>
      </c>
      <c r="E2512" s="15" t="s">
        <v>13161</v>
      </c>
      <c r="F2512" s="12" t="s">
        <v>13162</v>
      </c>
      <c r="G2512" s="12" t="s">
        <v>2137</v>
      </c>
      <c r="H2512" s="12" t="s">
        <v>13163</v>
      </c>
      <c r="I2512" s="12" t="s">
        <v>13164</v>
      </c>
    </row>
    <row r="2513" spans="1:9" ht="37.5" x14ac:dyDescent="0.4">
      <c r="A2513" s="12" t="s">
        <v>10</v>
      </c>
      <c r="B2513" s="13" t="s">
        <v>11992</v>
      </c>
      <c r="C2513" s="13" t="s">
        <v>13165</v>
      </c>
      <c r="D2513" s="14">
        <v>45027</v>
      </c>
      <c r="E2513" s="15" t="s">
        <v>13166</v>
      </c>
      <c r="F2513" s="12" t="s">
        <v>13167</v>
      </c>
      <c r="G2513" s="12" t="s">
        <v>56</v>
      </c>
      <c r="H2513" s="12" t="s">
        <v>13168</v>
      </c>
      <c r="I2513" s="12" t="s">
        <v>13169</v>
      </c>
    </row>
    <row r="2514" spans="1:9" ht="37.5" x14ac:dyDescent="0.4">
      <c r="A2514" s="12" t="s">
        <v>10</v>
      </c>
      <c r="B2514" s="13" t="s">
        <v>11992</v>
      </c>
      <c r="C2514" s="13" t="s">
        <v>13170</v>
      </c>
      <c r="D2514" s="14">
        <v>44285</v>
      </c>
      <c r="E2514" s="15" t="s">
        <v>13171</v>
      </c>
      <c r="F2514" s="12" t="s">
        <v>13172</v>
      </c>
      <c r="G2514" s="12" t="s">
        <v>1625</v>
      </c>
      <c r="H2514" s="12" t="s">
        <v>13173</v>
      </c>
      <c r="I2514" s="12" t="s">
        <v>13174</v>
      </c>
    </row>
    <row r="2515" spans="1:9" ht="37.5" x14ac:dyDescent="0.4">
      <c r="A2515" s="12" t="s">
        <v>10</v>
      </c>
      <c r="B2515" s="13" t="s">
        <v>11992</v>
      </c>
      <c r="C2515" s="13" t="s">
        <v>13175</v>
      </c>
      <c r="D2515" s="14">
        <v>44916</v>
      </c>
      <c r="E2515" s="15" t="s">
        <v>13176</v>
      </c>
      <c r="F2515" s="12" t="s">
        <v>13177</v>
      </c>
      <c r="G2515" s="12" t="s">
        <v>56</v>
      </c>
      <c r="H2515" s="12" t="s">
        <v>13178</v>
      </c>
      <c r="I2515" s="12" t="s">
        <v>13179</v>
      </c>
    </row>
    <row r="2516" spans="1:9" ht="37.5" x14ac:dyDescent="0.4">
      <c r="A2516" s="12" t="s">
        <v>10</v>
      </c>
      <c r="B2516" s="13" t="s">
        <v>11992</v>
      </c>
      <c r="C2516" s="13" t="s">
        <v>13180</v>
      </c>
      <c r="D2516" s="14">
        <v>45169</v>
      </c>
      <c r="E2516" s="15" t="s">
        <v>13181</v>
      </c>
      <c r="F2516" s="12" t="s">
        <v>13182</v>
      </c>
      <c r="G2516" s="12" t="s">
        <v>1887</v>
      </c>
      <c r="H2516" s="12" t="s">
        <v>13183</v>
      </c>
      <c r="I2516" s="12" t="s">
        <v>13184</v>
      </c>
    </row>
    <row r="2517" spans="1:9" ht="37.5" x14ac:dyDescent="0.4">
      <c r="A2517" s="12" t="s">
        <v>10</v>
      </c>
      <c r="B2517" s="13" t="s">
        <v>11992</v>
      </c>
      <c r="C2517" s="13" t="s">
        <v>13185</v>
      </c>
      <c r="D2517" s="14">
        <v>44938</v>
      </c>
      <c r="E2517" s="15" t="s">
        <v>13186</v>
      </c>
      <c r="F2517" s="12" t="s">
        <v>13187</v>
      </c>
      <c r="G2517" s="12" t="s">
        <v>1668</v>
      </c>
      <c r="H2517" s="12" t="s">
        <v>13188</v>
      </c>
      <c r="I2517" s="12" t="s">
        <v>13189</v>
      </c>
    </row>
    <row r="2518" spans="1:9" ht="37.5" x14ac:dyDescent="0.4">
      <c r="A2518" s="12" t="s">
        <v>10</v>
      </c>
      <c r="B2518" s="13" t="s">
        <v>11992</v>
      </c>
      <c r="C2518" s="13" t="s">
        <v>13190</v>
      </c>
      <c r="D2518" s="14">
        <v>44734</v>
      </c>
      <c r="E2518" s="15" t="s">
        <v>13191</v>
      </c>
      <c r="F2518" s="12" t="s">
        <v>13192</v>
      </c>
      <c r="G2518" s="12" t="s">
        <v>12715</v>
      </c>
      <c r="H2518" s="12" t="s">
        <v>13193</v>
      </c>
      <c r="I2518" s="12" t="s">
        <v>13194</v>
      </c>
    </row>
    <row r="2519" spans="1:9" ht="37.5" x14ac:dyDescent="0.4">
      <c r="A2519" s="12" t="s">
        <v>10</v>
      </c>
      <c r="B2519" s="13" t="s">
        <v>11992</v>
      </c>
      <c r="C2519" s="13" t="s">
        <v>13195</v>
      </c>
      <c r="D2519" s="14">
        <v>44516</v>
      </c>
      <c r="E2519" s="15" t="s">
        <v>13196</v>
      </c>
      <c r="F2519" s="12" t="s">
        <v>13197</v>
      </c>
      <c r="G2519" s="12" t="s">
        <v>2760</v>
      </c>
      <c r="H2519" s="12" t="s">
        <v>13198</v>
      </c>
      <c r="I2519" s="12" t="s">
        <v>13199</v>
      </c>
    </row>
    <row r="2520" spans="1:9" ht="37.5" x14ac:dyDescent="0.4">
      <c r="A2520" s="12" t="s">
        <v>10</v>
      </c>
      <c r="B2520" s="13" t="s">
        <v>11992</v>
      </c>
      <c r="C2520" s="13" t="s">
        <v>13200</v>
      </c>
      <c r="D2520" s="14">
        <v>45007</v>
      </c>
      <c r="E2520" s="15" t="s">
        <v>13201</v>
      </c>
      <c r="F2520" s="12" t="s">
        <v>13202</v>
      </c>
      <c r="G2520" s="12" t="s">
        <v>2836</v>
      </c>
      <c r="H2520" s="12" t="s">
        <v>13203</v>
      </c>
      <c r="I2520" s="12" t="s">
        <v>3495</v>
      </c>
    </row>
    <row r="2521" spans="1:9" ht="37.5" x14ac:dyDescent="0.4">
      <c r="A2521" s="12" t="s">
        <v>10</v>
      </c>
      <c r="B2521" s="13" t="s">
        <v>11992</v>
      </c>
      <c r="C2521" s="13" t="s">
        <v>13204</v>
      </c>
      <c r="D2521" s="14">
        <v>44757</v>
      </c>
      <c r="E2521" s="15" t="s">
        <v>13205</v>
      </c>
      <c r="F2521" s="12" t="s">
        <v>13206</v>
      </c>
      <c r="G2521" s="12" t="s">
        <v>15</v>
      </c>
      <c r="H2521" s="12" t="s">
        <v>13207</v>
      </c>
      <c r="I2521" s="12" t="s">
        <v>13208</v>
      </c>
    </row>
    <row r="2522" spans="1:9" ht="37.5" x14ac:dyDescent="0.4">
      <c r="A2522" s="12" t="s">
        <v>10</v>
      </c>
      <c r="B2522" s="13" t="s">
        <v>11992</v>
      </c>
      <c r="C2522" s="13" t="s">
        <v>13209</v>
      </c>
      <c r="D2522" s="14">
        <v>44869</v>
      </c>
      <c r="E2522" s="15" t="s">
        <v>13210</v>
      </c>
      <c r="F2522" s="12" t="s">
        <v>13211</v>
      </c>
      <c r="G2522" s="12" t="s">
        <v>1592</v>
      </c>
      <c r="H2522" s="12" t="s">
        <v>13212</v>
      </c>
      <c r="I2522" s="12" t="s">
        <v>13213</v>
      </c>
    </row>
    <row r="2523" spans="1:9" ht="37.5" x14ac:dyDescent="0.4">
      <c r="A2523" s="12" t="s">
        <v>10</v>
      </c>
      <c r="B2523" s="13" t="s">
        <v>11992</v>
      </c>
      <c r="C2523" s="13" t="s">
        <v>13214</v>
      </c>
      <c r="D2523" s="14">
        <v>44501</v>
      </c>
      <c r="E2523" s="15" t="s">
        <v>13215</v>
      </c>
      <c r="F2523" s="12" t="s">
        <v>13216</v>
      </c>
      <c r="G2523" s="12" t="s">
        <v>1576</v>
      </c>
      <c r="H2523" s="12" t="s">
        <v>13217</v>
      </c>
      <c r="I2523" s="12" t="s">
        <v>13218</v>
      </c>
    </row>
    <row r="2524" spans="1:9" ht="37.5" x14ac:dyDescent="0.4">
      <c r="A2524" s="12" t="s">
        <v>10</v>
      </c>
      <c r="B2524" s="13" t="s">
        <v>11992</v>
      </c>
      <c r="C2524" s="13" t="s">
        <v>13219</v>
      </c>
      <c r="D2524" s="14">
        <v>45082</v>
      </c>
      <c r="E2524" s="15" t="s">
        <v>3526</v>
      </c>
      <c r="F2524" s="12" t="s">
        <v>3527</v>
      </c>
      <c r="G2524" s="12" t="s">
        <v>210</v>
      </c>
      <c r="H2524" s="12" t="s">
        <v>13220</v>
      </c>
      <c r="I2524" s="12" t="s">
        <v>3529</v>
      </c>
    </row>
    <row r="2525" spans="1:9" ht="37.5" x14ac:dyDescent="0.4">
      <c r="A2525" s="12" t="s">
        <v>10</v>
      </c>
      <c r="B2525" s="13" t="s">
        <v>11992</v>
      </c>
      <c r="C2525" s="13" t="s">
        <v>13221</v>
      </c>
      <c r="D2525" s="14">
        <v>44533</v>
      </c>
      <c r="E2525" s="15" t="s">
        <v>13222</v>
      </c>
      <c r="F2525" s="12" t="s">
        <v>13223</v>
      </c>
      <c r="G2525" s="12" t="s">
        <v>12569</v>
      </c>
      <c r="H2525" s="12" t="s">
        <v>13224</v>
      </c>
      <c r="I2525" s="12" t="s">
        <v>13225</v>
      </c>
    </row>
    <row r="2526" spans="1:9" ht="37.5" x14ac:dyDescent="0.4">
      <c r="A2526" s="12" t="s">
        <v>10</v>
      </c>
      <c r="B2526" s="13" t="s">
        <v>11992</v>
      </c>
      <c r="C2526" s="13" t="s">
        <v>13226</v>
      </c>
      <c r="D2526" s="14">
        <v>44958</v>
      </c>
      <c r="E2526" s="15" t="s">
        <v>13227</v>
      </c>
      <c r="F2526" s="12" t="s">
        <v>13228</v>
      </c>
      <c r="G2526" s="12" t="s">
        <v>1946</v>
      </c>
      <c r="H2526" s="12" t="s">
        <v>13229</v>
      </c>
      <c r="I2526" s="12" t="s">
        <v>13230</v>
      </c>
    </row>
    <row r="2527" spans="1:9" ht="37.5" x14ac:dyDescent="0.4">
      <c r="A2527" s="12" t="s">
        <v>10</v>
      </c>
      <c r="B2527" s="13" t="s">
        <v>11992</v>
      </c>
      <c r="C2527" s="13" t="s">
        <v>13231</v>
      </c>
      <c r="D2527" s="14">
        <v>45078</v>
      </c>
      <c r="E2527" s="15" t="s">
        <v>13232</v>
      </c>
      <c r="F2527" s="12" t="s">
        <v>13233</v>
      </c>
      <c r="G2527" s="12" t="s">
        <v>1401</v>
      </c>
      <c r="H2527" s="12" t="s">
        <v>13234</v>
      </c>
      <c r="I2527" s="12" t="s">
        <v>13235</v>
      </c>
    </row>
    <row r="2528" spans="1:9" ht="37.5" x14ac:dyDescent="0.4">
      <c r="A2528" s="12" t="s">
        <v>10</v>
      </c>
      <c r="B2528" s="13" t="s">
        <v>11992</v>
      </c>
      <c r="C2528" s="13" t="s">
        <v>13236</v>
      </c>
      <c r="D2528" s="14">
        <v>45176</v>
      </c>
      <c r="E2528" s="15" t="s">
        <v>13237</v>
      </c>
      <c r="F2528" s="12" t="s">
        <v>13238</v>
      </c>
      <c r="G2528" s="12" t="s">
        <v>2836</v>
      </c>
      <c r="H2528" s="12" t="s">
        <v>13239</v>
      </c>
      <c r="I2528" s="12" t="s">
        <v>13240</v>
      </c>
    </row>
    <row r="2529" spans="1:9" ht="37.5" x14ac:dyDescent="0.4">
      <c r="A2529" s="12" t="s">
        <v>10</v>
      </c>
      <c r="B2529" s="13" t="s">
        <v>11992</v>
      </c>
      <c r="C2529" s="13" t="s">
        <v>13241</v>
      </c>
      <c r="D2529" s="14">
        <v>44606</v>
      </c>
      <c r="E2529" s="15" t="s">
        <v>13242</v>
      </c>
      <c r="F2529" s="12" t="s">
        <v>13243</v>
      </c>
      <c r="G2529" s="12" t="s">
        <v>56</v>
      </c>
      <c r="H2529" s="12" t="s">
        <v>13244</v>
      </c>
      <c r="I2529" s="12" t="s">
        <v>13245</v>
      </c>
    </row>
    <row r="2530" spans="1:9" ht="37.5" x14ac:dyDescent="0.4">
      <c r="A2530" s="12" t="s">
        <v>10</v>
      </c>
      <c r="B2530" s="13" t="s">
        <v>11992</v>
      </c>
      <c r="C2530" s="13" t="s">
        <v>13246</v>
      </c>
      <c r="D2530" s="14">
        <v>45190</v>
      </c>
      <c r="E2530" s="15" t="s">
        <v>13247</v>
      </c>
      <c r="F2530" s="12" t="s">
        <v>13248</v>
      </c>
      <c r="G2530" s="12" t="s">
        <v>1946</v>
      </c>
      <c r="H2530" s="12" t="s">
        <v>13249</v>
      </c>
      <c r="I2530" s="12" t="s">
        <v>13250</v>
      </c>
    </row>
    <row r="2531" spans="1:9" ht="37.5" x14ac:dyDescent="0.4">
      <c r="A2531" s="12" t="s">
        <v>10</v>
      </c>
      <c r="B2531" s="13" t="s">
        <v>11992</v>
      </c>
      <c r="C2531" s="13" t="s">
        <v>13251</v>
      </c>
      <c r="D2531" s="14">
        <v>45170</v>
      </c>
      <c r="E2531" s="15" t="s">
        <v>13252</v>
      </c>
      <c r="F2531" s="12" t="s">
        <v>13253</v>
      </c>
      <c r="G2531" s="12" t="s">
        <v>21</v>
      </c>
      <c r="H2531" s="12" t="s">
        <v>13254</v>
      </c>
      <c r="I2531" s="12" t="s">
        <v>13255</v>
      </c>
    </row>
    <row r="2532" spans="1:9" ht="37.5" x14ac:dyDescent="0.4">
      <c r="A2532" s="12" t="s">
        <v>10</v>
      </c>
      <c r="B2532" s="13" t="s">
        <v>11992</v>
      </c>
      <c r="C2532" s="13" t="s">
        <v>13256</v>
      </c>
      <c r="D2532" s="14">
        <v>45002</v>
      </c>
      <c r="E2532" s="15" t="s">
        <v>13257</v>
      </c>
      <c r="F2532" s="12" t="s">
        <v>13258</v>
      </c>
      <c r="G2532" s="12" t="s">
        <v>1887</v>
      </c>
      <c r="H2532" s="12" t="s">
        <v>13259</v>
      </c>
      <c r="I2532" s="12" t="s">
        <v>13260</v>
      </c>
    </row>
    <row r="2533" spans="1:9" ht="37.5" x14ac:dyDescent="0.4">
      <c r="A2533" s="12" t="s">
        <v>10</v>
      </c>
      <c r="B2533" s="13" t="s">
        <v>11992</v>
      </c>
      <c r="C2533" s="13" t="s">
        <v>13261</v>
      </c>
      <c r="D2533" s="14">
        <v>44802</v>
      </c>
      <c r="E2533" s="15" t="s">
        <v>13262</v>
      </c>
      <c r="F2533" s="12" t="s">
        <v>13263</v>
      </c>
      <c r="G2533" s="12" t="s">
        <v>1356</v>
      </c>
      <c r="H2533" s="12" t="s">
        <v>13264</v>
      </c>
      <c r="I2533" s="12" t="s">
        <v>13265</v>
      </c>
    </row>
    <row r="2534" spans="1:9" ht="37.5" x14ac:dyDescent="0.4">
      <c r="A2534" s="12" t="s">
        <v>10</v>
      </c>
      <c r="B2534" s="13" t="s">
        <v>11992</v>
      </c>
      <c r="C2534" s="13" t="s">
        <v>13266</v>
      </c>
      <c r="D2534" s="14">
        <v>44988</v>
      </c>
      <c r="E2534" s="15" t="s">
        <v>13267</v>
      </c>
      <c r="F2534" s="12" t="s">
        <v>13268</v>
      </c>
      <c r="G2534" s="12" t="s">
        <v>1935</v>
      </c>
      <c r="H2534" s="12" t="s">
        <v>13269</v>
      </c>
      <c r="I2534" s="12" t="s">
        <v>13270</v>
      </c>
    </row>
    <row r="2535" spans="1:9" ht="37.5" x14ac:dyDescent="0.4">
      <c r="A2535" s="12" t="s">
        <v>10</v>
      </c>
      <c r="B2535" s="13" t="s">
        <v>11992</v>
      </c>
      <c r="C2535" s="13" t="s">
        <v>13271</v>
      </c>
      <c r="D2535" s="14">
        <v>44951</v>
      </c>
      <c r="E2535" s="15" t="s">
        <v>13272</v>
      </c>
      <c r="F2535" s="12" t="s">
        <v>13273</v>
      </c>
      <c r="G2535" s="12" t="s">
        <v>1491</v>
      </c>
      <c r="H2535" s="12" t="s">
        <v>13274</v>
      </c>
      <c r="I2535" s="12" t="s">
        <v>13275</v>
      </c>
    </row>
    <row r="2536" spans="1:9" ht="37.5" x14ac:dyDescent="0.4">
      <c r="A2536" s="12" t="s">
        <v>10</v>
      </c>
      <c r="B2536" s="13" t="s">
        <v>11992</v>
      </c>
      <c r="C2536" s="13" t="s">
        <v>13276</v>
      </c>
      <c r="D2536" s="14">
        <v>44470</v>
      </c>
      <c r="E2536" s="15" t="s">
        <v>13277</v>
      </c>
      <c r="F2536" s="12" t="s">
        <v>13278</v>
      </c>
      <c r="G2536" s="12" t="s">
        <v>1515</v>
      </c>
      <c r="H2536" s="12" t="s">
        <v>13279</v>
      </c>
      <c r="I2536" s="12" t="s">
        <v>13280</v>
      </c>
    </row>
    <row r="2537" spans="1:9" ht="37.5" x14ac:dyDescent="0.4">
      <c r="A2537" s="12" t="s">
        <v>10</v>
      </c>
      <c r="B2537" s="13" t="s">
        <v>11992</v>
      </c>
      <c r="C2537" s="13" t="s">
        <v>13281</v>
      </c>
      <c r="D2537" s="14">
        <v>45017</v>
      </c>
      <c r="E2537" s="15" t="s">
        <v>13282</v>
      </c>
      <c r="F2537" s="12" t="s">
        <v>13283</v>
      </c>
      <c r="G2537" s="12" t="s">
        <v>50</v>
      </c>
      <c r="H2537" s="12" t="s">
        <v>13284</v>
      </c>
      <c r="I2537" s="12" t="s">
        <v>13285</v>
      </c>
    </row>
    <row r="2538" spans="1:9" ht="37.5" x14ac:dyDescent="0.4">
      <c r="A2538" s="12" t="s">
        <v>10</v>
      </c>
      <c r="B2538" s="13" t="s">
        <v>11992</v>
      </c>
      <c r="C2538" s="13" t="s">
        <v>13286</v>
      </c>
      <c r="D2538" s="14">
        <v>45191</v>
      </c>
      <c r="E2538" s="15" t="s">
        <v>13287</v>
      </c>
      <c r="F2538" s="12" t="s">
        <v>13288</v>
      </c>
      <c r="G2538" s="12" t="s">
        <v>1553</v>
      </c>
      <c r="H2538" s="12" t="s">
        <v>13289</v>
      </c>
      <c r="I2538" s="12" t="s">
        <v>13290</v>
      </c>
    </row>
    <row r="2539" spans="1:9" ht="37.5" x14ac:dyDescent="0.4">
      <c r="A2539" s="12" t="s">
        <v>10</v>
      </c>
      <c r="B2539" s="13" t="s">
        <v>11992</v>
      </c>
      <c r="C2539" s="13" t="s">
        <v>13291</v>
      </c>
      <c r="D2539" s="14">
        <v>45089</v>
      </c>
      <c r="E2539" s="15" t="s">
        <v>13292</v>
      </c>
      <c r="F2539" s="12" t="s">
        <v>13293</v>
      </c>
      <c r="G2539" s="12" t="s">
        <v>1564</v>
      </c>
      <c r="H2539" s="12" t="s">
        <v>13294</v>
      </c>
      <c r="I2539" s="12" t="s">
        <v>13295</v>
      </c>
    </row>
    <row r="2540" spans="1:9" ht="37.5" x14ac:dyDescent="0.4">
      <c r="A2540" s="12" t="s">
        <v>10</v>
      </c>
      <c r="B2540" s="13" t="s">
        <v>11992</v>
      </c>
      <c r="C2540" s="13" t="s">
        <v>13296</v>
      </c>
      <c r="D2540" s="14">
        <v>45141</v>
      </c>
      <c r="E2540" s="15" t="s">
        <v>13297</v>
      </c>
      <c r="F2540" s="12" t="s">
        <v>13298</v>
      </c>
      <c r="G2540" s="12" t="s">
        <v>2836</v>
      </c>
      <c r="H2540" s="12" t="s">
        <v>13299</v>
      </c>
      <c r="I2540" s="12" t="s">
        <v>13300</v>
      </c>
    </row>
    <row r="2541" spans="1:9" ht="37.5" x14ac:dyDescent="0.4">
      <c r="A2541" s="12" t="s">
        <v>10</v>
      </c>
      <c r="B2541" s="13" t="s">
        <v>11992</v>
      </c>
      <c r="C2541" s="13" t="s">
        <v>13301</v>
      </c>
      <c r="D2541" s="14">
        <v>44921</v>
      </c>
      <c r="E2541" s="15" t="s">
        <v>13302</v>
      </c>
      <c r="F2541" s="12" t="s">
        <v>13303</v>
      </c>
      <c r="G2541" s="12" t="s">
        <v>2956</v>
      </c>
      <c r="H2541" s="12" t="s">
        <v>13304</v>
      </c>
      <c r="I2541" s="12" t="s">
        <v>13305</v>
      </c>
    </row>
    <row r="2542" spans="1:9" ht="37.5" x14ac:dyDescent="0.4">
      <c r="A2542" s="12" t="s">
        <v>10</v>
      </c>
      <c r="B2542" s="13" t="s">
        <v>11992</v>
      </c>
      <c r="C2542" s="13" t="s">
        <v>13306</v>
      </c>
      <c r="D2542" s="14">
        <v>45219</v>
      </c>
      <c r="E2542" s="15" t="s">
        <v>13307</v>
      </c>
      <c r="F2542" s="12" t="s">
        <v>13308</v>
      </c>
      <c r="G2542" s="12" t="s">
        <v>3643</v>
      </c>
      <c r="H2542" s="12" t="s">
        <v>13309</v>
      </c>
      <c r="I2542" s="12" t="s">
        <v>13310</v>
      </c>
    </row>
    <row r="2543" spans="1:9" ht="37.5" x14ac:dyDescent="0.4">
      <c r="A2543" s="12" t="s">
        <v>10</v>
      </c>
      <c r="B2543" s="13" t="s">
        <v>11992</v>
      </c>
      <c r="C2543" s="13" t="s">
        <v>13311</v>
      </c>
      <c r="D2543" s="14">
        <v>45313</v>
      </c>
      <c r="E2543" s="15" t="s">
        <v>13312</v>
      </c>
      <c r="F2543" s="12" t="s">
        <v>13313</v>
      </c>
      <c r="G2543" s="12" t="s">
        <v>2836</v>
      </c>
      <c r="H2543" s="12" t="s">
        <v>13314</v>
      </c>
      <c r="I2543" s="12" t="s">
        <v>13315</v>
      </c>
    </row>
    <row r="2544" spans="1:9" ht="37.5" x14ac:dyDescent="0.4">
      <c r="A2544" s="12" t="s">
        <v>10</v>
      </c>
      <c r="B2544" s="13" t="s">
        <v>11992</v>
      </c>
      <c r="C2544" s="13" t="s">
        <v>13316</v>
      </c>
      <c r="D2544" s="14">
        <v>45231</v>
      </c>
      <c r="E2544" s="15" t="s">
        <v>13317</v>
      </c>
      <c r="F2544" s="12" t="s">
        <v>13318</v>
      </c>
      <c r="G2544" s="12" t="s">
        <v>13319</v>
      </c>
      <c r="H2544" s="12" t="s">
        <v>13320</v>
      </c>
      <c r="I2544" s="12" t="s">
        <v>13321</v>
      </c>
    </row>
    <row r="2545" spans="1:9" ht="37.5" x14ac:dyDescent="0.4">
      <c r="A2545" s="12" t="s">
        <v>10</v>
      </c>
      <c r="B2545" s="13" t="s">
        <v>11992</v>
      </c>
      <c r="C2545" s="13" t="s">
        <v>13322</v>
      </c>
      <c r="D2545" s="14">
        <v>45033</v>
      </c>
      <c r="E2545" s="15" t="s">
        <v>13323</v>
      </c>
      <c r="F2545" s="12" t="s">
        <v>13324</v>
      </c>
      <c r="G2545" s="12" t="s">
        <v>1668</v>
      </c>
      <c r="H2545" s="12" t="s">
        <v>13325</v>
      </c>
      <c r="I2545" s="12" t="s">
        <v>13326</v>
      </c>
    </row>
    <row r="2546" spans="1:9" ht="37.5" x14ac:dyDescent="0.4">
      <c r="A2546" s="12" t="s">
        <v>10</v>
      </c>
      <c r="B2546" s="13" t="s">
        <v>11992</v>
      </c>
      <c r="C2546" s="13" t="s">
        <v>13327</v>
      </c>
      <c r="D2546" s="14">
        <v>45308</v>
      </c>
      <c r="E2546" s="15" t="s">
        <v>3765</v>
      </c>
      <c r="F2546" s="12" t="s">
        <v>3766</v>
      </c>
      <c r="G2546" s="12" t="s">
        <v>3408</v>
      </c>
      <c r="H2546" s="12" t="s">
        <v>13328</v>
      </c>
      <c r="I2546" s="12" t="s">
        <v>3768</v>
      </c>
    </row>
    <row r="2547" spans="1:9" ht="37.5" x14ac:dyDescent="0.4">
      <c r="A2547" s="12" t="s">
        <v>10</v>
      </c>
      <c r="B2547" s="13" t="s">
        <v>11992</v>
      </c>
      <c r="C2547" s="13" t="s">
        <v>13329</v>
      </c>
      <c r="D2547" s="14">
        <v>44854</v>
      </c>
      <c r="E2547" s="15" t="s">
        <v>13330</v>
      </c>
      <c r="F2547" s="12" t="s">
        <v>13331</v>
      </c>
      <c r="G2547" s="12" t="s">
        <v>1625</v>
      </c>
      <c r="H2547" s="12" t="s">
        <v>13332</v>
      </c>
      <c r="I2547" s="12" t="s">
        <v>13333</v>
      </c>
    </row>
    <row r="2548" spans="1:9" ht="37.5" x14ac:dyDescent="0.4">
      <c r="A2548" s="12" t="s">
        <v>10</v>
      </c>
      <c r="B2548" s="13" t="s">
        <v>11992</v>
      </c>
      <c r="C2548" s="13" t="s">
        <v>13334</v>
      </c>
      <c r="D2548" s="14">
        <v>44573</v>
      </c>
      <c r="E2548" s="15" t="s">
        <v>13335</v>
      </c>
      <c r="F2548" s="12" t="s">
        <v>13336</v>
      </c>
      <c r="G2548" s="12" t="s">
        <v>1784</v>
      </c>
      <c r="H2548" s="12" t="s">
        <v>13337</v>
      </c>
      <c r="I2548" s="12" t="s">
        <v>13338</v>
      </c>
    </row>
    <row r="2549" spans="1:9" ht="37.5" x14ac:dyDescent="0.4">
      <c r="A2549" s="12" t="s">
        <v>10</v>
      </c>
      <c r="B2549" s="13" t="s">
        <v>11992</v>
      </c>
      <c r="C2549" s="13" t="s">
        <v>13339</v>
      </c>
      <c r="D2549" s="14">
        <v>45393</v>
      </c>
      <c r="E2549" s="15" t="s">
        <v>13340</v>
      </c>
      <c r="F2549" s="12" t="s">
        <v>13341</v>
      </c>
      <c r="G2549" s="12" t="s">
        <v>128</v>
      </c>
      <c r="H2549" s="12" t="s">
        <v>13342</v>
      </c>
      <c r="I2549" s="12" t="s">
        <v>13343</v>
      </c>
    </row>
    <row r="2550" spans="1:9" ht="37.5" x14ac:dyDescent="0.4">
      <c r="A2550" s="12" t="s">
        <v>10</v>
      </c>
      <c r="B2550" s="13" t="s">
        <v>11992</v>
      </c>
      <c r="C2550" s="13" t="s">
        <v>13344</v>
      </c>
      <c r="D2550" s="14">
        <v>45495</v>
      </c>
      <c r="E2550" s="15" t="s">
        <v>13345</v>
      </c>
      <c r="F2550" s="12" t="s">
        <v>13346</v>
      </c>
      <c r="G2550" s="12" t="s">
        <v>2214</v>
      </c>
      <c r="H2550" s="12" t="s">
        <v>13347</v>
      </c>
      <c r="I2550" s="12" t="s">
        <v>13348</v>
      </c>
    </row>
    <row r="2551" spans="1:9" ht="37.5" x14ac:dyDescent="0.4">
      <c r="A2551" s="12" t="s">
        <v>10</v>
      </c>
      <c r="B2551" s="13" t="s">
        <v>11992</v>
      </c>
      <c r="C2551" s="13" t="s">
        <v>13349</v>
      </c>
      <c r="D2551" s="14">
        <v>45428</v>
      </c>
      <c r="E2551" s="15" t="s">
        <v>13350</v>
      </c>
      <c r="F2551" s="12" t="s">
        <v>13351</v>
      </c>
      <c r="G2551" s="12" t="s">
        <v>1679</v>
      </c>
      <c r="H2551" s="12" t="s">
        <v>13352</v>
      </c>
      <c r="I2551" s="12" t="s">
        <v>13353</v>
      </c>
    </row>
    <row r="2552" spans="1:9" ht="37.5" x14ac:dyDescent="0.4">
      <c r="A2552" s="12" t="s">
        <v>10</v>
      </c>
      <c r="B2552" s="13" t="s">
        <v>11992</v>
      </c>
      <c r="C2552" s="13" t="s">
        <v>13354</v>
      </c>
      <c r="D2552" s="14">
        <v>45413</v>
      </c>
      <c r="E2552" s="15" t="s">
        <v>13355</v>
      </c>
      <c r="F2552" s="12" t="s">
        <v>13356</v>
      </c>
      <c r="G2552" s="12" t="s">
        <v>1378</v>
      </c>
      <c r="H2552" s="12" t="s">
        <v>13357</v>
      </c>
      <c r="I2552" s="12" t="s">
        <v>13358</v>
      </c>
    </row>
    <row r="2553" spans="1:9" ht="37.5" x14ac:dyDescent="0.4">
      <c r="A2553" s="12" t="s">
        <v>10</v>
      </c>
      <c r="B2553" s="13" t="s">
        <v>11992</v>
      </c>
      <c r="C2553" s="13" t="s">
        <v>13359</v>
      </c>
      <c r="D2553" s="14">
        <v>45428</v>
      </c>
      <c r="E2553" s="15" t="s">
        <v>13360</v>
      </c>
      <c r="F2553" s="12" t="s">
        <v>13361</v>
      </c>
      <c r="G2553" s="12" t="s">
        <v>2298</v>
      </c>
      <c r="H2553" s="12" t="s">
        <v>13362</v>
      </c>
      <c r="I2553" s="12" t="s">
        <v>13363</v>
      </c>
    </row>
    <row r="2554" spans="1:9" ht="37.5" x14ac:dyDescent="0.4">
      <c r="A2554" s="12" t="s">
        <v>10</v>
      </c>
      <c r="B2554" s="13" t="s">
        <v>11992</v>
      </c>
      <c r="C2554" s="13" t="s">
        <v>13364</v>
      </c>
      <c r="D2554" s="14">
        <v>45458</v>
      </c>
      <c r="E2554" s="15" t="s">
        <v>13365</v>
      </c>
      <c r="F2554" s="12" t="s">
        <v>13366</v>
      </c>
      <c r="G2554" s="12" t="s">
        <v>186</v>
      </c>
      <c r="H2554" s="12" t="s">
        <v>13367</v>
      </c>
      <c r="I2554" s="12" t="s">
        <v>13368</v>
      </c>
    </row>
    <row r="2555" spans="1:9" ht="37.5" x14ac:dyDescent="0.4">
      <c r="A2555" s="12" t="s">
        <v>10</v>
      </c>
      <c r="B2555" s="13" t="s">
        <v>11992</v>
      </c>
      <c r="C2555" s="13" t="s">
        <v>13369</v>
      </c>
      <c r="D2555" s="14">
        <v>44682</v>
      </c>
      <c r="E2555" s="15" t="s">
        <v>13370</v>
      </c>
      <c r="F2555" s="12" t="s">
        <v>13371</v>
      </c>
      <c r="G2555" s="12" t="s">
        <v>2836</v>
      </c>
      <c r="H2555" s="12" t="s">
        <v>13372</v>
      </c>
      <c r="I2555" s="12" t="s">
        <v>13373</v>
      </c>
    </row>
    <row r="2556" spans="1:9" ht="37.5" x14ac:dyDescent="0.4">
      <c r="A2556" s="12" t="s">
        <v>10</v>
      </c>
      <c r="B2556" s="13" t="s">
        <v>11992</v>
      </c>
      <c r="C2556" s="13" t="s">
        <v>13374</v>
      </c>
      <c r="D2556" s="14">
        <v>45539</v>
      </c>
      <c r="E2556" s="15" t="s">
        <v>13375</v>
      </c>
      <c r="F2556" s="12" t="s">
        <v>13376</v>
      </c>
      <c r="G2556" s="12" t="s">
        <v>2314</v>
      </c>
      <c r="H2556" s="12" t="s">
        <v>13377</v>
      </c>
      <c r="I2556" s="12" t="s">
        <v>13378</v>
      </c>
    </row>
    <row r="2557" spans="1:9" ht="37.5" x14ac:dyDescent="0.4">
      <c r="A2557" s="12" t="s">
        <v>10</v>
      </c>
      <c r="B2557" s="13" t="s">
        <v>11992</v>
      </c>
      <c r="C2557" s="13" t="s">
        <v>13379</v>
      </c>
      <c r="D2557" s="14">
        <v>44972</v>
      </c>
      <c r="E2557" s="15" t="s">
        <v>13380</v>
      </c>
      <c r="F2557" s="12" t="s">
        <v>13381</v>
      </c>
      <c r="G2557" s="12" t="s">
        <v>2869</v>
      </c>
      <c r="H2557" s="12" t="s">
        <v>13382</v>
      </c>
      <c r="I2557" s="12" t="s">
        <v>13383</v>
      </c>
    </row>
    <row r="2558" spans="1:9" ht="37.5" x14ac:dyDescent="0.4">
      <c r="A2558" s="12" t="s">
        <v>10</v>
      </c>
      <c r="B2558" s="13" t="s">
        <v>11992</v>
      </c>
      <c r="C2558" s="13" t="s">
        <v>13384</v>
      </c>
      <c r="D2558" s="14">
        <v>45572</v>
      </c>
      <c r="E2558" s="15" t="s">
        <v>13385</v>
      </c>
      <c r="F2558" s="12" t="s">
        <v>13386</v>
      </c>
      <c r="G2558" s="12" t="s">
        <v>2045</v>
      </c>
      <c r="H2558" s="12" t="s">
        <v>13387</v>
      </c>
      <c r="I2558" s="12" t="s">
        <v>13388</v>
      </c>
    </row>
    <row r="2559" spans="1:9" ht="37.5" x14ac:dyDescent="0.4">
      <c r="A2559" s="12" t="s">
        <v>10</v>
      </c>
      <c r="B2559" s="13" t="s">
        <v>11992</v>
      </c>
      <c r="C2559" s="13" t="s">
        <v>13389</v>
      </c>
      <c r="D2559" s="14">
        <v>44593</v>
      </c>
      <c r="E2559" s="15" t="s">
        <v>13390</v>
      </c>
      <c r="F2559" s="12" t="s">
        <v>13391</v>
      </c>
      <c r="G2559" s="12" t="s">
        <v>12994</v>
      </c>
      <c r="H2559" s="12" t="s">
        <v>13392</v>
      </c>
      <c r="I2559" s="12" t="s">
        <v>13393</v>
      </c>
    </row>
    <row r="2560" spans="1:9" ht="37.5" x14ac:dyDescent="0.4">
      <c r="A2560" s="12" t="s">
        <v>10</v>
      </c>
      <c r="B2560" s="13" t="s">
        <v>11992</v>
      </c>
      <c r="C2560" s="13" t="s">
        <v>13394</v>
      </c>
      <c r="D2560" s="14">
        <v>44852</v>
      </c>
      <c r="E2560" s="15" t="s">
        <v>13395</v>
      </c>
      <c r="F2560" s="12" t="s">
        <v>13396</v>
      </c>
      <c r="G2560" s="12" t="s">
        <v>2364</v>
      </c>
      <c r="H2560" s="12" t="s">
        <v>13397</v>
      </c>
      <c r="I2560" s="12" t="s">
        <v>13398</v>
      </c>
    </row>
    <row r="2561" spans="1:9" ht="37.5" x14ac:dyDescent="0.4">
      <c r="A2561" s="12" t="s">
        <v>10</v>
      </c>
      <c r="B2561" s="13" t="s">
        <v>11992</v>
      </c>
      <c r="C2561" s="13" t="s">
        <v>13399</v>
      </c>
      <c r="D2561" s="14">
        <v>44621</v>
      </c>
      <c r="E2561" s="15" t="s">
        <v>13400</v>
      </c>
      <c r="F2561" s="12" t="s">
        <v>13401</v>
      </c>
      <c r="G2561" s="12" t="s">
        <v>2364</v>
      </c>
      <c r="H2561" s="12" t="s">
        <v>13402</v>
      </c>
      <c r="I2561" s="12" t="s">
        <v>13403</v>
      </c>
    </row>
    <row r="2562" spans="1:9" ht="37.5" x14ac:dyDescent="0.4">
      <c r="A2562" s="12" t="s">
        <v>10</v>
      </c>
      <c r="B2562" s="13" t="s">
        <v>11992</v>
      </c>
      <c r="C2562" s="13" t="s">
        <v>13404</v>
      </c>
      <c r="D2562" s="14">
        <v>45748</v>
      </c>
      <c r="E2562" s="15" t="s">
        <v>13405</v>
      </c>
      <c r="F2562" s="12" t="s">
        <v>13406</v>
      </c>
      <c r="G2562" s="12" t="s">
        <v>1592</v>
      </c>
      <c r="H2562" s="12" t="s">
        <v>13407</v>
      </c>
      <c r="I2562" s="12" t="s">
        <v>13408</v>
      </c>
    </row>
    <row r="2563" spans="1:9" ht="37.5" x14ac:dyDescent="0.4">
      <c r="A2563" s="12" t="s">
        <v>10</v>
      </c>
      <c r="B2563" s="13" t="s">
        <v>11992</v>
      </c>
      <c r="C2563" s="13" t="s">
        <v>13409</v>
      </c>
      <c r="D2563" s="14">
        <v>45039</v>
      </c>
      <c r="E2563" s="15" t="s">
        <v>382</v>
      </c>
      <c r="F2563" s="12" t="s">
        <v>13410</v>
      </c>
      <c r="G2563" s="12" t="s">
        <v>384</v>
      </c>
      <c r="H2563" s="12" t="s">
        <v>385</v>
      </c>
      <c r="I2563" s="12" t="s">
        <v>386</v>
      </c>
    </row>
    <row r="2564" spans="1:9" ht="37.5" x14ac:dyDescent="0.4">
      <c r="A2564" s="12" t="s">
        <v>10</v>
      </c>
      <c r="B2564" s="13" t="s">
        <v>11992</v>
      </c>
      <c r="C2564" s="13" t="s">
        <v>13411</v>
      </c>
      <c r="D2564" s="14">
        <v>45012</v>
      </c>
      <c r="E2564" s="15" t="s">
        <v>13412</v>
      </c>
      <c r="F2564" s="12" t="s">
        <v>13413</v>
      </c>
      <c r="G2564" s="12" t="s">
        <v>4019</v>
      </c>
      <c r="H2564" s="12" t="s">
        <v>13414</v>
      </c>
      <c r="I2564" s="12" t="s">
        <v>13415</v>
      </c>
    </row>
    <row r="2565" spans="1:9" ht="37.5" x14ac:dyDescent="0.4">
      <c r="A2565" s="12" t="s">
        <v>10</v>
      </c>
      <c r="B2565" s="13" t="s">
        <v>11992</v>
      </c>
      <c r="C2565" s="13" t="s">
        <v>13416</v>
      </c>
      <c r="D2565" s="14">
        <v>45131</v>
      </c>
      <c r="E2565" s="15" t="s">
        <v>13417</v>
      </c>
      <c r="F2565" s="12" t="s">
        <v>13418</v>
      </c>
      <c r="G2565" s="12" t="s">
        <v>4019</v>
      </c>
      <c r="H2565" s="12" t="s">
        <v>13419</v>
      </c>
      <c r="I2565" s="12" t="s">
        <v>13420</v>
      </c>
    </row>
    <row r="2566" spans="1:9" ht="37.5" x14ac:dyDescent="0.4">
      <c r="A2566" s="12" t="s">
        <v>10</v>
      </c>
      <c r="B2566" s="13" t="s">
        <v>11992</v>
      </c>
      <c r="C2566" s="13" t="s">
        <v>13421</v>
      </c>
      <c r="D2566" s="14">
        <v>45177</v>
      </c>
      <c r="E2566" s="15" t="s">
        <v>13422</v>
      </c>
      <c r="F2566" s="12" t="s">
        <v>13423</v>
      </c>
      <c r="G2566" s="12" t="s">
        <v>288</v>
      </c>
      <c r="H2566" s="12" t="s">
        <v>13424</v>
      </c>
      <c r="I2566" s="12" t="s">
        <v>13425</v>
      </c>
    </row>
    <row r="2567" spans="1:9" ht="37.5" x14ac:dyDescent="0.4">
      <c r="A2567" s="12" t="s">
        <v>10</v>
      </c>
      <c r="B2567" s="13" t="s">
        <v>11992</v>
      </c>
      <c r="C2567" s="13" t="s">
        <v>13426</v>
      </c>
      <c r="D2567" s="14">
        <v>45098</v>
      </c>
      <c r="E2567" s="15" t="s">
        <v>13427</v>
      </c>
      <c r="F2567" s="12" t="s">
        <v>13428</v>
      </c>
      <c r="G2567" s="12" t="s">
        <v>4065</v>
      </c>
      <c r="H2567" s="12" t="s">
        <v>13429</v>
      </c>
      <c r="I2567" s="12" t="s">
        <v>13430</v>
      </c>
    </row>
    <row r="2568" spans="1:9" ht="37.5" x14ac:dyDescent="0.4">
      <c r="A2568" s="12" t="s">
        <v>10</v>
      </c>
      <c r="B2568" s="13" t="s">
        <v>11992</v>
      </c>
      <c r="C2568" s="13" t="s">
        <v>13431</v>
      </c>
      <c r="D2568" s="14">
        <v>44897</v>
      </c>
      <c r="E2568" s="15" t="s">
        <v>13432</v>
      </c>
      <c r="F2568" s="12" t="s">
        <v>13433</v>
      </c>
      <c r="G2568" s="12" t="s">
        <v>3997</v>
      </c>
      <c r="H2568" s="12" t="s">
        <v>13434</v>
      </c>
      <c r="I2568" s="12" t="s">
        <v>13435</v>
      </c>
    </row>
    <row r="2569" spans="1:9" ht="37.5" x14ac:dyDescent="0.4">
      <c r="A2569" s="12" t="s">
        <v>10</v>
      </c>
      <c r="B2569" s="13" t="s">
        <v>11992</v>
      </c>
      <c r="C2569" s="13" t="s">
        <v>13436</v>
      </c>
      <c r="D2569" s="14">
        <v>45316</v>
      </c>
      <c r="E2569" s="15" t="s">
        <v>12839</v>
      </c>
      <c r="F2569" s="12" t="s">
        <v>12840</v>
      </c>
      <c r="G2569" s="12" t="s">
        <v>3957</v>
      </c>
      <c r="H2569" s="12" t="s">
        <v>13437</v>
      </c>
      <c r="I2569" s="12" t="s">
        <v>13438</v>
      </c>
    </row>
    <row r="2570" spans="1:9" ht="37.5" x14ac:dyDescent="0.4">
      <c r="A2570" s="12" t="s">
        <v>10</v>
      </c>
      <c r="B2570" s="13" t="s">
        <v>11992</v>
      </c>
      <c r="C2570" s="13" t="s">
        <v>13439</v>
      </c>
      <c r="D2570" s="14">
        <v>44714</v>
      </c>
      <c r="E2570" s="15" t="s">
        <v>13440</v>
      </c>
      <c r="F2570" s="12" t="s">
        <v>13441</v>
      </c>
      <c r="G2570" s="12" t="s">
        <v>4003</v>
      </c>
      <c r="H2570" s="12" t="s">
        <v>13442</v>
      </c>
      <c r="I2570" s="12" t="s">
        <v>13443</v>
      </c>
    </row>
    <row r="2571" spans="1:9" ht="37.5" x14ac:dyDescent="0.4">
      <c r="A2571" s="12" t="s">
        <v>10</v>
      </c>
      <c r="B2571" s="13" t="s">
        <v>11992</v>
      </c>
      <c r="C2571" s="13" t="s">
        <v>13444</v>
      </c>
      <c r="D2571" s="14">
        <v>44354</v>
      </c>
      <c r="E2571" s="15" t="s">
        <v>13445</v>
      </c>
      <c r="F2571" s="12" t="s">
        <v>13446</v>
      </c>
      <c r="G2571" s="12" t="s">
        <v>234</v>
      </c>
      <c r="H2571" s="12" t="s">
        <v>13447</v>
      </c>
      <c r="I2571" s="12" t="s">
        <v>13448</v>
      </c>
    </row>
    <row r="2572" spans="1:9" ht="37.5" x14ac:dyDescent="0.4">
      <c r="A2572" s="12" t="s">
        <v>10</v>
      </c>
      <c r="B2572" s="13" t="s">
        <v>11992</v>
      </c>
      <c r="C2572" s="13" t="s">
        <v>13449</v>
      </c>
      <c r="D2572" s="14">
        <v>44456</v>
      </c>
      <c r="E2572" s="15" t="s">
        <v>12486</v>
      </c>
      <c r="F2572" s="12" t="s">
        <v>13450</v>
      </c>
      <c r="G2572" s="12" t="s">
        <v>4077</v>
      </c>
      <c r="H2572" s="12" t="s">
        <v>13451</v>
      </c>
      <c r="I2572" s="12" t="s">
        <v>13452</v>
      </c>
    </row>
    <row r="2573" spans="1:9" ht="37.5" x14ac:dyDescent="0.4">
      <c r="A2573" s="12" t="s">
        <v>10</v>
      </c>
      <c r="B2573" s="13" t="s">
        <v>11992</v>
      </c>
      <c r="C2573" s="13" t="s">
        <v>13453</v>
      </c>
      <c r="D2573" s="14">
        <v>45019</v>
      </c>
      <c r="E2573" s="15" t="s">
        <v>13454</v>
      </c>
      <c r="F2573" s="12" t="s">
        <v>13455</v>
      </c>
      <c r="G2573" s="12" t="s">
        <v>234</v>
      </c>
      <c r="H2573" s="12" t="s">
        <v>13456</v>
      </c>
      <c r="I2573" s="12" t="s">
        <v>13457</v>
      </c>
    </row>
    <row r="2574" spans="1:9" ht="37.5" x14ac:dyDescent="0.4">
      <c r="A2574" s="12" t="s">
        <v>10</v>
      </c>
      <c r="B2574" s="13" t="s">
        <v>11992</v>
      </c>
      <c r="C2574" s="13" t="s">
        <v>13458</v>
      </c>
      <c r="D2574" s="14">
        <v>44666</v>
      </c>
      <c r="E2574" s="15" t="s">
        <v>13459</v>
      </c>
      <c r="F2574" s="12" t="s">
        <v>13460</v>
      </c>
      <c r="G2574" s="12" t="s">
        <v>4003</v>
      </c>
      <c r="H2574" s="12" t="s">
        <v>13461</v>
      </c>
      <c r="I2574" s="12" t="s">
        <v>13462</v>
      </c>
    </row>
    <row r="2575" spans="1:9" ht="37.5" x14ac:dyDescent="0.4">
      <c r="A2575" s="12" t="s">
        <v>10</v>
      </c>
      <c r="B2575" s="13" t="s">
        <v>11992</v>
      </c>
      <c r="C2575" s="13" t="s">
        <v>13463</v>
      </c>
      <c r="D2575" s="14">
        <v>44806</v>
      </c>
      <c r="E2575" s="15" t="s">
        <v>13464</v>
      </c>
      <c r="F2575" s="12" t="s">
        <v>13465</v>
      </c>
      <c r="G2575" s="12" t="s">
        <v>4115</v>
      </c>
      <c r="H2575" s="12" t="s">
        <v>13466</v>
      </c>
      <c r="I2575" s="12" t="s">
        <v>13467</v>
      </c>
    </row>
    <row r="2576" spans="1:9" ht="37.5" x14ac:dyDescent="0.4">
      <c r="A2576" s="12" t="s">
        <v>10</v>
      </c>
      <c r="B2576" s="13" t="s">
        <v>11992</v>
      </c>
      <c r="C2576" s="13" t="s">
        <v>13468</v>
      </c>
      <c r="D2576" s="14">
        <v>44411</v>
      </c>
      <c r="E2576" s="15" t="s">
        <v>13469</v>
      </c>
      <c r="F2576" s="12" t="s">
        <v>13470</v>
      </c>
      <c r="G2576" s="12" t="s">
        <v>348</v>
      </c>
      <c r="H2576" s="12" t="s">
        <v>13471</v>
      </c>
      <c r="I2576" s="12" t="s">
        <v>13472</v>
      </c>
    </row>
    <row r="2577" spans="1:9" ht="37.5" x14ac:dyDescent="0.4">
      <c r="A2577" s="12" t="s">
        <v>10</v>
      </c>
      <c r="B2577" s="13" t="s">
        <v>11992</v>
      </c>
      <c r="C2577" s="13" t="s">
        <v>13473</v>
      </c>
      <c r="D2577" s="14">
        <v>44908</v>
      </c>
      <c r="E2577" s="15" t="s">
        <v>13474</v>
      </c>
      <c r="F2577" s="12" t="s">
        <v>13475</v>
      </c>
      <c r="G2577" s="12" t="s">
        <v>306</v>
      </c>
      <c r="H2577" s="12" t="s">
        <v>13476</v>
      </c>
      <c r="I2577" s="12" t="s">
        <v>13477</v>
      </c>
    </row>
    <row r="2578" spans="1:9" ht="37.5" x14ac:dyDescent="0.4">
      <c r="A2578" s="12" t="s">
        <v>10</v>
      </c>
      <c r="B2578" s="13" t="s">
        <v>11992</v>
      </c>
      <c r="C2578" s="13" t="s">
        <v>13478</v>
      </c>
      <c r="D2578" s="14">
        <v>44958</v>
      </c>
      <c r="E2578" s="15" t="s">
        <v>13479</v>
      </c>
      <c r="F2578" s="12" t="s">
        <v>13480</v>
      </c>
      <c r="G2578" s="12" t="s">
        <v>258</v>
      </c>
      <c r="H2578" s="12" t="s">
        <v>13481</v>
      </c>
      <c r="I2578" s="12" t="s">
        <v>13482</v>
      </c>
    </row>
    <row r="2579" spans="1:9" ht="37.5" x14ac:dyDescent="0.4">
      <c r="A2579" s="12" t="s">
        <v>10</v>
      </c>
      <c r="B2579" s="13" t="s">
        <v>11992</v>
      </c>
      <c r="C2579" s="13" t="s">
        <v>13483</v>
      </c>
      <c r="D2579" s="14">
        <v>45141</v>
      </c>
      <c r="E2579" s="15" t="s">
        <v>13136</v>
      </c>
      <c r="F2579" s="12" t="s">
        <v>13137</v>
      </c>
      <c r="G2579" s="12" t="s">
        <v>4214</v>
      </c>
      <c r="H2579" s="12" t="s">
        <v>13484</v>
      </c>
      <c r="I2579" s="12" t="s">
        <v>13485</v>
      </c>
    </row>
    <row r="2580" spans="1:9" ht="37.5" x14ac:dyDescent="0.4">
      <c r="A2580" s="12" t="s">
        <v>10</v>
      </c>
      <c r="B2580" s="13" t="s">
        <v>11992</v>
      </c>
      <c r="C2580" s="13" t="s">
        <v>13486</v>
      </c>
      <c r="D2580" s="14">
        <v>44907</v>
      </c>
      <c r="E2580" s="15" t="s">
        <v>13487</v>
      </c>
      <c r="F2580" s="12" t="s">
        <v>13488</v>
      </c>
      <c r="G2580" s="12" t="s">
        <v>258</v>
      </c>
      <c r="H2580" s="12" t="s">
        <v>13489</v>
      </c>
      <c r="I2580" s="12" t="s">
        <v>13490</v>
      </c>
    </row>
    <row r="2581" spans="1:9" ht="37.5" x14ac:dyDescent="0.4">
      <c r="A2581" s="12" t="s">
        <v>10</v>
      </c>
      <c r="B2581" s="13" t="s">
        <v>11992</v>
      </c>
      <c r="C2581" s="13" t="s">
        <v>13491</v>
      </c>
      <c r="D2581" s="14">
        <v>44713</v>
      </c>
      <c r="E2581" s="15" t="s">
        <v>13492</v>
      </c>
      <c r="F2581" s="12" t="s">
        <v>13493</v>
      </c>
      <c r="G2581" s="12" t="s">
        <v>4048</v>
      </c>
      <c r="H2581" s="12" t="s">
        <v>13494</v>
      </c>
      <c r="I2581" s="12" t="s">
        <v>13495</v>
      </c>
    </row>
    <row r="2582" spans="1:9" ht="37.5" x14ac:dyDescent="0.4">
      <c r="A2582" s="12" t="s">
        <v>10</v>
      </c>
      <c r="B2582" s="13" t="s">
        <v>11992</v>
      </c>
      <c r="C2582" s="13" t="s">
        <v>13496</v>
      </c>
      <c r="D2582" s="14">
        <v>44958</v>
      </c>
      <c r="E2582" s="15" t="s">
        <v>13497</v>
      </c>
      <c r="F2582" s="12" t="s">
        <v>13498</v>
      </c>
      <c r="G2582" s="12" t="s">
        <v>465</v>
      </c>
      <c r="H2582" s="12" t="s">
        <v>13499</v>
      </c>
      <c r="I2582" s="12" t="s">
        <v>13500</v>
      </c>
    </row>
    <row r="2583" spans="1:9" ht="37.5" x14ac:dyDescent="0.4">
      <c r="A2583" s="12" t="s">
        <v>10</v>
      </c>
      <c r="B2583" s="13" t="s">
        <v>11992</v>
      </c>
      <c r="C2583" s="13" t="s">
        <v>13501</v>
      </c>
      <c r="D2583" s="14">
        <v>44866</v>
      </c>
      <c r="E2583" s="15" t="s">
        <v>274</v>
      </c>
      <c r="F2583" s="12" t="s">
        <v>13502</v>
      </c>
      <c r="G2583" s="12" t="s">
        <v>276</v>
      </c>
      <c r="H2583" s="12" t="s">
        <v>277</v>
      </c>
      <c r="I2583" s="12" t="s">
        <v>278</v>
      </c>
    </row>
    <row r="2584" spans="1:9" ht="37.5" x14ac:dyDescent="0.4">
      <c r="A2584" s="12" t="s">
        <v>10</v>
      </c>
      <c r="B2584" s="13" t="s">
        <v>11992</v>
      </c>
      <c r="C2584" s="13" t="s">
        <v>13503</v>
      </c>
      <c r="D2584" s="14">
        <v>44742</v>
      </c>
      <c r="E2584" s="15" t="s">
        <v>13504</v>
      </c>
      <c r="F2584" s="12" t="s">
        <v>13505</v>
      </c>
      <c r="G2584" s="12" t="s">
        <v>13506</v>
      </c>
      <c r="H2584" s="12" t="s">
        <v>13507</v>
      </c>
      <c r="I2584" s="12" t="s">
        <v>13508</v>
      </c>
    </row>
    <row r="2585" spans="1:9" ht="37.5" x14ac:dyDescent="0.4">
      <c r="A2585" s="12" t="s">
        <v>10</v>
      </c>
      <c r="B2585" s="13" t="s">
        <v>11992</v>
      </c>
      <c r="C2585" s="13" t="s">
        <v>13509</v>
      </c>
      <c r="D2585" s="14">
        <v>44426</v>
      </c>
      <c r="E2585" s="15" t="s">
        <v>13510</v>
      </c>
      <c r="F2585" s="12" t="s">
        <v>13511</v>
      </c>
      <c r="G2585" s="12" t="s">
        <v>4241</v>
      </c>
      <c r="H2585" s="12" t="s">
        <v>13512</v>
      </c>
      <c r="I2585" s="12" t="s">
        <v>13513</v>
      </c>
    </row>
    <row r="2586" spans="1:9" ht="37.5" x14ac:dyDescent="0.4">
      <c r="A2586" s="12" t="s">
        <v>10</v>
      </c>
      <c r="B2586" s="13" t="s">
        <v>11992</v>
      </c>
      <c r="C2586" s="13" t="s">
        <v>13514</v>
      </c>
      <c r="D2586" s="14">
        <v>45183</v>
      </c>
      <c r="E2586" s="15" t="s">
        <v>12573</v>
      </c>
      <c r="F2586" s="12" t="s">
        <v>12574</v>
      </c>
      <c r="G2586" s="12" t="s">
        <v>4048</v>
      </c>
      <c r="H2586" s="12" t="s">
        <v>13515</v>
      </c>
      <c r="I2586" s="12" t="s">
        <v>13516</v>
      </c>
    </row>
    <row r="2587" spans="1:9" ht="37.5" x14ac:dyDescent="0.4">
      <c r="A2587" s="12" t="s">
        <v>10</v>
      </c>
      <c r="B2587" s="13" t="s">
        <v>11992</v>
      </c>
      <c r="C2587" s="13" t="s">
        <v>13517</v>
      </c>
      <c r="D2587" s="14">
        <v>44498</v>
      </c>
      <c r="E2587" s="15" t="s">
        <v>13518</v>
      </c>
      <c r="F2587" s="12" t="s">
        <v>13519</v>
      </c>
      <c r="G2587" s="12" t="s">
        <v>4065</v>
      </c>
      <c r="H2587" s="12" t="s">
        <v>13520</v>
      </c>
      <c r="I2587" s="12" t="s">
        <v>13521</v>
      </c>
    </row>
    <row r="2588" spans="1:9" ht="37.5" x14ac:dyDescent="0.4">
      <c r="A2588" s="12" t="s">
        <v>10</v>
      </c>
      <c r="B2588" s="13" t="s">
        <v>11992</v>
      </c>
      <c r="C2588" s="13" t="s">
        <v>13522</v>
      </c>
      <c r="D2588" s="14">
        <v>45170</v>
      </c>
      <c r="E2588" s="15" t="s">
        <v>13523</v>
      </c>
      <c r="F2588" s="12" t="s">
        <v>13524</v>
      </c>
      <c r="G2588" s="12" t="s">
        <v>4338</v>
      </c>
      <c r="H2588" s="12" t="s">
        <v>13525</v>
      </c>
      <c r="I2588" s="12" t="s">
        <v>13526</v>
      </c>
    </row>
    <row r="2589" spans="1:9" ht="37.5" x14ac:dyDescent="0.4">
      <c r="A2589" s="12" t="s">
        <v>10</v>
      </c>
      <c r="B2589" s="13" t="s">
        <v>11992</v>
      </c>
      <c r="C2589" s="13" t="s">
        <v>13527</v>
      </c>
      <c r="D2589" s="14">
        <v>44593</v>
      </c>
      <c r="E2589" s="15" t="s">
        <v>13528</v>
      </c>
      <c r="F2589" s="12" t="s">
        <v>13529</v>
      </c>
      <c r="G2589" s="12" t="s">
        <v>4360</v>
      </c>
      <c r="H2589" s="12" t="s">
        <v>13530</v>
      </c>
      <c r="I2589" s="12" t="s">
        <v>13531</v>
      </c>
    </row>
    <row r="2590" spans="1:9" ht="37.5" x14ac:dyDescent="0.4">
      <c r="A2590" s="12" t="s">
        <v>10</v>
      </c>
      <c r="B2590" s="13" t="s">
        <v>11992</v>
      </c>
      <c r="C2590" s="13" t="s">
        <v>13532</v>
      </c>
      <c r="D2590" s="14">
        <v>45177</v>
      </c>
      <c r="E2590" s="15" t="s">
        <v>13533</v>
      </c>
      <c r="F2590" s="12" t="s">
        <v>13534</v>
      </c>
      <c r="G2590" s="12" t="s">
        <v>288</v>
      </c>
      <c r="H2590" s="12" t="s">
        <v>13535</v>
      </c>
      <c r="I2590" s="12" t="s">
        <v>13536</v>
      </c>
    </row>
    <row r="2591" spans="1:9" ht="37.5" x14ac:dyDescent="0.4">
      <c r="A2591" s="12" t="s">
        <v>10</v>
      </c>
      <c r="B2591" s="13" t="s">
        <v>11992</v>
      </c>
      <c r="C2591" s="13" t="s">
        <v>13537</v>
      </c>
      <c r="D2591" s="14">
        <v>44994</v>
      </c>
      <c r="E2591" s="15" t="s">
        <v>13538</v>
      </c>
      <c r="F2591" s="12" t="s">
        <v>13539</v>
      </c>
      <c r="G2591" s="12" t="s">
        <v>4059</v>
      </c>
      <c r="H2591" s="12" t="s">
        <v>13540</v>
      </c>
      <c r="I2591" s="12" t="s">
        <v>13541</v>
      </c>
    </row>
    <row r="2592" spans="1:9" ht="37.5" x14ac:dyDescent="0.4">
      <c r="A2592" s="12" t="s">
        <v>10</v>
      </c>
      <c r="B2592" s="13" t="s">
        <v>11992</v>
      </c>
      <c r="C2592" s="13" t="s">
        <v>13542</v>
      </c>
      <c r="D2592" s="14">
        <v>44953</v>
      </c>
      <c r="E2592" s="15" t="s">
        <v>13543</v>
      </c>
      <c r="F2592" s="12" t="s">
        <v>13544</v>
      </c>
      <c r="G2592" s="12" t="s">
        <v>4678</v>
      </c>
      <c r="H2592" s="12" t="s">
        <v>13545</v>
      </c>
      <c r="I2592" s="12" t="s">
        <v>13546</v>
      </c>
    </row>
    <row r="2593" spans="1:9" ht="37.5" x14ac:dyDescent="0.4">
      <c r="A2593" s="12" t="s">
        <v>10</v>
      </c>
      <c r="B2593" s="13" t="s">
        <v>11992</v>
      </c>
      <c r="C2593" s="13" t="s">
        <v>13547</v>
      </c>
      <c r="D2593" s="14">
        <v>44440</v>
      </c>
      <c r="E2593" s="15" t="s">
        <v>13548</v>
      </c>
      <c r="F2593" s="12" t="s">
        <v>13549</v>
      </c>
      <c r="G2593" s="12" t="s">
        <v>4417</v>
      </c>
      <c r="H2593" s="12" t="s">
        <v>13550</v>
      </c>
      <c r="I2593" s="12" t="s">
        <v>13551</v>
      </c>
    </row>
    <row r="2594" spans="1:9" ht="37.5" x14ac:dyDescent="0.4">
      <c r="A2594" s="12" t="s">
        <v>10</v>
      </c>
      <c r="B2594" s="13" t="s">
        <v>11992</v>
      </c>
      <c r="C2594" s="13" t="s">
        <v>13552</v>
      </c>
      <c r="D2594" s="14">
        <v>45042</v>
      </c>
      <c r="E2594" s="15" t="s">
        <v>13553</v>
      </c>
      <c r="F2594" s="12" t="s">
        <v>13554</v>
      </c>
      <c r="G2594" s="12" t="s">
        <v>4160</v>
      </c>
      <c r="H2594" s="12" t="s">
        <v>13555</v>
      </c>
      <c r="I2594" s="12" t="s">
        <v>13556</v>
      </c>
    </row>
    <row r="2595" spans="1:9" ht="37.5" x14ac:dyDescent="0.4">
      <c r="A2595" s="12" t="s">
        <v>10</v>
      </c>
      <c r="B2595" s="13" t="s">
        <v>11992</v>
      </c>
      <c r="C2595" s="13" t="s">
        <v>13557</v>
      </c>
      <c r="D2595" s="14">
        <v>44792</v>
      </c>
      <c r="E2595" s="15" t="s">
        <v>13558</v>
      </c>
      <c r="F2595" s="12" t="s">
        <v>13559</v>
      </c>
      <c r="G2595" s="12" t="s">
        <v>4059</v>
      </c>
      <c r="H2595" s="12" t="s">
        <v>13560</v>
      </c>
      <c r="I2595" s="12" t="s">
        <v>13561</v>
      </c>
    </row>
    <row r="2596" spans="1:9" ht="37.5" x14ac:dyDescent="0.4">
      <c r="A2596" s="12" t="s">
        <v>10</v>
      </c>
      <c r="B2596" s="13" t="s">
        <v>11992</v>
      </c>
      <c r="C2596" s="13" t="s">
        <v>13562</v>
      </c>
      <c r="D2596" s="14">
        <v>44974</v>
      </c>
      <c r="E2596" s="15" t="s">
        <v>13563</v>
      </c>
      <c r="F2596" s="12" t="s">
        <v>13564</v>
      </c>
      <c r="G2596" s="12" t="s">
        <v>4132</v>
      </c>
      <c r="H2596" s="12" t="s">
        <v>13565</v>
      </c>
      <c r="I2596" s="12" t="s">
        <v>13566</v>
      </c>
    </row>
    <row r="2597" spans="1:9" ht="37.5" x14ac:dyDescent="0.4">
      <c r="A2597" s="12" t="s">
        <v>10</v>
      </c>
      <c r="B2597" s="13" t="s">
        <v>11992</v>
      </c>
      <c r="C2597" s="13" t="s">
        <v>13567</v>
      </c>
      <c r="D2597" s="14">
        <v>45188</v>
      </c>
      <c r="E2597" s="15" t="s">
        <v>13568</v>
      </c>
      <c r="F2597" s="12" t="s">
        <v>13569</v>
      </c>
      <c r="G2597" s="12" t="s">
        <v>4684</v>
      </c>
      <c r="H2597" s="12" t="s">
        <v>13570</v>
      </c>
      <c r="I2597" s="12" t="s">
        <v>13571</v>
      </c>
    </row>
    <row r="2598" spans="1:9" ht="37.5" x14ac:dyDescent="0.4">
      <c r="A2598" s="12" t="s">
        <v>10</v>
      </c>
      <c r="B2598" s="13" t="s">
        <v>11992</v>
      </c>
      <c r="C2598" s="13" t="s">
        <v>13572</v>
      </c>
      <c r="D2598" s="14">
        <v>44621</v>
      </c>
      <c r="E2598" s="15" t="s">
        <v>13573</v>
      </c>
      <c r="F2598" s="12" t="s">
        <v>13574</v>
      </c>
      <c r="G2598" s="12" t="s">
        <v>408</v>
      </c>
      <c r="H2598" s="12" t="s">
        <v>13575</v>
      </c>
      <c r="I2598" s="12" t="s">
        <v>13576</v>
      </c>
    </row>
    <row r="2599" spans="1:9" ht="37.5" x14ac:dyDescent="0.4">
      <c r="A2599" s="12" t="s">
        <v>10</v>
      </c>
      <c r="B2599" s="13" t="s">
        <v>11992</v>
      </c>
      <c r="C2599" s="13" t="s">
        <v>13577</v>
      </c>
      <c r="D2599" s="14">
        <v>45043</v>
      </c>
      <c r="E2599" s="15" t="s">
        <v>13578</v>
      </c>
      <c r="F2599" s="12" t="s">
        <v>13579</v>
      </c>
      <c r="G2599" s="12" t="s">
        <v>270</v>
      </c>
      <c r="H2599" s="12" t="s">
        <v>13580</v>
      </c>
      <c r="I2599" s="12" t="s">
        <v>13581</v>
      </c>
    </row>
    <row r="2600" spans="1:9" ht="37.5" x14ac:dyDescent="0.4">
      <c r="A2600" s="12" t="s">
        <v>10</v>
      </c>
      <c r="B2600" s="13" t="s">
        <v>11992</v>
      </c>
      <c r="C2600" s="13" t="s">
        <v>13582</v>
      </c>
      <c r="D2600" s="14">
        <v>45021</v>
      </c>
      <c r="E2600" s="15" t="s">
        <v>12318</v>
      </c>
      <c r="F2600" s="12" t="s">
        <v>12319</v>
      </c>
      <c r="G2600" s="12" t="s">
        <v>258</v>
      </c>
      <c r="H2600" s="12" t="s">
        <v>13583</v>
      </c>
      <c r="I2600" s="12" t="s">
        <v>13584</v>
      </c>
    </row>
    <row r="2601" spans="1:9" ht="37.5" x14ac:dyDescent="0.4">
      <c r="A2601" s="12" t="s">
        <v>10</v>
      </c>
      <c r="B2601" s="13" t="s">
        <v>11992</v>
      </c>
      <c r="C2601" s="13" t="s">
        <v>13585</v>
      </c>
      <c r="D2601" s="14">
        <v>45106</v>
      </c>
      <c r="E2601" s="15" t="s">
        <v>13586</v>
      </c>
      <c r="F2601" s="12" t="s">
        <v>13587</v>
      </c>
      <c r="G2601" s="12" t="s">
        <v>4327</v>
      </c>
      <c r="H2601" s="12" t="s">
        <v>13588</v>
      </c>
      <c r="I2601" s="12" t="s">
        <v>13589</v>
      </c>
    </row>
    <row r="2602" spans="1:9" ht="37.5" x14ac:dyDescent="0.4">
      <c r="A2602" s="12" t="s">
        <v>10</v>
      </c>
      <c r="B2602" s="13" t="s">
        <v>11992</v>
      </c>
      <c r="C2602" s="13" t="s">
        <v>13590</v>
      </c>
      <c r="D2602" s="14">
        <v>44916</v>
      </c>
      <c r="E2602" s="15" t="s">
        <v>13591</v>
      </c>
      <c r="F2602" s="12" t="s">
        <v>13592</v>
      </c>
      <c r="G2602" s="12" t="s">
        <v>4371</v>
      </c>
      <c r="H2602" s="12" t="s">
        <v>13593</v>
      </c>
      <c r="I2602" s="12" t="s">
        <v>13594</v>
      </c>
    </row>
    <row r="2603" spans="1:9" ht="37.5" x14ac:dyDescent="0.4">
      <c r="A2603" s="12" t="s">
        <v>10</v>
      </c>
      <c r="B2603" s="13" t="s">
        <v>11992</v>
      </c>
      <c r="C2603" s="13" t="s">
        <v>13595</v>
      </c>
      <c r="D2603" s="14">
        <v>44774</v>
      </c>
      <c r="E2603" s="15" t="s">
        <v>13596</v>
      </c>
      <c r="F2603" s="12" t="s">
        <v>13597</v>
      </c>
      <c r="G2603" s="12" t="s">
        <v>258</v>
      </c>
      <c r="H2603" s="12" t="s">
        <v>13598</v>
      </c>
      <c r="I2603" s="12" t="s">
        <v>13599</v>
      </c>
    </row>
    <row r="2604" spans="1:9" ht="37.5" x14ac:dyDescent="0.4">
      <c r="A2604" s="12" t="s">
        <v>10</v>
      </c>
      <c r="B2604" s="13" t="s">
        <v>11992</v>
      </c>
      <c r="C2604" s="13" t="s">
        <v>13600</v>
      </c>
      <c r="D2604" s="14">
        <v>44440</v>
      </c>
      <c r="E2604" s="15" t="s">
        <v>13601</v>
      </c>
      <c r="F2604" s="12" t="s">
        <v>13602</v>
      </c>
      <c r="G2604" s="12" t="s">
        <v>306</v>
      </c>
      <c r="H2604" s="12" t="s">
        <v>13603</v>
      </c>
      <c r="I2604" s="12" t="s">
        <v>13604</v>
      </c>
    </row>
    <row r="2605" spans="1:9" ht="37.5" x14ac:dyDescent="0.4">
      <c r="A2605" s="12" t="s">
        <v>10</v>
      </c>
      <c r="B2605" s="13" t="s">
        <v>11992</v>
      </c>
      <c r="C2605" s="13" t="s">
        <v>13605</v>
      </c>
      <c r="D2605" s="14">
        <v>44874</v>
      </c>
      <c r="E2605" s="15" t="s">
        <v>13606</v>
      </c>
      <c r="F2605" s="12" t="s">
        <v>13607</v>
      </c>
      <c r="G2605" s="12" t="s">
        <v>4349</v>
      </c>
      <c r="H2605" s="12" t="s">
        <v>13608</v>
      </c>
      <c r="I2605" s="12" t="s">
        <v>13609</v>
      </c>
    </row>
    <row r="2606" spans="1:9" ht="37.5" x14ac:dyDescent="0.4">
      <c r="A2606" s="12" t="s">
        <v>10</v>
      </c>
      <c r="B2606" s="13" t="s">
        <v>11992</v>
      </c>
      <c r="C2606" s="13" t="s">
        <v>13610</v>
      </c>
      <c r="D2606" s="14">
        <v>44511</v>
      </c>
      <c r="E2606" s="15" t="s">
        <v>13611</v>
      </c>
      <c r="F2606" s="12" t="s">
        <v>13612</v>
      </c>
      <c r="G2606" s="12" t="s">
        <v>4338</v>
      </c>
      <c r="H2606" s="12" t="s">
        <v>13613</v>
      </c>
      <c r="I2606" s="12" t="s">
        <v>13614</v>
      </c>
    </row>
    <row r="2607" spans="1:9" ht="37.5" x14ac:dyDescent="0.4">
      <c r="A2607" s="12" t="s">
        <v>10</v>
      </c>
      <c r="B2607" s="13" t="s">
        <v>11992</v>
      </c>
      <c r="C2607" s="13" t="s">
        <v>13615</v>
      </c>
      <c r="D2607" s="14">
        <v>44638</v>
      </c>
      <c r="E2607" s="15" t="s">
        <v>13616</v>
      </c>
      <c r="F2607" s="12" t="s">
        <v>13617</v>
      </c>
      <c r="G2607" s="12" t="s">
        <v>348</v>
      </c>
      <c r="H2607" s="12" t="s">
        <v>13618</v>
      </c>
      <c r="I2607" s="12" t="s">
        <v>13619</v>
      </c>
    </row>
    <row r="2608" spans="1:9" ht="37.5" x14ac:dyDescent="0.4">
      <c r="A2608" s="12" t="s">
        <v>10</v>
      </c>
      <c r="B2608" s="13" t="s">
        <v>11992</v>
      </c>
      <c r="C2608" s="13" t="s">
        <v>13620</v>
      </c>
      <c r="D2608" s="14">
        <v>44652</v>
      </c>
      <c r="E2608" s="15" t="s">
        <v>13621</v>
      </c>
      <c r="F2608" s="12" t="s">
        <v>13622</v>
      </c>
      <c r="G2608" s="12" t="s">
        <v>6206</v>
      </c>
      <c r="H2608" s="12" t="s">
        <v>13623</v>
      </c>
      <c r="I2608" s="12" t="s">
        <v>13624</v>
      </c>
    </row>
    <row r="2609" spans="1:9" ht="37.5" x14ac:dyDescent="0.4">
      <c r="A2609" s="12" t="s">
        <v>10</v>
      </c>
      <c r="B2609" s="13" t="s">
        <v>11992</v>
      </c>
      <c r="C2609" s="13" t="s">
        <v>13625</v>
      </c>
      <c r="D2609" s="14">
        <v>44931</v>
      </c>
      <c r="E2609" s="15" t="s">
        <v>13626</v>
      </c>
      <c r="F2609" s="12" t="s">
        <v>13627</v>
      </c>
      <c r="G2609" s="12" t="s">
        <v>5076</v>
      </c>
      <c r="H2609" s="12" t="s">
        <v>13628</v>
      </c>
      <c r="I2609" s="12" t="s">
        <v>13629</v>
      </c>
    </row>
    <row r="2610" spans="1:9" ht="37.5" x14ac:dyDescent="0.4">
      <c r="A2610" s="12" t="s">
        <v>10</v>
      </c>
      <c r="B2610" s="13" t="s">
        <v>11992</v>
      </c>
      <c r="C2610" s="13" t="s">
        <v>13630</v>
      </c>
      <c r="D2610" s="14">
        <v>44490</v>
      </c>
      <c r="E2610" s="15" t="s">
        <v>13631</v>
      </c>
      <c r="F2610" s="12" t="s">
        <v>13632</v>
      </c>
      <c r="G2610" s="12" t="s">
        <v>324</v>
      </c>
      <c r="H2610" s="12" t="s">
        <v>13633</v>
      </c>
      <c r="I2610" s="12" t="s">
        <v>13634</v>
      </c>
    </row>
    <row r="2611" spans="1:9" ht="37.5" x14ac:dyDescent="0.4">
      <c r="A2611" s="12" t="s">
        <v>10</v>
      </c>
      <c r="B2611" s="13" t="s">
        <v>11992</v>
      </c>
      <c r="C2611" s="13" t="s">
        <v>13635</v>
      </c>
      <c r="D2611" s="14">
        <v>44713</v>
      </c>
      <c r="E2611" s="15" t="s">
        <v>13636</v>
      </c>
      <c r="F2611" s="12" t="s">
        <v>13637</v>
      </c>
      <c r="G2611" s="12" t="s">
        <v>4971</v>
      </c>
      <c r="H2611" s="12" t="s">
        <v>13638</v>
      </c>
      <c r="I2611" s="12" t="s">
        <v>13639</v>
      </c>
    </row>
    <row r="2612" spans="1:9" ht="37.5" x14ac:dyDescent="0.4">
      <c r="A2612" s="12" t="s">
        <v>10</v>
      </c>
      <c r="B2612" s="13" t="s">
        <v>11992</v>
      </c>
      <c r="C2612" s="13" t="s">
        <v>13640</v>
      </c>
      <c r="D2612" s="14">
        <v>44460</v>
      </c>
      <c r="E2612" s="15" t="s">
        <v>13641</v>
      </c>
      <c r="F2612" s="12" t="s">
        <v>13642</v>
      </c>
      <c r="G2612" s="12" t="s">
        <v>5206</v>
      </c>
      <c r="H2612" s="12" t="s">
        <v>13643</v>
      </c>
      <c r="I2612" s="12" t="s">
        <v>13644</v>
      </c>
    </row>
    <row r="2613" spans="1:9" ht="37.5" x14ac:dyDescent="0.4">
      <c r="A2613" s="12" t="s">
        <v>10</v>
      </c>
      <c r="B2613" s="13" t="s">
        <v>11992</v>
      </c>
      <c r="C2613" s="13" t="s">
        <v>13645</v>
      </c>
      <c r="D2613" s="14">
        <v>45017</v>
      </c>
      <c r="E2613" s="15" t="s">
        <v>13646</v>
      </c>
      <c r="F2613" s="12" t="s">
        <v>13647</v>
      </c>
      <c r="G2613" s="12" t="s">
        <v>4516</v>
      </c>
      <c r="H2613" s="12" t="s">
        <v>13648</v>
      </c>
      <c r="I2613" s="12" t="s">
        <v>13649</v>
      </c>
    </row>
    <row r="2614" spans="1:9" ht="37.5" x14ac:dyDescent="0.4">
      <c r="A2614" s="12" t="s">
        <v>10</v>
      </c>
      <c r="B2614" s="13" t="s">
        <v>11992</v>
      </c>
      <c r="C2614" s="13" t="s">
        <v>13650</v>
      </c>
      <c r="D2614" s="14">
        <v>44945</v>
      </c>
      <c r="E2614" s="15" t="s">
        <v>13651</v>
      </c>
      <c r="F2614" s="12" t="s">
        <v>13652</v>
      </c>
      <c r="G2614" s="12" t="s">
        <v>342</v>
      </c>
      <c r="H2614" s="12" t="s">
        <v>13653</v>
      </c>
      <c r="I2614" s="12" t="s">
        <v>13654</v>
      </c>
    </row>
    <row r="2615" spans="1:9" ht="37.5" x14ac:dyDescent="0.4">
      <c r="A2615" s="12" t="s">
        <v>10</v>
      </c>
      <c r="B2615" s="13" t="s">
        <v>11992</v>
      </c>
      <c r="C2615" s="13" t="s">
        <v>13655</v>
      </c>
      <c r="D2615" s="14">
        <v>45072</v>
      </c>
      <c r="E2615" s="15" t="s">
        <v>13656</v>
      </c>
      <c r="F2615" s="12" t="s">
        <v>13657</v>
      </c>
      <c r="G2615" s="12" t="s">
        <v>324</v>
      </c>
      <c r="H2615" s="12" t="s">
        <v>13658</v>
      </c>
      <c r="I2615" s="12" t="s">
        <v>13659</v>
      </c>
    </row>
    <row r="2616" spans="1:9" ht="37.5" x14ac:dyDescent="0.4">
      <c r="A2616" s="12" t="s">
        <v>10</v>
      </c>
      <c r="B2616" s="13" t="s">
        <v>11992</v>
      </c>
      <c r="C2616" s="13" t="s">
        <v>13660</v>
      </c>
      <c r="D2616" s="14">
        <v>44956</v>
      </c>
      <c r="E2616" s="15" t="s">
        <v>13661</v>
      </c>
      <c r="F2616" s="12" t="s">
        <v>13662</v>
      </c>
      <c r="G2616" s="12" t="s">
        <v>5447</v>
      </c>
      <c r="H2616" s="12" t="s">
        <v>13663</v>
      </c>
      <c r="I2616" s="12" t="s">
        <v>13664</v>
      </c>
    </row>
    <row r="2617" spans="1:9" ht="37.5" x14ac:dyDescent="0.4">
      <c r="A2617" s="12" t="s">
        <v>10</v>
      </c>
      <c r="B2617" s="13" t="s">
        <v>11992</v>
      </c>
      <c r="C2617" s="13" t="s">
        <v>13665</v>
      </c>
      <c r="D2617" s="14">
        <v>45197</v>
      </c>
      <c r="E2617" s="15" t="s">
        <v>13666</v>
      </c>
      <c r="F2617" s="12" t="s">
        <v>13667</v>
      </c>
      <c r="G2617" s="12" t="s">
        <v>4468</v>
      </c>
      <c r="H2617" s="12" t="s">
        <v>13668</v>
      </c>
      <c r="I2617" s="12" t="s">
        <v>13669</v>
      </c>
    </row>
    <row r="2618" spans="1:9" ht="37.5" x14ac:dyDescent="0.4">
      <c r="A2618" s="12" t="s">
        <v>10</v>
      </c>
      <c r="B2618" s="13" t="s">
        <v>11992</v>
      </c>
      <c r="C2618" s="13" t="s">
        <v>13670</v>
      </c>
      <c r="D2618" s="14">
        <v>44593</v>
      </c>
      <c r="E2618" s="15" t="s">
        <v>13671</v>
      </c>
      <c r="F2618" s="12" t="s">
        <v>13672</v>
      </c>
      <c r="G2618" s="12" t="s">
        <v>264</v>
      </c>
      <c r="H2618" s="12" t="s">
        <v>13673</v>
      </c>
      <c r="I2618" s="12" t="s">
        <v>13674</v>
      </c>
    </row>
    <row r="2619" spans="1:9" ht="37.5" x14ac:dyDescent="0.4">
      <c r="A2619" s="12" t="s">
        <v>10</v>
      </c>
      <c r="B2619" s="13" t="s">
        <v>11992</v>
      </c>
      <c r="C2619" s="13" t="s">
        <v>13675</v>
      </c>
      <c r="D2619" s="14">
        <v>45146</v>
      </c>
      <c r="E2619" s="15" t="s">
        <v>13676</v>
      </c>
      <c r="F2619" s="12" t="s">
        <v>13677</v>
      </c>
      <c r="G2619" s="12" t="s">
        <v>4819</v>
      </c>
      <c r="H2619" s="12" t="s">
        <v>13678</v>
      </c>
      <c r="I2619" s="12" t="s">
        <v>13679</v>
      </c>
    </row>
    <row r="2620" spans="1:9" ht="37.5" x14ac:dyDescent="0.4">
      <c r="A2620" s="12" t="s">
        <v>10</v>
      </c>
      <c r="B2620" s="13" t="s">
        <v>11992</v>
      </c>
      <c r="C2620" s="13" t="s">
        <v>13680</v>
      </c>
      <c r="D2620" s="14">
        <v>45017</v>
      </c>
      <c r="E2620" s="15" t="s">
        <v>13681</v>
      </c>
      <c r="F2620" s="12" t="s">
        <v>13682</v>
      </c>
      <c r="G2620" s="12" t="s">
        <v>4003</v>
      </c>
      <c r="H2620" s="12" t="s">
        <v>13683</v>
      </c>
      <c r="I2620" s="12" t="s">
        <v>13684</v>
      </c>
    </row>
    <row r="2621" spans="1:9" ht="37.5" x14ac:dyDescent="0.4">
      <c r="A2621" s="12" t="s">
        <v>10</v>
      </c>
      <c r="B2621" s="13" t="s">
        <v>11992</v>
      </c>
      <c r="C2621" s="13" t="s">
        <v>13685</v>
      </c>
      <c r="D2621" s="14">
        <v>45266</v>
      </c>
      <c r="E2621" s="15" t="s">
        <v>13686</v>
      </c>
      <c r="F2621" s="12" t="s">
        <v>13687</v>
      </c>
      <c r="G2621" s="12" t="s">
        <v>4077</v>
      </c>
      <c r="H2621" s="12" t="s">
        <v>13688</v>
      </c>
      <c r="I2621" s="12" t="s">
        <v>13689</v>
      </c>
    </row>
    <row r="2622" spans="1:9" ht="37.5" x14ac:dyDescent="0.4">
      <c r="A2622" s="12" t="s">
        <v>10</v>
      </c>
      <c r="B2622" s="13" t="s">
        <v>11992</v>
      </c>
      <c r="C2622" s="13" t="s">
        <v>13690</v>
      </c>
      <c r="D2622" s="14">
        <v>44593</v>
      </c>
      <c r="E2622" s="15" t="s">
        <v>12249</v>
      </c>
      <c r="F2622" s="12" t="s">
        <v>12250</v>
      </c>
      <c r="G2622" s="12" t="s">
        <v>4371</v>
      </c>
      <c r="H2622" s="12" t="s">
        <v>13691</v>
      </c>
      <c r="I2622" s="12" t="s">
        <v>13692</v>
      </c>
    </row>
    <row r="2623" spans="1:9" ht="37.5" x14ac:dyDescent="0.4">
      <c r="A2623" s="12" t="s">
        <v>10</v>
      </c>
      <c r="B2623" s="13" t="s">
        <v>11992</v>
      </c>
      <c r="C2623" s="13" t="s">
        <v>13693</v>
      </c>
      <c r="D2623" s="14">
        <v>45137</v>
      </c>
      <c r="E2623" s="15" t="s">
        <v>12279</v>
      </c>
      <c r="F2623" s="12" t="s">
        <v>12280</v>
      </c>
      <c r="G2623" s="12" t="s">
        <v>4311</v>
      </c>
      <c r="H2623" s="12" t="s">
        <v>13694</v>
      </c>
      <c r="I2623" s="12" t="s">
        <v>13695</v>
      </c>
    </row>
    <row r="2624" spans="1:9" ht="37.5" x14ac:dyDescent="0.4">
      <c r="A2624" s="12" t="s">
        <v>10</v>
      </c>
      <c r="B2624" s="13" t="s">
        <v>11992</v>
      </c>
      <c r="C2624" s="13" t="s">
        <v>13696</v>
      </c>
      <c r="D2624" s="14">
        <v>44595</v>
      </c>
      <c r="E2624" s="15" t="s">
        <v>13697</v>
      </c>
      <c r="F2624" s="12" t="s">
        <v>13698</v>
      </c>
      <c r="G2624" s="12" t="s">
        <v>419</v>
      </c>
      <c r="H2624" s="12" t="s">
        <v>13699</v>
      </c>
      <c r="I2624" s="12" t="s">
        <v>13700</v>
      </c>
    </row>
    <row r="2625" spans="1:9" ht="37.5" x14ac:dyDescent="0.4">
      <c r="A2625" s="12" t="s">
        <v>10</v>
      </c>
      <c r="B2625" s="13" t="s">
        <v>11992</v>
      </c>
      <c r="C2625" s="13" t="s">
        <v>13701</v>
      </c>
      <c r="D2625" s="14">
        <v>44706</v>
      </c>
      <c r="E2625" s="15" t="s">
        <v>13702</v>
      </c>
      <c r="F2625" s="12" t="s">
        <v>13703</v>
      </c>
      <c r="G2625" s="12" t="s">
        <v>419</v>
      </c>
      <c r="H2625" s="12" t="s">
        <v>13704</v>
      </c>
      <c r="I2625" s="12" t="s">
        <v>13705</v>
      </c>
    </row>
    <row r="2626" spans="1:9" ht="37.5" x14ac:dyDescent="0.4">
      <c r="A2626" s="12" t="s">
        <v>10</v>
      </c>
      <c r="B2626" s="13" t="s">
        <v>11992</v>
      </c>
      <c r="C2626" s="13" t="s">
        <v>13706</v>
      </c>
      <c r="D2626" s="14">
        <v>44613</v>
      </c>
      <c r="E2626" s="15" t="s">
        <v>13707</v>
      </c>
      <c r="F2626" s="12" t="s">
        <v>13708</v>
      </c>
      <c r="G2626" s="12" t="s">
        <v>4777</v>
      </c>
      <c r="H2626" s="12" t="s">
        <v>13709</v>
      </c>
      <c r="I2626" s="12" t="s">
        <v>13710</v>
      </c>
    </row>
    <row r="2627" spans="1:9" ht="37.5" x14ac:dyDescent="0.4">
      <c r="A2627" s="12" t="s">
        <v>10</v>
      </c>
      <c r="B2627" s="13" t="s">
        <v>11992</v>
      </c>
      <c r="C2627" s="13" t="s">
        <v>13711</v>
      </c>
      <c r="D2627" s="14">
        <v>44959</v>
      </c>
      <c r="E2627" s="15" t="s">
        <v>13712</v>
      </c>
      <c r="F2627" s="12" t="s">
        <v>13713</v>
      </c>
      <c r="G2627" s="12" t="s">
        <v>4077</v>
      </c>
      <c r="H2627" s="12" t="s">
        <v>13714</v>
      </c>
      <c r="I2627" s="12" t="s">
        <v>13715</v>
      </c>
    </row>
    <row r="2628" spans="1:9" ht="37.5" x14ac:dyDescent="0.4">
      <c r="A2628" s="12" t="s">
        <v>10</v>
      </c>
      <c r="B2628" s="13" t="s">
        <v>11992</v>
      </c>
      <c r="C2628" s="13" t="s">
        <v>13716</v>
      </c>
      <c r="D2628" s="14">
        <v>44915</v>
      </c>
      <c r="E2628" s="15" t="s">
        <v>13717</v>
      </c>
      <c r="F2628" s="12" t="s">
        <v>13718</v>
      </c>
      <c r="G2628" s="12" t="s">
        <v>4562</v>
      </c>
      <c r="H2628" s="12" t="s">
        <v>13719</v>
      </c>
      <c r="I2628" s="12" t="s">
        <v>13720</v>
      </c>
    </row>
    <row r="2629" spans="1:9" ht="37.5" x14ac:dyDescent="0.4">
      <c r="A2629" s="12" t="s">
        <v>10</v>
      </c>
      <c r="B2629" s="13" t="s">
        <v>11992</v>
      </c>
      <c r="C2629" s="13" t="s">
        <v>13721</v>
      </c>
      <c r="D2629" s="14">
        <v>45128</v>
      </c>
      <c r="E2629" s="15" t="s">
        <v>13722</v>
      </c>
      <c r="F2629" s="12" t="s">
        <v>13723</v>
      </c>
      <c r="G2629" s="12" t="s">
        <v>5281</v>
      </c>
      <c r="H2629" s="12" t="s">
        <v>13724</v>
      </c>
      <c r="I2629" s="12" t="s">
        <v>13725</v>
      </c>
    </row>
    <row r="2630" spans="1:9" ht="37.5" x14ac:dyDescent="0.4">
      <c r="A2630" s="12" t="s">
        <v>10</v>
      </c>
      <c r="B2630" s="13" t="s">
        <v>11992</v>
      </c>
      <c r="C2630" s="13" t="s">
        <v>13726</v>
      </c>
      <c r="D2630" s="14">
        <v>45170</v>
      </c>
      <c r="E2630" s="15" t="s">
        <v>13727</v>
      </c>
      <c r="F2630" s="12" t="s">
        <v>13728</v>
      </c>
      <c r="G2630" s="12" t="s">
        <v>288</v>
      </c>
      <c r="H2630" s="12" t="s">
        <v>13729</v>
      </c>
      <c r="I2630" s="12" t="s">
        <v>13730</v>
      </c>
    </row>
    <row r="2631" spans="1:9" ht="37.5" x14ac:dyDescent="0.4">
      <c r="A2631" s="12" t="s">
        <v>10</v>
      </c>
      <c r="B2631" s="13" t="s">
        <v>11992</v>
      </c>
      <c r="C2631" s="13" t="s">
        <v>13731</v>
      </c>
      <c r="D2631" s="14">
        <v>44593</v>
      </c>
      <c r="E2631" s="15" t="s">
        <v>13732</v>
      </c>
      <c r="F2631" s="12" t="s">
        <v>13733</v>
      </c>
      <c r="G2631" s="12" t="s">
        <v>4484</v>
      </c>
      <c r="H2631" s="12" t="s">
        <v>13734</v>
      </c>
      <c r="I2631" s="12" t="s">
        <v>13735</v>
      </c>
    </row>
    <row r="2632" spans="1:9" ht="37.5" x14ac:dyDescent="0.4">
      <c r="A2632" s="12" t="s">
        <v>10</v>
      </c>
      <c r="B2632" s="13" t="s">
        <v>11992</v>
      </c>
      <c r="C2632" s="13" t="s">
        <v>13736</v>
      </c>
      <c r="D2632" s="14">
        <v>45140</v>
      </c>
      <c r="E2632" s="15" t="s">
        <v>13459</v>
      </c>
      <c r="F2632" s="12" t="s">
        <v>13460</v>
      </c>
      <c r="G2632" s="12" t="s">
        <v>4484</v>
      </c>
      <c r="H2632" s="12" t="s">
        <v>13737</v>
      </c>
      <c r="I2632" s="12" t="s">
        <v>13738</v>
      </c>
    </row>
    <row r="2633" spans="1:9" ht="37.5" x14ac:dyDescent="0.4">
      <c r="A2633" s="12" t="s">
        <v>10</v>
      </c>
      <c r="B2633" s="13" t="s">
        <v>11992</v>
      </c>
      <c r="C2633" s="13" t="s">
        <v>13739</v>
      </c>
      <c r="D2633" s="14">
        <v>44903</v>
      </c>
      <c r="E2633" s="15" t="s">
        <v>13740</v>
      </c>
      <c r="F2633" s="12" t="s">
        <v>13741</v>
      </c>
      <c r="G2633" s="12" t="s">
        <v>4650</v>
      </c>
      <c r="H2633" s="12" t="s">
        <v>13742</v>
      </c>
      <c r="I2633" s="12" t="s">
        <v>13743</v>
      </c>
    </row>
    <row r="2634" spans="1:9" ht="37.5" x14ac:dyDescent="0.4">
      <c r="A2634" s="12" t="s">
        <v>10</v>
      </c>
      <c r="B2634" s="13" t="s">
        <v>11992</v>
      </c>
      <c r="C2634" s="13" t="s">
        <v>13744</v>
      </c>
      <c r="D2634" s="14">
        <v>44819</v>
      </c>
      <c r="E2634" s="15" t="s">
        <v>13745</v>
      </c>
      <c r="F2634" s="12" t="s">
        <v>13746</v>
      </c>
      <c r="G2634" s="12" t="s">
        <v>4737</v>
      </c>
      <c r="H2634" s="12" t="s">
        <v>13747</v>
      </c>
      <c r="I2634" s="12" t="s">
        <v>13748</v>
      </c>
    </row>
    <row r="2635" spans="1:9" ht="37.5" x14ac:dyDescent="0.4">
      <c r="A2635" s="12" t="s">
        <v>10</v>
      </c>
      <c r="B2635" s="13" t="s">
        <v>11992</v>
      </c>
      <c r="C2635" s="13" t="s">
        <v>13749</v>
      </c>
      <c r="D2635" s="14">
        <v>44835</v>
      </c>
      <c r="E2635" s="15" t="s">
        <v>13750</v>
      </c>
      <c r="F2635" s="12" t="s">
        <v>13751</v>
      </c>
      <c r="G2635" s="12" t="s">
        <v>13752</v>
      </c>
      <c r="H2635" s="12" t="s">
        <v>13753</v>
      </c>
      <c r="I2635" s="12" t="s">
        <v>13754</v>
      </c>
    </row>
    <row r="2636" spans="1:9" ht="37.5" x14ac:dyDescent="0.4">
      <c r="A2636" s="12" t="s">
        <v>10</v>
      </c>
      <c r="B2636" s="13" t="s">
        <v>11992</v>
      </c>
      <c r="C2636" s="13" t="s">
        <v>13755</v>
      </c>
      <c r="D2636" s="14">
        <v>45248</v>
      </c>
      <c r="E2636" s="15" t="s">
        <v>12418</v>
      </c>
      <c r="F2636" s="12" t="s">
        <v>13756</v>
      </c>
      <c r="G2636" s="12" t="s">
        <v>4104</v>
      </c>
      <c r="H2636" s="12" t="s">
        <v>13757</v>
      </c>
      <c r="I2636" s="12" t="s">
        <v>13758</v>
      </c>
    </row>
    <row r="2637" spans="1:9" ht="37.5" x14ac:dyDescent="0.4">
      <c r="A2637" s="12" t="s">
        <v>10</v>
      </c>
      <c r="B2637" s="13" t="s">
        <v>11992</v>
      </c>
      <c r="C2637" s="13" t="s">
        <v>13759</v>
      </c>
      <c r="D2637" s="14">
        <v>44985</v>
      </c>
      <c r="E2637" s="15" t="s">
        <v>13760</v>
      </c>
      <c r="F2637" s="12" t="s">
        <v>13761</v>
      </c>
      <c r="G2637" s="12" t="s">
        <v>13762</v>
      </c>
      <c r="H2637" s="12" t="s">
        <v>13763</v>
      </c>
      <c r="I2637" s="12" t="s">
        <v>13764</v>
      </c>
    </row>
    <row r="2638" spans="1:9" ht="37.5" x14ac:dyDescent="0.4">
      <c r="A2638" s="12" t="s">
        <v>10</v>
      </c>
      <c r="B2638" s="13" t="s">
        <v>11992</v>
      </c>
      <c r="C2638" s="13" t="s">
        <v>13765</v>
      </c>
      <c r="D2638" s="14">
        <v>45033</v>
      </c>
      <c r="E2638" s="15" t="s">
        <v>13766</v>
      </c>
      <c r="F2638" s="12" t="s">
        <v>13767</v>
      </c>
      <c r="G2638" s="12" t="s">
        <v>4516</v>
      </c>
      <c r="H2638" s="12" t="s">
        <v>13768</v>
      </c>
      <c r="I2638" s="12" t="s">
        <v>13769</v>
      </c>
    </row>
    <row r="2639" spans="1:9" ht="37.5" x14ac:dyDescent="0.4">
      <c r="A2639" s="12" t="s">
        <v>10</v>
      </c>
      <c r="B2639" s="13" t="s">
        <v>11992</v>
      </c>
      <c r="C2639" s="13" t="s">
        <v>13770</v>
      </c>
      <c r="D2639" s="14">
        <v>44938</v>
      </c>
      <c r="E2639" s="15" t="s">
        <v>13771</v>
      </c>
      <c r="F2639" s="12" t="s">
        <v>13772</v>
      </c>
      <c r="G2639" s="12" t="s">
        <v>300</v>
      </c>
      <c r="H2639" s="12" t="s">
        <v>13773</v>
      </c>
      <c r="I2639" s="12" t="s">
        <v>13774</v>
      </c>
    </row>
    <row r="2640" spans="1:9" ht="37.5" x14ac:dyDescent="0.4">
      <c r="A2640" s="12" t="s">
        <v>10</v>
      </c>
      <c r="B2640" s="13" t="s">
        <v>11992</v>
      </c>
      <c r="C2640" s="13" t="s">
        <v>13775</v>
      </c>
      <c r="D2640" s="14">
        <v>44876</v>
      </c>
      <c r="E2640" s="15" t="s">
        <v>13776</v>
      </c>
      <c r="F2640" s="12" t="s">
        <v>13777</v>
      </c>
      <c r="G2640" s="12" t="s">
        <v>4115</v>
      </c>
      <c r="H2640" s="12" t="s">
        <v>13778</v>
      </c>
      <c r="I2640" s="12" t="s">
        <v>13779</v>
      </c>
    </row>
    <row r="2641" spans="1:9" ht="37.5" x14ac:dyDescent="0.4">
      <c r="A2641" s="12" t="s">
        <v>10</v>
      </c>
      <c r="B2641" s="13" t="s">
        <v>11992</v>
      </c>
      <c r="C2641" s="13" t="s">
        <v>13780</v>
      </c>
      <c r="D2641" s="14">
        <v>44404</v>
      </c>
      <c r="E2641" s="15" t="s">
        <v>13781</v>
      </c>
      <c r="F2641" s="12" t="s">
        <v>13782</v>
      </c>
      <c r="G2641" s="12" t="s">
        <v>6467</v>
      </c>
      <c r="H2641" s="12" t="s">
        <v>13783</v>
      </c>
      <c r="I2641" s="12" t="s">
        <v>13784</v>
      </c>
    </row>
    <row r="2642" spans="1:9" ht="37.5" x14ac:dyDescent="0.4">
      <c r="A2642" s="12" t="s">
        <v>10</v>
      </c>
      <c r="B2642" s="13" t="s">
        <v>11992</v>
      </c>
      <c r="C2642" s="13" t="s">
        <v>13785</v>
      </c>
      <c r="D2642" s="14">
        <v>45099</v>
      </c>
      <c r="E2642" s="15" t="s">
        <v>13786</v>
      </c>
      <c r="F2642" s="12" t="s">
        <v>13787</v>
      </c>
      <c r="G2642" s="12" t="s">
        <v>4500</v>
      </c>
      <c r="H2642" s="12" t="s">
        <v>13788</v>
      </c>
      <c r="I2642" s="12" t="s">
        <v>13789</v>
      </c>
    </row>
    <row r="2643" spans="1:9" ht="37.5" x14ac:dyDescent="0.4">
      <c r="A2643" s="12" t="s">
        <v>10</v>
      </c>
      <c r="B2643" s="13" t="s">
        <v>11992</v>
      </c>
      <c r="C2643" s="13" t="s">
        <v>13790</v>
      </c>
      <c r="D2643" s="14">
        <v>45351</v>
      </c>
      <c r="E2643" s="15" t="s">
        <v>13791</v>
      </c>
      <c r="F2643" s="12" t="s">
        <v>13792</v>
      </c>
      <c r="G2643" s="12" t="s">
        <v>288</v>
      </c>
      <c r="H2643" s="12" t="s">
        <v>13793</v>
      </c>
      <c r="I2643" s="12" t="s">
        <v>13794</v>
      </c>
    </row>
    <row r="2644" spans="1:9" ht="37.5" x14ac:dyDescent="0.4">
      <c r="A2644" s="12" t="s">
        <v>10</v>
      </c>
      <c r="B2644" s="13" t="s">
        <v>11992</v>
      </c>
      <c r="C2644" s="13" t="s">
        <v>13795</v>
      </c>
      <c r="D2644" s="14">
        <v>44652</v>
      </c>
      <c r="E2644" s="15" t="s">
        <v>13796</v>
      </c>
      <c r="F2644" s="12" t="s">
        <v>13797</v>
      </c>
      <c r="G2644" s="12" t="s">
        <v>4721</v>
      </c>
      <c r="H2644" s="12" t="s">
        <v>13798</v>
      </c>
      <c r="I2644" s="12" t="s">
        <v>13799</v>
      </c>
    </row>
    <row r="2645" spans="1:9" ht="37.5" x14ac:dyDescent="0.4">
      <c r="A2645" s="12" t="s">
        <v>10</v>
      </c>
      <c r="B2645" s="13" t="s">
        <v>11992</v>
      </c>
      <c r="C2645" s="13" t="s">
        <v>13800</v>
      </c>
      <c r="D2645" s="14">
        <v>44830</v>
      </c>
      <c r="E2645" s="15" t="s">
        <v>13801</v>
      </c>
      <c r="F2645" s="12" t="s">
        <v>13802</v>
      </c>
      <c r="G2645" s="12" t="s">
        <v>3973</v>
      </c>
      <c r="H2645" s="12" t="s">
        <v>13803</v>
      </c>
      <c r="I2645" s="12" t="s">
        <v>13804</v>
      </c>
    </row>
    <row r="2646" spans="1:9" ht="37.5" x14ac:dyDescent="0.4">
      <c r="A2646" s="12" t="s">
        <v>10</v>
      </c>
      <c r="B2646" s="13" t="s">
        <v>11992</v>
      </c>
      <c r="C2646" s="13" t="s">
        <v>13805</v>
      </c>
      <c r="D2646" s="14">
        <v>44453</v>
      </c>
      <c r="E2646" s="15" t="s">
        <v>13806</v>
      </c>
      <c r="F2646" s="12" t="s">
        <v>13807</v>
      </c>
      <c r="G2646" s="12" t="s">
        <v>4059</v>
      </c>
      <c r="H2646" s="12" t="s">
        <v>13808</v>
      </c>
      <c r="I2646" s="12" t="s">
        <v>13809</v>
      </c>
    </row>
    <row r="2647" spans="1:9" ht="37.5" x14ac:dyDescent="0.4">
      <c r="A2647" s="12" t="s">
        <v>10</v>
      </c>
      <c r="B2647" s="13" t="s">
        <v>11992</v>
      </c>
      <c r="C2647" s="13" t="s">
        <v>13810</v>
      </c>
      <c r="D2647" s="14">
        <v>44699</v>
      </c>
      <c r="E2647" s="15" t="s">
        <v>13811</v>
      </c>
      <c r="F2647" s="12" t="s">
        <v>13812</v>
      </c>
      <c r="G2647" s="12" t="s">
        <v>318</v>
      </c>
      <c r="H2647" s="12" t="s">
        <v>13813</v>
      </c>
      <c r="I2647" s="12" t="s">
        <v>13814</v>
      </c>
    </row>
    <row r="2648" spans="1:9" ht="37.5" x14ac:dyDescent="0.4">
      <c r="A2648" s="12" t="s">
        <v>10</v>
      </c>
      <c r="B2648" s="13" t="s">
        <v>11992</v>
      </c>
      <c r="C2648" s="13" t="s">
        <v>13815</v>
      </c>
      <c r="D2648" s="14">
        <v>44480</v>
      </c>
      <c r="E2648" s="15" t="s">
        <v>13816</v>
      </c>
      <c r="F2648" s="12" t="s">
        <v>13817</v>
      </c>
      <c r="G2648" s="12" t="s">
        <v>4695</v>
      </c>
      <c r="H2648" s="12" t="s">
        <v>13818</v>
      </c>
      <c r="I2648" s="12" t="s">
        <v>13819</v>
      </c>
    </row>
    <row r="2649" spans="1:9" ht="37.5" x14ac:dyDescent="0.4">
      <c r="A2649" s="12" t="s">
        <v>10</v>
      </c>
      <c r="B2649" s="13" t="s">
        <v>11992</v>
      </c>
      <c r="C2649" s="13" t="s">
        <v>13820</v>
      </c>
      <c r="D2649" s="14">
        <v>44896</v>
      </c>
      <c r="E2649" s="15" t="s">
        <v>13821</v>
      </c>
      <c r="F2649" s="12" t="s">
        <v>13822</v>
      </c>
      <c r="G2649" s="12" t="s">
        <v>276</v>
      </c>
      <c r="H2649" s="12" t="s">
        <v>13823</v>
      </c>
      <c r="I2649" s="12" t="s">
        <v>13824</v>
      </c>
    </row>
    <row r="2650" spans="1:9" ht="37.5" x14ac:dyDescent="0.4">
      <c r="A2650" s="12" t="s">
        <v>10</v>
      </c>
      <c r="B2650" s="13" t="s">
        <v>11992</v>
      </c>
      <c r="C2650" s="13" t="s">
        <v>13825</v>
      </c>
      <c r="D2650" s="14">
        <v>45170</v>
      </c>
      <c r="E2650" s="15" t="s">
        <v>13826</v>
      </c>
      <c r="F2650" s="12" t="s">
        <v>13827</v>
      </c>
      <c r="G2650" s="12" t="s">
        <v>13828</v>
      </c>
      <c r="H2650" s="12" t="s">
        <v>13829</v>
      </c>
      <c r="I2650" s="12" t="s">
        <v>13830</v>
      </c>
    </row>
    <row r="2651" spans="1:9" ht="37.5" x14ac:dyDescent="0.4">
      <c r="A2651" s="12" t="s">
        <v>10</v>
      </c>
      <c r="B2651" s="13" t="s">
        <v>11992</v>
      </c>
      <c r="C2651" s="13" t="s">
        <v>13831</v>
      </c>
      <c r="D2651" s="14">
        <v>44958</v>
      </c>
      <c r="E2651" s="15" t="s">
        <v>13832</v>
      </c>
      <c r="F2651" s="12" t="s">
        <v>13833</v>
      </c>
      <c r="G2651" s="12" t="s">
        <v>5334</v>
      </c>
      <c r="H2651" s="12" t="s">
        <v>13834</v>
      </c>
      <c r="I2651" s="12" t="s">
        <v>13835</v>
      </c>
    </row>
    <row r="2652" spans="1:9" ht="37.5" x14ac:dyDescent="0.4">
      <c r="A2652" s="12" t="s">
        <v>10</v>
      </c>
      <c r="B2652" s="13" t="s">
        <v>11992</v>
      </c>
      <c r="C2652" s="13" t="s">
        <v>13836</v>
      </c>
      <c r="D2652" s="14">
        <v>44960</v>
      </c>
      <c r="E2652" s="15" t="s">
        <v>13837</v>
      </c>
      <c r="F2652" s="12" t="s">
        <v>13838</v>
      </c>
      <c r="G2652" s="12" t="s">
        <v>4977</v>
      </c>
      <c r="H2652" s="12" t="s">
        <v>13839</v>
      </c>
      <c r="I2652" s="12" t="s">
        <v>13840</v>
      </c>
    </row>
    <row r="2653" spans="1:9" ht="37.5" x14ac:dyDescent="0.4">
      <c r="A2653" s="12" t="s">
        <v>10</v>
      </c>
      <c r="B2653" s="13" t="s">
        <v>11992</v>
      </c>
      <c r="C2653" s="13" t="s">
        <v>13841</v>
      </c>
      <c r="D2653" s="14">
        <v>45127</v>
      </c>
      <c r="E2653" s="15" t="s">
        <v>13417</v>
      </c>
      <c r="F2653" s="12" t="s">
        <v>13418</v>
      </c>
      <c r="G2653" s="12" t="s">
        <v>4678</v>
      </c>
      <c r="H2653" s="12" t="s">
        <v>13842</v>
      </c>
      <c r="I2653" s="12" t="s">
        <v>13843</v>
      </c>
    </row>
    <row r="2654" spans="1:9" ht="37.5" x14ac:dyDescent="0.4">
      <c r="A2654" s="12" t="s">
        <v>10</v>
      </c>
      <c r="B2654" s="13" t="s">
        <v>11992</v>
      </c>
      <c r="C2654" s="13" t="s">
        <v>13844</v>
      </c>
      <c r="D2654" s="14">
        <v>44876</v>
      </c>
      <c r="E2654" s="15" t="s">
        <v>13845</v>
      </c>
      <c r="F2654" s="12" t="s">
        <v>13846</v>
      </c>
      <c r="G2654" s="12" t="s">
        <v>4678</v>
      </c>
      <c r="H2654" s="12" t="s">
        <v>13847</v>
      </c>
      <c r="I2654" s="12" t="s">
        <v>13848</v>
      </c>
    </row>
    <row r="2655" spans="1:9" ht="37.5" x14ac:dyDescent="0.4">
      <c r="A2655" s="12" t="s">
        <v>10</v>
      </c>
      <c r="B2655" s="13" t="s">
        <v>11992</v>
      </c>
      <c r="C2655" s="13" t="s">
        <v>13849</v>
      </c>
      <c r="D2655" s="14">
        <v>45142</v>
      </c>
      <c r="E2655" s="15" t="s">
        <v>13641</v>
      </c>
      <c r="F2655" s="12" t="s">
        <v>13850</v>
      </c>
      <c r="G2655" s="12" t="s">
        <v>4528</v>
      </c>
      <c r="H2655" s="12" t="s">
        <v>13851</v>
      </c>
      <c r="I2655" s="12" t="s">
        <v>13852</v>
      </c>
    </row>
    <row r="2656" spans="1:9" ht="37.5" x14ac:dyDescent="0.4">
      <c r="A2656" s="12" t="s">
        <v>10</v>
      </c>
      <c r="B2656" s="13" t="s">
        <v>11992</v>
      </c>
      <c r="C2656" s="13" t="s">
        <v>13853</v>
      </c>
      <c r="D2656" s="14">
        <v>44533</v>
      </c>
      <c r="E2656" s="15" t="s">
        <v>13854</v>
      </c>
      <c r="F2656" s="12" t="s">
        <v>13855</v>
      </c>
      <c r="G2656" s="12" t="s">
        <v>4528</v>
      </c>
      <c r="H2656" s="12" t="s">
        <v>13856</v>
      </c>
      <c r="I2656" s="12" t="s">
        <v>13857</v>
      </c>
    </row>
    <row r="2657" spans="1:9" ht="37.5" x14ac:dyDescent="0.4">
      <c r="A2657" s="12" t="s">
        <v>10</v>
      </c>
      <c r="B2657" s="13" t="s">
        <v>11992</v>
      </c>
      <c r="C2657" s="13" t="s">
        <v>13858</v>
      </c>
      <c r="D2657" s="14">
        <v>44885</v>
      </c>
      <c r="E2657" s="15" t="s">
        <v>12839</v>
      </c>
      <c r="F2657" s="12" t="s">
        <v>13859</v>
      </c>
      <c r="G2657" s="12" t="s">
        <v>4327</v>
      </c>
      <c r="H2657" s="12" t="s">
        <v>13860</v>
      </c>
      <c r="I2657" s="12" t="s">
        <v>13861</v>
      </c>
    </row>
    <row r="2658" spans="1:9" ht="37.5" x14ac:dyDescent="0.4">
      <c r="A2658" s="12" t="s">
        <v>10</v>
      </c>
      <c r="B2658" s="13" t="s">
        <v>11992</v>
      </c>
      <c r="C2658" s="13" t="s">
        <v>13862</v>
      </c>
      <c r="D2658" s="14">
        <v>45292</v>
      </c>
      <c r="E2658" s="15" t="s">
        <v>13863</v>
      </c>
      <c r="F2658" s="12" t="s">
        <v>13864</v>
      </c>
      <c r="G2658" s="12" t="s">
        <v>4562</v>
      </c>
      <c r="H2658" s="12" t="s">
        <v>13865</v>
      </c>
      <c r="I2658" s="12" t="s">
        <v>13866</v>
      </c>
    </row>
    <row r="2659" spans="1:9" ht="37.5" x14ac:dyDescent="0.4">
      <c r="A2659" s="12" t="s">
        <v>10</v>
      </c>
      <c r="B2659" s="13" t="s">
        <v>11992</v>
      </c>
      <c r="C2659" s="13" t="s">
        <v>13867</v>
      </c>
      <c r="D2659" s="14">
        <v>44530</v>
      </c>
      <c r="E2659" s="15" t="s">
        <v>13868</v>
      </c>
      <c r="F2659" s="12" t="s">
        <v>13869</v>
      </c>
      <c r="G2659" s="12" t="s">
        <v>4556</v>
      </c>
      <c r="H2659" s="12" t="s">
        <v>13870</v>
      </c>
      <c r="I2659" s="12" t="s">
        <v>13871</v>
      </c>
    </row>
    <row r="2660" spans="1:9" ht="37.5" x14ac:dyDescent="0.4">
      <c r="A2660" s="12" t="s">
        <v>10</v>
      </c>
      <c r="B2660" s="13" t="s">
        <v>11992</v>
      </c>
      <c r="C2660" s="13" t="s">
        <v>13872</v>
      </c>
      <c r="D2660" s="14">
        <v>44946</v>
      </c>
      <c r="E2660" s="15" t="s">
        <v>12121</v>
      </c>
      <c r="F2660" s="12" t="s">
        <v>12122</v>
      </c>
      <c r="G2660" s="12" t="s">
        <v>4262</v>
      </c>
      <c r="H2660" s="12" t="s">
        <v>13873</v>
      </c>
      <c r="I2660" s="12" t="s">
        <v>13874</v>
      </c>
    </row>
    <row r="2661" spans="1:9" ht="37.5" x14ac:dyDescent="0.4">
      <c r="A2661" s="12" t="s">
        <v>10</v>
      </c>
      <c r="B2661" s="13" t="s">
        <v>11992</v>
      </c>
      <c r="C2661" s="13" t="s">
        <v>13875</v>
      </c>
      <c r="D2661" s="14">
        <v>44375</v>
      </c>
      <c r="E2661" s="15" t="s">
        <v>13876</v>
      </c>
      <c r="F2661" s="12" t="s">
        <v>13877</v>
      </c>
      <c r="G2661" s="12" t="s">
        <v>3985</v>
      </c>
      <c r="H2661" s="12" t="s">
        <v>13878</v>
      </c>
      <c r="I2661" s="12" t="s">
        <v>13879</v>
      </c>
    </row>
    <row r="2662" spans="1:9" ht="37.5" x14ac:dyDescent="0.4">
      <c r="A2662" s="12" t="s">
        <v>10</v>
      </c>
      <c r="B2662" s="13" t="s">
        <v>11992</v>
      </c>
      <c r="C2662" s="13" t="s">
        <v>13880</v>
      </c>
      <c r="D2662" s="14">
        <v>44623</v>
      </c>
      <c r="E2662" s="15" t="s">
        <v>13641</v>
      </c>
      <c r="F2662" s="12" t="s">
        <v>13850</v>
      </c>
      <c r="G2662" s="12" t="s">
        <v>4544</v>
      </c>
      <c r="H2662" s="12" t="s">
        <v>13881</v>
      </c>
      <c r="I2662" s="12" t="s">
        <v>13882</v>
      </c>
    </row>
    <row r="2663" spans="1:9" ht="37.5" x14ac:dyDescent="0.4">
      <c r="A2663" s="12" t="s">
        <v>10</v>
      </c>
      <c r="B2663" s="13" t="s">
        <v>11992</v>
      </c>
      <c r="C2663" s="13" t="s">
        <v>13883</v>
      </c>
      <c r="D2663" s="14">
        <v>44419</v>
      </c>
      <c r="E2663" s="15" t="s">
        <v>13884</v>
      </c>
      <c r="F2663" s="12" t="s">
        <v>13885</v>
      </c>
      <c r="G2663" s="12" t="s">
        <v>4025</v>
      </c>
      <c r="H2663" s="12" t="s">
        <v>13886</v>
      </c>
      <c r="I2663" s="12" t="s">
        <v>13887</v>
      </c>
    </row>
    <row r="2664" spans="1:9" ht="37.5" x14ac:dyDescent="0.4">
      <c r="A2664" s="12" t="s">
        <v>10</v>
      </c>
      <c r="B2664" s="13" t="s">
        <v>11992</v>
      </c>
      <c r="C2664" s="13" t="s">
        <v>13888</v>
      </c>
      <c r="D2664" s="14">
        <v>44764</v>
      </c>
      <c r="E2664" s="15" t="s">
        <v>13889</v>
      </c>
      <c r="F2664" s="12" t="s">
        <v>13890</v>
      </c>
      <c r="G2664" s="12" t="s">
        <v>4819</v>
      </c>
      <c r="H2664" s="12" t="s">
        <v>13891</v>
      </c>
      <c r="I2664" s="12" t="s">
        <v>13892</v>
      </c>
    </row>
    <row r="2665" spans="1:9" ht="37.5" x14ac:dyDescent="0.4">
      <c r="A2665" s="12" t="s">
        <v>10</v>
      </c>
      <c r="B2665" s="13" t="s">
        <v>11992</v>
      </c>
      <c r="C2665" s="13" t="s">
        <v>13893</v>
      </c>
      <c r="D2665" s="14">
        <v>44481</v>
      </c>
      <c r="E2665" s="15" t="s">
        <v>13894</v>
      </c>
      <c r="F2665" s="12" t="s">
        <v>13895</v>
      </c>
      <c r="G2665" s="12" t="s">
        <v>408</v>
      </c>
      <c r="H2665" s="12" t="s">
        <v>13896</v>
      </c>
      <c r="I2665" s="12" t="s">
        <v>13897</v>
      </c>
    </row>
    <row r="2666" spans="1:9" ht="37.5" x14ac:dyDescent="0.4">
      <c r="A2666" s="12" t="s">
        <v>10</v>
      </c>
      <c r="B2666" s="13" t="s">
        <v>11992</v>
      </c>
      <c r="C2666" s="13" t="s">
        <v>13898</v>
      </c>
      <c r="D2666" s="14">
        <v>44915</v>
      </c>
      <c r="E2666" s="15" t="s">
        <v>13899</v>
      </c>
      <c r="F2666" s="12" t="s">
        <v>13900</v>
      </c>
      <c r="G2666" s="12" t="s">
        <v>252</v>
      </c>
      <c r="H2666" s="12" t="s">
        <v>13901</v>
      </c>
      <c r="I2666" s="12" t="s">
        <v>13902</v>
      </c>
    </row>
    <row r="2667" spans="1:9" ht="37.5" x14ac:dyDescent="0.4">
      <c r="A2667" s="12" t="s">
        <v>10</v>
      </c>
      <c r="B2667" s="13" t="s">
        <v>11992</v>
      </c>
      <c r="C2667" s="13" t="s">
        <v>13903</v>
      </c>
      <c r="D2667" s="14">
        <v>45141</v>
      </c>
      <c r="E2667" s="15" t="s">
        <v>13904</v>
      </c>
      <c r="F2667" s="12" t="s">
        <v>13905</v>
      </c>
      <c r="G2667" s="12" t="s">
        <v>4059</v>
      </c>
      <c r="H2667" s="12" t="s">
        <v>13906</v>
      </c>
      <c r="I2667" s="12" t="s">
        <v>13907</v>
      </c>
    </row>
    <row r="2668" spans="1:9" ht="37.5" x14ac:dyDescent="0.4">
      <c r="A2668" s="12" t="s">
        <v>10</v>
      </c>
      <c r="B2668" s="13" t="s">
        <v>11992</v>
      </c>
      <c r="C2668" s="13" t="s">
        <v>13908</v>
      </c>
      <c r="D2668" s="14">
        <v>44988</v>
      </c>
      <c r="E2668" s="15" t="s">
        <v>13909</v>
      </c>
      <c r="F2668" s="12" t="s">
        <v>13910</v>
      </c>
      <c r="G2668" s="12" t="s">
        <v>330</v>
      </c>
      <c r="H2668" s="12" t="s">
        <v>13911</v>
      </c>
      <c r="I2668" s="12" t="s">
        <v>13912</v>
      </c>
    </row>
    <row r="2669" spans="1:9" ht="37.5" x14ac:dyDescent="0.4">
      <c r="A2669" s="12" t="s">
        <v>10</v>
      </c>
      <c r="B2669" s="13" t="s">
        <v>11992</v>
      </c>
      <c r="C2669" s="13" t="s">
        <v>13913</v>
      </c>
      <c r="D2669" s="14">
        <v>44931</v>
      </c>
      <c r="E2669" s="15" t="s">
        <v>13914</v>
      </c>
      <c r="F2669" s="12" t="s">
        <v>13915</v>
      </c>
      <c r="G2669" s="12" t="s">
        <v>366</v>
      </c>
      <c r="H2669" s="12" t="s">
        <v>13916</v>
      </c>
      <c r="I2669" s="12" t="s">
        <v>13917</v>
      </c>
    </row>
    <row r="2670" spans="1:9" ht="37.5" x14ac:dyDescent="0.4">
      <c r="A2670" s="12" t="s">
        <v>10</v>
      </c>
      <c r="B2670" s="13" t="s">
        <v>11992</v>
      </c>
      <c r="C2670" s="13" t="s">
        <v>13918</v>
      </c>
      <c r="D2670" s="14">
        <v>44984</v>
      </c>
      <c r="E2670" s="15" t="s">
        <v>13919</v>
      </c>
      <c r="F2670" s="12" t="s">
        <v>13920</v>
      </c>
      <c r="G2670" s="12" t="s">
        <v>294</v>
      </c>
      <c r="H2670" s="12" t="s">
        <v>13921</v>
      </c>
      <c r="I2670" s="12" t="s">
        <v>13922</v>
      </c>
    </row>
    <row r="2671" spans="1:9" ht="37.5" x14ac:dyDescent="0.4">
      <c r="A2671" s="12" t="s">
        <v>10</v>
      </c>
      <c r="B2671" s="13" t="s">
        <v>11992</v>
      </c>
      <c r="C2671" s="13" t="s">
        <v>13923</v>
      </c>
      <c r="D2671" s="14">
        <v>45170</v>
      </c>
      <c r="E2671" s="15" t="s">
        <v>13924</v>
      </c>
      <c r="F2671" s="12" t="s">
        <v>13925</v>
      </c>
      <c r="G2671" s="12" t="s">
        <v>4618</v>
      </c>
      <c r="H2671" s="12" t="s">
        <v>13926</v>
      </c>
      <c r="I2671" s="12" t="s">
        <v>13927</v>
      </c>
    </row>
    <row r="2672" spans="1:9" ht="37.5" x14ac:dyDescent="0.4">
      <c r="A2672" s="12" t="s">
        <v>10</v>
      </c>
      <c r="B2672" s="13" t="s">
        <v>11992</v>
      </c>
      <c r="C2672" s="13" t="s">
        <v>13928</v>
      </c>
      <c r="D2672" s="14">
        <v>44966</v>
      </c>
      <c r="E2672" s="15" t="s">
        <v>13929</v>
      </c>
      <c r="F2672" s="12" t="s">
        <v>13930</v>
      </c>
      <c r="G2672" s="12" t="s">
        <v>4977</v>
      </c>
      <c r="H2672" s="12" t="s">
        <v>13931</v>
      </c>
      <c r="I2672" s="12" t="s">
        <v>13932</v>
      </c>
    </row>
    <row r="2673" spans="1:9" ht="37.5" x14ac:dyDescent="0.4">
      <c r="A2673" s="12" t="s">
        <v>10</v>
      </c>
      <c r="B2673" s="13" t="s">
        <v>11992</v>
      </c>
      <c r="C2673" s="13" t="s">
        <v>13933</v>
      </c>
      <c r="D2673" s="14">
        <v>45146</v>
      </c>
      <c r="E2673" s="15" t="s">
        <v>13934</v>
      </c>
      <c r="F2673" s="12" t="s">
        <v>13935</v>
      </c>
      <c r="G2673" s="12" t="s">
        <v>4262</v>
      </c>
      <c r="H2673" s="12" t="s">
        <v>13936</v>
      </c>
      <c r="I2673" s="12" t="s">
        <v>13937</v>
      </c>
    </row>
    <row r="2674" spans="1:9" ht="37.5" x14ac:dyDescent="0.4">
      <c r="A2674" s="12" t="s">
        <v>10</v>
      </c>
      <c r="B2674" s="13" t="s">
        <v>11992</v>
      </c>
      <c r="C2674" s="13" t="s">
        <v>13938</v>
      </c>
      <c r="D2674" s="14">
        <v>45139</v>
      </c>
      <c r="E2674" s="15" t="s">
        <v>13939</v>
      </c>
      <c r="F2674" s="12" t="s">
        <v>13940</v>
      </c>
      <c r="G2674" s="12" t="s">
        <v>5334</v>
      </c>
      <c r="H2674" s="12" t="s">
        <v>13941</v>
      </c>
      <c r="I2674" s="12" t="s">
        <v>13942</v>
      </c>
    </row>
    <row r="2675" spans="1:9" ht="37.5" x14ac:dyDescent="0.4">
      <c r="A2675" s="12" t="s">
        <v>10</v>
      </c>
      <c r="B2675" s="13" t="s">
        <v>11992</v>
      </c>
      <c r="C2675" s="13" t="s">
        <v>13943</v>
      </c>
      <c r="D2675" s="14">
        <v>44854</v>
      </c>
      <c r="E2675" s="15" t="s">
        <v>13944</v>
      </c>
      <c r="F2675" s="12" t="s">
        <v>13945</v>
      </c>
      <c r="G2675" s="12" t="s">
        <v>5328</v>
      </c>
      <c r="H2675" s="12" t="s">
        <v>13946</v>
      </c>
      <c r="I2675" s="12" t="s">
        <v>13947</v>
      </c>
    </row>
    <row r="2676" spans="1:9" ht="37.5" x14ac:dyDescent="0.4">
      <c r="A2676" s="12" t="s">
        <v>10</v>
      </c>
      <c r="B2676" s="13" t="s">
        <v>11992</v>
      </c>
      <c r="C2676" s="13" t="s">
        <v>13948</v>
      </c>
      <c r="D2676" s="14">
        <v>44791</v>
      </c>
      <c r="E2676" s="15" t="s">
        <v>13949</v>
      </c>
      <c r="F2676" s="12" t="s">
        <v>13950</v>
      </c>
      <c r="G2676" s="12" t="s">
        <v>454</v>
      </c>
      <c r="H2676" s="12" t="s">
        <v>13951</v>
      </c>
      <c r="I2676" s="12" t="s">
        <v>13952</v>
      </c>
    </row>
    <row r="2677" spans="1:9" ht="37.5" x14ac:dyDescent="0.4">
      <c r="A2677" s="12" t="s">
        <v>10</v>
      </c>
      <c r="B2677" s="13" t="s">
        <v>11992</v>
      </c>
      <c r="C2677" s="13" t="s">
        <v>13953</v>
      </c>
      <c r="D2677" s="14">
        <v>44989</v>
      </c>
      <c r="E2677" s="15" t="s">
        <v>13954</v>
      </c>
      <c r="F2677" s="12" t="s">
        <v>13955</v>
      </c>
      <c r="G2677" s="12" t="s">
        <v>4656</v>
      </c>
      <c r="H2677" s="12" t="s">
        <v>13956</v>
      </c>
      <c r="I2677" s="12" t="s">
        <v>13957</v>
      </c>
    </row>
    <row r="2678" spans="1:9" ht="37.5" x14ac:dyDescent="0.4">
      <c r="A2678" s="12" t="s">
        <v>10</v>
      </c>
      <c r="B2678" s="13" t="s">
        <v>11992</v>
      </c>
      <c r="C2678" s="13" t="s">
        <v>13958</v>
      </c>
      <c r="D2678" s="14">
        <v>45163</v>
      </c>
      <c r="E2678" s="15" t="s">
        <v>13959</v>
      </c>
      <c r="F2678" s="12" t="s">
        <v>13960</v>
      </c>
      <c r="G2678" s="12" t="s">
        <v>4048</v>
      </c>
      <c r="H2678" s="12" t="s">
        <v>13961</v>
      </c>
      <c r="I2678" s="12" t="s">
        <v>13962</v>
      </c>
    </row>
    <row r="2679" spans="1:9" ht="37.5" x14ac:dyDescent="0.4">
      <c r="A2679" s="12" t="s">
        <v>10</v>
      </c>
      <c r="B2679" s="13" t="s">
        <v>11992</v>
      </c>
      <c r="C2679" s="13" t="s">
        <v>13963</v>
      </c>
      <c r="D2679" s="14">
        <v>44652</v>
      </c>
      <c r="E2679" s="15" t="s">
        <v>13964</v>
      </c>
      <c r="F2679" s="12" t="s">
        <v>13965</v>
      </c>
      <c r="G2679" s="12" t="s">
        <v>258</v>
      </c>
      <c r="H2679" s="12" t="s">
        <v>13966</v>
      </c>
      <c r="I2679" s="12" t="s">
        <v>13967</v>
      </c>
    </row>
    <row r="2680" spans="1:9" ht="37.5" x14ac:dyDescent="0.4">
      <c r="A2680" s="12" t="s">
        <v>10</v>
      </c>
      <c r="B2680" s="13" t="s">
        <v>11992</v>
      </c>
      <c r="C2680" s="13" t="s">
        <v>13968</v>
      </c>
      <c r="D2680" s="14">
        <v>45043</v>
      </c>
      <c r="E2680" s="15" t="s">
        <v>13969</v>
      </c>
      <c r="F2680" s="12" t="s">
        <v>13970</v>
      </c>
      <c r="G2680" s="12" t="s">
        <v>5447</v>
      </c>
      <c r="H2680" s="12" t="s">
        <v>13971</v>
      </c>
      <c r="I2680" s="12" t="s">
        <v>13972</v>
      </c>
    </row>
    <row r="2681" spans="1:9" ht="37.5" x14ac:dyDescent="0.4">
      <c r="A2681" s="12" t="s">
        <v>10</v>
      </c>
      <c r="B2681" s="13" t="s">
        <v>11992</v>
      </c>
      <c r="C2681" s="13" t="s">
        <v>13973</v>
      </c>
      <c r="D2681" s="14">
        <v>45001</v>
      </c>
      <c r="E2681" s="15" t="s">
        <v>13974</v>
      </c>
      <c r="F2681" s="12" t="s">
        <v>13975</v>
      </c>
      <c r="G2681" s="12" t="s">
        <v>4484</v>
      </c>
      <c r="H2681" s="12" t="s">
        <v>13976</v>
      </c>
      <c r="I2681" s="12" t="s">
        <v>13977</v>
      </c>
    </row>
    <row r="2682" spans="1:9" ht="37.5" x14ac:dyDescent="0.4">
      <c r="A2682" s="12" t="s">
        <v>10</v>
      </c>
      <c r="B2682" s="13" t="s">
        <v>11992</v>
      </c>
      <c r="C2682" s="13" t="s">
        <v>13978</v>
      </c>
      <c r="D2682" s="14">
        <v>44911</v>
      </c>
      <c r="E2682" s="15" t="s">
        <v>13979</v>
      </c>
      <c r="F2682" s="12" t="s">
        <v>13980</v>
      </c>
      <c r="G2682" s="12" t="s">
        <v>4684</v>
      </c>
      <c r="H2682" s="12" t="s">
        <v>13981</v>
      </c>
      <c r="I2682" s="12" t="s">
        <v>13982</v>
      </c>
    </row>
    <row r="2683" spans="1:9" ht="37.5" x14ac:dyDescent="0.4">
      <c r="A2683" s="12" t="s">
        <v>10</v>
      </c>
      <c r="B2683" s="13" t="s">
        <v>11992</v>
      </c>
      <c r="C2683" s="13" t="s">
        <v>13983</v>
      </c>
      <c r="D2683" s="14">
        <v>44440</v>
      </c>
      <c r="E2683" s="15" t="s">
        <v>13984</v>
      </c>
      <c r="F2683" s="12" t="s">
        <v>13985</v>
      </c>
      <c r="G2683" s="12" t="s">
        <v>419</v>
      </c>
      <c r="H2683" s="12" t="s">
        <v>13986</v>
      </c>
      <c r="I2683" s="12" t="s">
        <v>13987</v>
      </c>
    </row>
    <row r="2684" spans="1:9" ht="37.5" x14ac:dyDescent="0.4">
      <c r="A2684" s="12" t="s">
        <v>10</v>
      </c>
      <c r="B2684" s="13" t="s">
        <v>11992</v>
      </c>
      <c r="C2684" s="13" t="s">
        <v>13988</v>
      </c>
      <c r="D2684" s="14">
        <v>44973</v>
      </c>
      <c r="E2684" s="15" t="s">
        <v>13989</v>
      </c>
      <c r="F2684" s="12" t="s">
        <v>13990</v>
      </c>
      <c r="G2684" s="12" t="s">
        <v>4500</v>
      </c>
      <c r="H2684" s="12" t="s">
        <v>13991</v>
      </c>
      <c r="I2684" s="12" t="s">
        <v>13992</v>
      </c>
    </row>
    <row r="2685" spans="1:9" ht="37.5" x14ac:dyDescent="0.4">
      <c r="A2685" s="12" t="s">
        <v>10</v>
      </c>
      <c r="B2685" s="13" t="s">
        <v>11992</v>
      </c>
      <c r="C2685" s="13" t="s">
        <v>13993</v>
      </c>
      <c r="D2685" s="14">
        <v>45121</v>
      </c>
      <c r="E2685" s="15" t="s">
        <v>13994</v>
      </c>
      <c r="F2685" s="12" t="s">
        <v>13995</v>
      </c>
      <c r="G2685" s="12" t="s">
        <v>5076</v>
      </c>
      <c r="H2685" s="12" t="s">
        <v>13996</v>
      </c>
      <c r="I2685" s="12" t="s">
        <v>13997</v>
      </c>
    </row>
    <row r="2686" spans="1:9" ht="37.5" x14ac:dyDescent="0.4">
      <c r="A2686" s="12" t="s">
        <v>10</v>
      </c>
      <c r="B2686" s="13" t="s">
        <v>11992</v>
      </c>
      <c r="C2686" s="13" t="s">
        <v>13998</v>
      </c>
      <c r="D2686" s="14">
        <v>44914</v>
      </c>
      <c r="E2686" s="15" t="s">
        <v>13999</v>
      </c>
      <c r="F2686" s="12" t="s">
        <v>14000</v>
      </c>
      <c r="G2686" s="12" t="s">
        <v>4500</v>
      </c>
      <c r="H2686" s="12" t="s">
        <v>14001</v>
      </c>
      <c r="I2686" s="12" t="s">
        <v>14002</v>
      </c>
    </row>
    <row r="2687" spans="1:9" ht="37.5" x14ac:dyDescent="0.4">
      <c r="A2687" s="12" t="s">
        <v>10</v>
      </c>
      <c r="B2687" s="13" t="s">
        <v>11992</v>
      </c>
      <c r="C2687" s="13" t="s">
        <v>14003</v>
      </c>
      <c r="D2687" s="14">
        <v>44943</v>
      </c>
      <c r="E2687" s="15" t="s">
        <v>14004</v>
      </c>
      <c r="F2687" s="12" t="s">
        <v>14005</v>
      </c>
      <c r="G2687" s="12" t="s">
        <v>4262</v>
      </c>
      <c r="H2687" s="12" t="s">
        <v>14006</v>
      </c>
      <c r="I2687" s="12" t="s">
        <v>14007</v>
      </c>
    </row>
    <row r="2688" spans="1:9" ht="37.5" x14ac:dyDescent="0.4">
      <c r="A2688" s="12" t="s">
        <v>10</v>
      </c>
      <c r="B2688" s="13" t="s">
        <v>11992</v>
      </c>
      <c r="C2688" s="13" t="s">
        <v>14008</v>
      </c>
      <c r="D2688" s="14">
        <v>44896</v>
      </c>
      <c r="E2688" s="15" t="s">
        <v>14009</v>
      </c>
      <c r="F2688" s="12" t="s">
        <v>14010</v>
      </c>
      <c r="G2688" s="12" t="s">
        <v>294</v>
      </c>
      <c r="H2688" s="12" t="s">
        <v>14011</v>
      </c>
      <c r="I2688" s="12" t="s">
        <v>14012</v>
      </c>
    </row>
    <row r="2689" spans="1:9" ht="37.5" x14ac:dyDescent="0.4">
      <c r="A2689" s="12" t="s">
        <v>10</v>
      </c>
      <c r="B2689" s="13" t="s">
        <v>11992</v>
      </c>
      <c r="C2689" s="13" t="s">
        <v>14013</v>
      </c>
      <c r="D2689" s="14">
        <v>44852</v>
      </c>
      <c r="E2689" s="15" t="s">
        <v>14014</v>
      </c>
      <c r="F2689" s="12" t="s">
        <v>14015</v>
      </c>
      <c r="G2689" s="12" t="s">
        <v>264</v>
      </c>
      <c r="H2689" s="12" t="s">
        <v>14016</v>
      </c>
      <c r="I2689" s="12" t="s">
        <v>5083</v>
      </c>
    </row>
    <row r="2690" spans="1:9" ht="37.5" x14ac:dyDescent="0.4">
      <c r="A2690" s="12" t="s">
        <v>10</v>
      </c>
      <c r="B2690" s="13" t="s">
        <v>11992</v>
      </c>
      <c r="C2690" s="13" t="s">
        <v>14017</v>
      </c>
      <c r="D2690" s="14">
        <v>44778</v>
      </c>
      <c r="E2690" s="15" t="s">
        <v>14018</v>
      </c>
      <c r="F2690" s="12" t="s">
        <v>14019</v>
      </c>
      <c r="G2690" s="12" t="s">
        <v>4516</v>
      </c>
      <c r="H2690" s="12" t="s">
        <v>14020</v>
      </c>
      <c r="I2690" s="12" t="s">
        <v>14021</v>
      </c>
    </row>
    <row r="2691" spans="1:9" ht="37.5" x14ac:dyDescent="0.4">
      <c r="A2691" s="12" t="s">
        <v>10</v>
      </c>
      <c r="B2691" s="13" t="s">
        <v>11992</v>
      </c>
      <c r="C2691" s="13" t="s">
        <v>14022</v>
      </c>
      <c r="D2691" s="14">
        <v>44532</v>
      </c>
      <c r="E2691" s="15" t="s">
        <v>12734</v>
      </c>
      <c r="F2691" s="12" t="s">
        <v>14023</v>
      </c>
      <c r="G2691" s="12" t="s">
        <v>222</v>
      </c>
      <c r="H2691" s="12" t="s">
        <v>14024</v>
      </c>
      <c r="I2691" s="12" t="s">
        <v>14025</v>
      </c>
    </row>
    <row r="2692" spans="1:9" ht="37.5" x14ac:dyDescent="0.4">
      <c r="A2692" s="12" t="s">
        <v>10</v>
      </c>
      <c r="B2692" s="13" t="s">
        <v>11992</v>
      </c>
      <c r="C2692" s="13" t="s">
        <v>14026</v>
      </c>
      <c r="D2692" s="14">
        <v>45196</v>
      </c>
      <c r="E2692" s="15" t="s">
        <v>14027</v>
      </c>
      <c r="F2692" s="12" t="s">
        <v>14028</v>
      </c>
      <c r="G2692" s="12" t="s">
        <v>465</v>
      </c>
      <c r="H2692" s="12" t="s">
        <v>14029</v>
      </c>
      <c r="I2692" s="12" t="s">
        <v>14030</v>
      </c>
    </row>
    <row r="2693" spans="1:9" ht="37.5" x14ac:dyDescent="0.4">
      <c r="A2693" s="12" t="s">
        <v>10</v>
      </c>
      <c r="B2693" s="13" t="s">
        <v>11992</v>
      </c>
      <c r="C2693" s="13" t="s">
        <v>14031</v>
      </c>
      <c r="D2693" s="14">
        <v>45372</v>
      </c>
      <c r="E2693" s="15" t="s">
        <v>14032</v>
      </c>
      <c r="F2693" s="12" t="s">
        <v>14033</v>
      </c>
      <c r="G2693" s="12" t="s">
        <v>342</v>
      </c>
      <c r="H2693" s="12" t="s">
        <v>14034</v>
      </c>
      <c r="I2693" s="12" t="s">
        <v>14035</v>
      </c>
    </row>
    <row r="2694" spans="1:9" ht="37.5" x14ac:dyDescent="0.4">
      <c r="A2694" s="12" t="s">
        <v>10</v>
      </c>
      <c r="B2694" s="13" t="s">
        <v>11992</v>
      </c>
      <c r="C2694" s="13" t="s">
        <v>14036</v>
      </c>
      <c r="D2694" s="14">
        <v>45009</v>
      </c>
      <c r="E2694" s="15" t="s">
        <v>14037</v>
      </c>
      <c r="F2694" s="12" t="s">
        <v>14038</v>
      </c>
      <c r="G2694" s="12" t="s">
        <v>4695</v>
      </c>
      <c r="H2694" s="12" t="s">
        <v>14039</v>
      </c>
      <c r="I2694" s="12" t="s">
        <v>14040</v>
      </c>
    </row>
    <row r="2695" spans="1:9" ht="37.5" x14ac:dyDescent="0.4">
      <c r="A2695" s="12" t="s">
        <v>10</v>
      </c>
      <c r="B2695" s="13" t="s">
        <v>11992</v>
      </c>
      <c r="C2695" s="13" t="s">
        <v>14041</v>
      </c>
      <c r="D2695" s="14">
        <v>44903</v>
      </c>
      <c r="E2695" s="15" t="s">
        <v>14042</v>
      </c>
      <c r="F2695" s="12" t="s">
        <v>14043</v>
      </c>
      <c r="G2695" s="12" t="s">
        <v>318</v>
      </c>
      <c r="H2695" s="12" t="s">
        <v>14044</v>
      </c>
      <c r="I2695" s="12" t="s">
        <v>14045</v>
      </c>
    </row>
    <row r="2696" spans="1:9" ht="37.5" x14ac:dyDescent="0.4">
      <c r="A2696" s="12" t="s">
        <v>10</v>
      </c>
      <c r="B2696" s="13" t="s">
        <v>11992</v>
      </c>
      <c r="C2696" s="13" t="s">
        <v>14046</v>
      </c>
      <c r="D2696" s="14">
        <v>44898</v>
      </c>
      <c r="E2696" s="15" t="s">
        <v>14047</v>
      </c>
      <c r="F2696" s="12" t="s">
        <v>14048</v>
      </c>
      <c r="G2696" s="12" t="s">
        <v>442</v>
      </c>
      <c r="H2696" s="12" t="s">
        <v>14049</v>
      </c>
      <c r="I2696" s="12" t="s">
        <v>14050</v>
      </c>
    </row>
    <row r="2697" spans="1:9" ht="37.5" x14ac:dyDescent="0.4">
      <c r="A2697" s="12" t="s">
        <v>10</v>
      </c>
      <c r="B2697" s="13" t="s">
        <v>11992</v>
      </c>
      <c r="C2697" s="13" t="s">
        <v>14051</v>
      </c>
      <c r="D2697" s="14">
        <v>44391</v>
      </c>
      <c r="E2697" s="15" t="s">
        <v>14052</v>
      </c>
      <c r="F2697" s="12" t="s">
        <v>14053</v>
      </c>
      <c r="G2697" s="12" t="s">
        <v>348</v>
      </c>
      <c r="H2697" s="12" t="s">
        <v>14054</v>
      </c>
      <c r="I2697" s="12" t="s">
        <v>14055</v>
      </c>
    </row>
    <row r="2698" spans="1:9" ht="37.5" x14ac:dyDescent="0.4">
      <c r="A2698" s="12" t="s">
        <v>10</v>
      </c>
      <c r="B2698" s="13" t="s">
        <v>11992</v>
      </c>
      <c r="C2698" s="13" t="s">
        <v>14056</v>
      </c>
      <c r="D2698" s="14">
        <v>45022</v>
      </c>
      <c r="E2698" s="15" t="s">
        <v>13568</v>
      </c>
      <c r="F2698" s="12" t="s">
        <v>14057</v>
      </c>
      <c r="G2698" s="12" t="s">
        <v>4327</v>
      </c>
      <c r="H2698" s="12" t="s">
        <v>14058</v>
      </c>
      <c r="I2698" s="12" t="s">
        <v>14059</v>
      </c>
    </row>
    <row r="2699" spans="1:9" ht="37.5" x14ac:dyDescent="0.4">
      <c r="A2699" s="12" t="s">
        <v>10</v>
      </c>
      <c r="B2699" s="13" t="s">
        <v>11992</v>
      </c>
      <c r="C2699" s="13" t="s">
        <v>14060</v>
      </c>
      <c r="D2699" s="14">
        <v>44894</v>
      </c>
      <c r="E2699" s="15" t="s">
        <v>14061</v>
      </c>
      <c r="F2699" s="12" t="s">
        <v>14062</v>
      </c>
      <c r="G2699" s="12" t="s">
        <v>4500</v>
      </c>
      <c r="H2699" s="12" t="s">
        <v>14063</v>
      </c>
      <c r="I2699" s="12" t="s">
        <v>14064</v>
      </c>
    </row>
    <row r="2700" spans="1:9" ht="37.5" x14ac:dyDescent="0.4">
      <c r="A2700" s="12" t="s">
        <v>10</v>
      </c>
      <c r="B2700" s="13" t="s">
        <v>11992</v>
      </c>
      <c r="C2700" s="13" t="s">
        <v>14065</v>
      </c>
      <c r="D2700" s="14">
        <v>45021</v>
      </c>
      <c r="E2700" s="15" t="s">
        <v>14066</v>
      </c>
      <c r="F2700" s="12" t="s">
        <v>14067</v>
      </c>
      <c r="G2700" s="12" t="s">
        <v>258</v>
      </c>
      <c r="H2700" s="12" t="s">
        <v>14068</v>
      </c>
      <c r="I2700" s="12" t="s">
        <v>14069</v>
      </c>
    </row>
    <row r="2701" spans="1:9" ht="37.5" x14ac:dyDescent="0.4">
      <c r="A2701" s="12" t="s">
        <v>10</v>
      </c>
      <c r="B2701" s="13" t="s">
        <v>11992</v>
      </c>
      <c r="C2701" s="13" t="s">
        <v>14070</v>
      </c>
      <c r="D2701" s="14">
        <v>44896</v>
      </c>
      <c r="E2701" s="15" t="s">
        <v>13432</v>
      </c>
      <c r="F2701" s="12" t="s">
        <v>13433</v>
      </c>
      <c r="G2701" s="12" t="s">
        <v>408</v>
      </c>
      <c r="H2701" s="12" t="s">
        <v>14071</v>
      </c>
      <c r="I2701" s="12" t="s">
        <v>14072</v>
      </c>
    </row>
    <row r="2702" spans="1:9" ht="37.5" x14ac:dyDescent="0.4">
      <c r="A2702" s="12" t="s">
        <v>10</v>
      </c>
      <c r="B2702" s="13" t="s">
        <v>11992</v>
      </c>
      <c r="C2702" s="13" t="s">
        <v>14073</v>
      </c>
      <c r="D2702" s="14">
        <v>44432</v>
      </c>
      <c r="E2702" s="15" t="s">
        <v>14074</v>
      </c>
      <c r="F2702" s="12" t="s">
        <v>14075</v>
      </c>
      <c r="G2702" s="12" t="s">
        <v>312</v>
      </c>
      <c r="H2702" s="12" t="s">
        <v>14076</v>
      </c>
      <c r="I2702" s="12" t="s">
        <v>14077</v>
      </c>
    </row>
    <row r="2703" spans="1:9" ht="37.5" x14ac:dyDescent="0.4">
      <c r="A2703" s="12" t="s">
        <v>10</v>
      </c>
      <c r="B2703" s="13" t="s">
        <v>11992</v>
      </c>
      <c r="C2703" s="13" t="s">
        <v>14078</v>
      </c>
      <c r="D2703" s="14">
        <v>44652</v>
      </c>
      <c r="E2703" s="15" t="s">
        <v>14079</v>
      </c>
      <c r="F2703" s="12" t="s">
        <v>14080</v>
      </c>
      <c r="G2703" s="12" t="s">
        <v>3979</v>
      </c>
      <c r="H2703" s="12" t="s">
        <v>14081</v>
      </c>
      <c r="I2703" s="12" t="s">
        <v>14082</v>
      </c>
    </row>
    <row r="2704" spans="1:9" ht="37.5" x14ac:dyDescent="0.4">
      <c r="A2704" s="12" t="s">
        <v>10</v>
      </c>
      <c r="B2704" s="13" t="s">
        <v>11992</v>
      </c>
      <c r="C2704" s="13" t="s">
        <v>14083</v>
      </c>
      <c r="D2704" s="14">
        <v>44958</v>
      </c>
      <c r="E2704" s="15" t="s">
        <v>14084</v>
      </c>
      <c r="F2704" s="12" t="s">
        <v>14085</v>
      </c>
      <c r="G2704" s="12" t="s">
        <v>4311</v>
      </c>
      <c r="H2704" s="12" t="s">
        <v>14086</v>
      </c>
      <c r="I2704" s="12" t="s">
        <v>14087</v>
      </c>
    </row>
    <row r="2705" spans="1:9" ht="37.5" x14ac:dyDescent="0.4">
      <c r="A2705" s="12" t="s">
        <v>10</v>
      </c>
      <c r="B2705" s="13" t="s">
        <v>11992</v>
      </c>
      <c r="C2705" s="13" t="s">
        <v>14088</v>
      </c>
      <c r="D2705" s="14">
        <v>45261</v>
      </c>
      <c r="E2705" s="15" t="s">
        <v>14089</v>
      </c>
      <c r="F2705" s="12" t="s">
        <v>14090</v>
      </c>
      <c r="G2705" s="12" t="s">
        <v>312</v>
      </c>
      <c r="H2705" s="12" t="s">
        <v>14091</v>
      </c>
      <c r="I2705" s="12" t="s">
        <v>14092</v>
      </c>
    </row>
    <row r="2706" spans="1:9" ht="37.5" x14ac:dyDescent="0.4">
      <c r="A2706" s="12" t="s">
        <v>10</v>
      </c>
      <c r="B2706" s="13" t="s">
        <v>11992</v>
      </c>
      <c r="C2706" s="13" t="s">
        <v>14093</v>
      </c>
      <c r="D2706" s="14">
        <v>44960</v>
      </c>
      <c r="E2706" s="15" t="s">
        <v>14094</v>
      </c>
      <c r="F2706" s="12" t="s">
        <v>14095</v>
      </c>
      <c r="G2706" s="12" t="s">
        <v>4484</v>
      </c>
      <c r="H2706" s="12" t="s">
        <v>14096</v>
      </c>
      <c r="I2706" s="12" t="s">
        <v>14097</v>
      </c>
    </row>
    <row r="2707" spans="1:9" ht="37.5" x14ac:dyDescent="0.4">
      <c r="A2707" s="12" t="s">
        <v>10</v>
      </c>
      <c r="B2707" s="13" t="s">
        <v>11992</v>
      </c>
      <c r="C2707" s="13" t="s">
        <v>14098</v>
      </c>
      <c r="D2707" s="14">
        <v>44512</v>
      </c>
      <c r="E2707" s="15" t="s">
        <v>12185</v>
      </c>
      <c r="F2707" s="12" t="s">
        <v>12186</v>
      </c>
      <c r="G2707" s="12" t="s">
        <v>4235</v>
      </c>
      <c r="H2707" s="12" t="s">
        <v>14099</v>
      </c>
      <c r="I2707" s="12" t="s">
        <v>14100</v>
      </c>
    </row>
    <row r="2708" spans="1:9" ht="37.5" x14ac:dyDescent="0.4">
      <c r="A2708" s="12" t="s">
        <v>10</v>
      </c>
      <c r="B2708" s="13" t="s">
        <v>11992</v>
      </c>
      <c r="C2708" s="13" t="s">
        <v>14101</v>
      </c>
      <c r="D2708" s="14">
        <v>44861</v>
      </c>
      <c r="E2708" s="15" t="s">
        <v>14102</v>
      </c>
      <c r="F2708" s="12" t="s">
        <v>14103</v>
      </c>
      <c r="G2708" s="12" t="s">
        <v>4528</v>
      </c>
      <c r="H2708" s="12" t="s">
        <v>14104</v>
      </c>
      <c r="I2708" s="12" t="s">
        <v>14105</v>
      </c>
    </row>
    <row r="2709" spans="1:9" ht="37.5" x14ac:dyDescent="0.4">
      <c r="A2709" s="12" t="s">
        <v>10</v>
      </c>
      <c r="B2709" s="13" t="s">
        <v>11992</v>
      </c>
      <c r="C2709" s="13" t="s">
        <v>14106</v>
      </c>
      <c r="D2709" s="14">
        <v>44692</v>
      </c>
      <c r="E2709" s="15" t="s">
        <v>14107</v>
      </c>
      <c r="F2709" s="12" t="s">
        <v>14108</v>
      </c>
      <c r="G2709" s="12" t="s">
        <v>5076</v>
      </c>
      <c r="H2709" s="12" t="s">
        <v>14109</v>
      </c>
      <c r="I2709" s="12" t="s">
        <v>14110</v>
      </c>
    </row>
    <row r="2710" spans="1:9" ht="37.5" x14ac:dyDescent="0.4">
      <c r="A2710" s="12" t="s">
        <v>10</v>
      </c>
      <c r="B2710" s="13" t="s">
        <v>11992</v>
      </c>
      <c r="C2710" s="13" t="s">
        <v>14111</v>
      </c>
      <c r="D2710" s="14">
        <v>45078</v>
      </c>
      <c r="E2710" s="15" t="s">
        <v>334</v>
      </c>
      <c r="F2710" s="12" t="s">
        <v>335</v>
      </c>
      <c r="G2710" s="12" t="s">
        <v>336</v>
      </c>
      <c r="H2710" s="12" t="s">
        <v>337</v>
      </c>
      <c r="I2710" s="12" t="s">
        <v>14112</v>
      </c>
    </row>
    <row r="2711" spans="1:9" ht="37.5" x14ac:dyDescent="0.4">
      <c r="A2711" s="12" t="s">
        <v>10</v>
      </c>
      <c r="B2711" s="13" t="s">
        <v>11992</v>
      </c>
      <c r="C2711" s="13" t="s">
        <v>14113</v>
      </c>
      <c r="D2711" s="14">
        <v>45145</v>
      </c>
      <c r="E2711" s="15" t="s">
        <v>14114</v>
      </c>
      <c r="F2711" s="12" t="s">
        <v>14115</v>
      </c>
      <c r="G2711" s="12" t="s">
        <v>14116</v>
      </c>
      <c r="H2711" s="12" t="s">
        <v>14117</v>
      </c>
      <c r="I2711" s="12" t="s">
        <v>14118</v>
      </c>
    </row>
    <row r="2712" spans="1:9" ht="37.5" x14ac:dyDescent="0.4">
      <c r="A2712" s="12" t="s">
        <v>10</v>
      </c>
      <c r="B2712" s="13" t="s">
        <v>11992</v>
      </c>
      <c r="C2712" s="13" t="s">
        <v>14119</v>
      </c>
      <c r="D2712" s="14">
        <v>44770</v>
      </c>
      <c r="E2712" s="15" t="s">
        <v>14120</v>
      </c>
      <c r="F2712" s="12" t="s">
        <v>14121</v>
      </c>
      <c r="G2712" s="12" t="s">
        <v>14122</v>
      </c>
      <c r="H2712" s="12" t="s">
        <v>14123</v>
      </c>
      <c r="I2712" s="12" t="s">
        <v>14124</v>
      </c>
    </row>
    <row r="2713" spans="1:9" ht="37.5" x14ac:dyDescent="0.4">
      <c r="A2713" s="12" t="s">
        <v>10</v>
      </c>
      <c r="B2713" s="13" t="s">
        <v>11992</v>
      </c>
      <c r="C2713" s="13" t="s">
        <v>14125</v>
      </c>
      <c r="D2713" s="14">
        <v>44650</v>
      </c>
      <c r="E2713" s="15" t="s">
        <v>14126</v>
      </c>
      <c r="F2713" s="12" t="s">
        <v>14127</v>
      </c>
      <c r="G2713" s="12" t="s">
        <v>294</v>
      </c>
      <c r="H2713" s="12" t="s">
        <v>14128</v>
      </c>
      <c r="I2713" s="12" t="s">
        <v>14129</v>
      </c>
    </row>
    <row r="2714" spans="1:9" ht="37.5" x14ac:dyDescent="0.4">
      <c r="A2714" s="12" t="s">
        <v>10</v>
      </c>
      <c r="B2714" s="13" t="s">
        <v>11992</v>
      </c>
      <c r="C2714" s="13" t="s">
        <v>14130</v>
      </c>
      <c r="D2714" s="14">
        <v>45002</v>
      </c>
      <c r="E2714" s="15" t="s">
        <v>14131</v>
      </c>
      <c r="F2714" s="12" t="s">
        <v>14132</v>
      </c>
      <c r="G2714" s="12" t="s">
        <v>264</v>
      </c>
      <c r="H2714" s="12" t="s">
        <v>14133</v>
      </c>
      <c r="I2714" s="12" t="s">
        <v>14134</v>
      </c>
    </row>
    <row r="2715" spans="1:9" ht="37.5" x14ac:dyDescent="0.4">
      <c r="A2715" s="12" t="s">
        <v>10</v>
      </c>
      <c r="B2715" s="13" t="s">
        <v>11992</v>
      </c>
      <c r="C2715" s="13" t="s">
        <v>14135</v>
      </c>
      <c r="D2715" s="14">
        <v>45170</v>
      </c>
      <c r="E2715" s="15" t="s">
        <v>14136</v>
      </c>
      <c r="F2715" s="12" t="s">
        <v>14137</v>
      </c>
      <c r="G2715" s="12" t="s">
        <v>396</v>
      </c>
      <c r="H2715" s="12" t="s">
        <v>14138</v>
      </c>
      <c r="I2715" s="12" t="s">
        <v>14139</v>
      </c>
    </row>
    <row r="2716" spans="1:9" ht="37.5" x14ac:dyDescent="0.4">
      <c r="A2716" s="12" t="s">
        <v>10</v>
      </c>
      <c r="B2716" s="13" t="s">
        <v>11992</v>
      </c>
      <c r="C2716" s="13" t="s">
        <v>14140</v>
      </c>
      <c r="D2716" s="14">
        <v>44665</v>
      </c>
      <c r="E2716" s="15" t="s">
        <v>14141</v>
      </c>
      <c r="F2716" s="12" t="s">
        <v>14142</v>
      </c>
      <c r="G2716" s="12" t="s">
        <v>4793</v>
      </c>
      <c r="H2716" s="12" t="s">
        <v>14143</v>
      </c>
      <c r="I2716" s="12" t="s">
        <v>14144</v>
      </c>
    </row>
    <row r="2717" spans="1:9" ht="37.5" x14ac:dyDescent="0.4">
      <c r="A2717" s="12" t="s">
        <v>10</v>
      </c>
      <c r="B2717" s="13" t="s">
        <v>11992</v>
      </c>
      <c r="C2717" s="13" t="s">
        <v>14145</v>
      </c>
      <c r="D2717" s="14">
        <v>44947</v>
      </c>
      <c r="E2717" s="15" t="s">
        <v>14146</v>
      </c>
      <c r="F2717" s="12" t="s">
        <v>14147</v>
      </c>
      <c r="G2717" s="12" t="s">
        <v>4305</v>
      </c>
      <c r="H2717" s="12" t="s">
        <v>14148</v>
      </c>
      <c r="I2717" s="12" t="s">
        <v>14149</v>
      </c>
    </row>
    <row r="2718" spans="1:9" ht="37.5" x14ac:dyDescent="0.4">
      <c r="A2718" s="12" t="s">
        <v>10</v>
      </c>
      <c r="B2718" s="13" t="s">
        <v>11992</v>
      </c>
      <c r="C2718" s="13" t="s">
        <v>14150</v>
      </c>
      <c r="D2718" s="14">
        <v>45017</v>
      </c>
      <c r="E2718" s="15" t="s">
        <v>14151</v>
      </c>
      <c r="F2718" s="12" t="s">
        <v>14152</v>
      </c>
      <c r="G2718" s="12" t="s">
        <v>408</v>
      </c>
      <c r="H2718" s="12" t="s">
        <v>14153</v>
      </c>
      <c r="I2718" s="12" t="s">
        <v>14154</v>
      </c>
    </row>
    <row r="2719" spans="1:9" ht="37.5" x14ac:dyDescent="0.4">
      <c r="A2719" s="12" t="s">
        <v>10</v>
      </c>
      <c r="B2719" s="13" t="s">
        <v>11992</v>
      </c>
      <c r="C2719" s="13" t="s">
        <v>14155</v>
      </c>
      <c r="D2719" s="14">
        <v>45093</v>
      </c>
      <c r="E2719" s="15" t="s">
        <v>14156</v>
      </c>
      <c r="F2719" s="12" t="s">
        <v>14157</v>
      </c>
      <c r="G2719" s="12" t="s">
        <v>3985</v>
      </c>
      <c r="H2719" s="12" t="s">
        <v>14158</v>
      </c>
      <c r="I2719" s="12" t="s">
        <v>14159</v>
      </c>
    </row>
    <row r="2720" spans="1:9" ht="37.5" x14ac:dyDescent="0.4">
      <c r="A2720" s="12" t="s">
        <v>10</v>
      </c>
      <c r="B2720" s="13" t="s">
        <v>11992</v>
      </c>
      <c r="C2720" s="13" t="s">
        <v>14160</v>
      </c>
      <c r="D2720" s="14">
        <v>44910</v>
      </c>
      <c r="E2720" s="15" t="s">
        <v>14161</v>
      </c>
      <c r="F2720" s="12" t="s">
        <v>14162</v>
      </c>
      <c r="G2720" s="12" t="s">
        <v>4672</v>
      </c>
      <c r="H2720" s="12" t="s">
        <v>14163</v>
      </c>
      <c r="I2720" s="12" t="s">
        <v>14164</v>
      </c>
    </row>
    <row r="2721" spans="1:9" ht="37.5" x14ac:dyDescent="0.4">
      <c r="A2721" s="12" t="s">
        <v>10</v>
      </c>
      <c r="B2721" s="13" t="s">
        <v>11992</v>
      </c>
      <c r="C2721" s="13" t="s">
        <v>14165</v>
      </c>
      <c r="D2721" s="14">
        <v>45017</v>
      </c>
      <c r="E2721" s="15" t="s">
        <v>14166</v>
      </c>
      <c r="F2721" s="12" t="s">
        <v>14167</v>
      </c>
      <c r="G2721" s="12" t="s">
        <v>5483</v>
      </c>
      <c r="H2721" s="12" t="s">
        <v>14168</v>
      </c>
      <c r="I2721" s="12" t="s">
        <v>14169</v>
      </c>
    </row>
    <row r="2722" spans="1:9" ht="37.5" x14ac:dyDescent="0.4">
      <c r="A2722" s="12" t="s">
        <v>10</v>
      </c>
      <c r="B2722" s="13" t="s">
        <v>11992</v>
      </c>
      <c r="C2722" s="13" t="s">
        <v>14170</v>
      </c>
      <c r="D2722" s="14">
        <v>44946</v>
      </c>
      <c r="E2722" s="15" t="s">
        <v>14171</v>
      </c>
      <c r="F2722" s="12" t="s">
        <v>14172</v>
      </c>
      <c r="G2722" s="12" t="s">
        <v>4695</v>
      </c>
      <c r="H2722" s="12" t="s">
        <v>14173</v>
      </c>
      <c r="I2722" s="12" t="s">
        <v>14174</v>
      </c>
    </row>
    <row r="2723" spans="1:9" ht="37.5" x14ac:dyDescent="0.4">
      <c r="A2723" s="12" t="s">
        <v>10</v>
      </c>
      <c r="B2723" s="13" t="s">
        <v>11992</v>
      </c>
      <c r="C2723" s="13" t="s">
        <v>14175</v>
      </c>
      <c r="D2723" s="14">
        <v>44949</v>
      </c>
      <c r="E2723" s="15" t="s">
        <v>14176</v>
      </c>
      <c r="F2723" s="12" t="s">
        <v>14177</v>
      </c>
      <c r="G2723" s="12" t="s">
        <v>222</v>
      </c>
      <c r="H2723" s="12" t="s">
        <v>14178</v>
      </c>
      <c r="I2723" s="12" t="s">
        <v>14179</v>
      </c>
    </row>
    <row r="2724" spans="1:9" ht="37.5" x14ac:dyDescent="0.4">
      <c r="A2724" s="12" t="s">
        <v>10</v>
      </c>
      <c r="B2724" s="13" t="s">
        <v>11992</v>
      </c>
      <c r="C2724" s="13" t="s">
        <v>14180</v>
      </c>
      <c r="D2724" s="14">
        <v>45107</v>
      </c>
      <c r="E2724" s="15" t="s">
        <v>14181</v>
      </c>
      <c r="F2724" s="12" t="s">
        <v>14182</v>
      </c>
      <c r="G2724" s="12" t="s">
        <v>4678</v>
      </c>
      <c r="H2724" s="12" t="s">
        <v>14183</v>
      </c>
      <c r="I2724" s="12" t="s">
        <v>14184</v>
      </c>
    </row>
    <row r="2725" spans="1:9" ht="37.5" x14ac:dyDescent="0.4">
      <c r="A2725" s="12" t="s">
        <v>10</v>
      </c>
      <c r="B2725" s="13" t="s">
        <v>11992</v>
      </c>
      <c r="C2725" s="13" t="s">
        <v>14185</v>
      </c>
      <c r="D2725" s="14">
        <v>44881</v>
      </c>
      <c r="E2725" s="15" t="s">
        <v>14186</v>
      </c>
      <c r="F2725" s="12" t="s">
        <v>14187</v>
      </c>
      <c r="G2725" s="12" t="s">
        <v>3985</v>
      </c>
      <c r="H2725" s="12" t="s">
        <v>14188</v>
      </c>
      <c r="I2725" s="12" t="s">
        <v>14189</v>
      </c>
    </row>
    <row r="2726" spans="1:9" ht="37.5" x14ac:dyDescent="0.4">
      <c r="A2726" s="12" t="s">
        <v>10</v>
      </c>
      <c r="B2726" s="13" t="s">
        <v>11992</v>
      </c>
      <c r="C2726" s="13" t="s">
        <v>14190</v>
      </c>
      <c r="D2726" s="14">
        <v>44946</v>
      </c>
      <c r="E2726" s="15" t="s">
        <v>14191</v>
      </c>
      <c r="F2726" s="12" t="s">
        <v>14192</v>
      </c>
      <c r="G2726" s="12" t="s">
        <v>288</v>
      </c>
      <c r="H2726" s="12" t="s">
        <v>14193</v>
      </c>
      <c r="I2726" s="12" t="s">
        <v>14194</v>
      </c>
    </row>
    <row r="2727" spans="1:9" ht="37.5" x14ac:dyDescent="0.4">
      <c r="A2727" s="12" t="s">
        <v>10</v>
      </c>
      <c r="B2727" s="13" t="s">
        <v>11992</v>
      </c>
      <c r="C2727" s="13" t="s">
        <v>14195</v>
      </c>
      <c r="D2727" s="14">
        <v>45133</v>
      </c>
      <c r="E2727" s="15" t="s">
        <v>14196</v>
      </c>
      <c r="F2727" s="12" t="s">
        <v>14197</v>
      </c>
      <c r="G2727" s="12" t="s">
        <v>336</v>
      </c>
      <c r="H2727" s="12" t="s">
        <v>14198</v>
      </c>
      <c r="I2727" s="12" t="s">
        <v>14199</v>
      </c>
    </row>
    <row r="2728" spans="1:9" ht="37.5" x14ac:dyDescent="0.4">
      <c r="A2728" s="12" t="s">
        <v>10</v>
      </c>
      <c r="B2728" s="13" t="s">
        <v>11992</v>
      </c>
      <c r="C2728" s="13" t="s">
        <v>14200</v>
      </c>
      <c r="D2728" s="14">
        <v>45175</v>
      </c>
      <c r="E2728" s="15" t="s">
        <v>14201</v>
      </c>
      <c r="F2728" s="12" t="s">
        <v>14202</v>
      </c>
      <c r="G2728" s="12" t="s">
        <v>4126</v>
      </c>
      <c r="H2728" s="12" t="s">
        <v>14203</v>
      </c>
      <c r="I2728" s="12" t="s">
        <v>14204</v>
      </c>
    </row>
    <row r="2729" spans="1:9" ht="37.5" x14ac:dyDescent="0.4">
      <c r="A2729" s="12" t="s">
        <v>10</v>
      </c>
      <c r="B2729" s="13" t="s">
        <v>11992</v>
      </c>
      <c r="C2729" s="13" t="s">
        <v>14205</v>
      </c>
      <c r="D2729" s="14">
        <v>44489</v>
      </c>
      <c r="E2729" s="15" t="s">
        <v>14206</v>
      </c>
      <c r="F2729" s="12" t="s">
        <v>14207</v>
      </c>
      <c r="G2729" s="12" t="s">
        <v>4025</v>
      </c>
      <c r="H2729" s="12" t="s">
        <v>14208</v>
      </c>
      <c r="I2729" s="12" t="s">
        <v>14209</v>
      </c>
    </row>
    <row r="2730" spans="1:9" ht="37.5" x14ac:dyDescent="0.4">
      <c r="A2730" s="12" t="s">
        <v>10</v>
      </c>
      <c r="B2730" s="13" t="s">
        <v>11992</v>
      </c>
      <c r="C2730" s="13" t="s">
        <v>14210</v>
      </c>
      <c r="D2730" s="14">
        <v>44470</v>
      </c>
      <c r="E2730" s="15" t="s">
        <v>14211</v>
      </c>
      <c r="F2730" s="12" t="s">
        <v>14212</v>
      </c>
      <c r="G2730" s="12" t="s">
        <v>419</v>
      </c>
      <c r="H2730" s="12" t="s">
        <v>14213</v>
      </c>
      <c r="I2730" s="12" t="s">
        <v>14214</v>
      </c>
    </row>
    <row r="2731" spans="1:9" ht="37.5" x14ac:dyDescent="0.4">
      <c r="A2731" s="12" t="s">
        <v>10</v>
      </c>
      <c r="B2731" s="13" t="s">
        <v>11992</v>
      </c>
      <c r="C2731" s="13" t="s">
        <v>14215</v>
      </c>
      <c r="D2731" s="14">
        <v>44546</v>
      </c>
      <c r="E2731" s="15" t="s">
        <v>14216</v>
      </c>
      <c r="F2731" s="12" t="s">
        <v>14217</v>
      </c>
      <c r="G2731" s="12" t="s">
        <v>5328</v>
      </c>
      <c r="H2731" s="12" t="s">
        <v>14218</v>
      </c>
      <c r="I2731" s="12" t="s">
        <v>14219</v>
      </c>
    </row>
    <row r="2732" spans="1:9" ht="37.5" x14ac:dyDescent="0.4">
      <c r="A2732" s="12" t="s">
        <v>10</v>
      </c>
      <c r="B2732" s="13" t="s">
        <v>11992</v>
      </c>
      <c r="C2732" s="13" t="s">
        <v>14220</v>
      </c>
      <c r="D2732" s="14">
        <v>44890</v>
      </c>
      <c r="E2732" s="15" t="s">
        <v>14221</v>
      </c>
      <c r="F2732" s="12" t="s">
        <v>14222</v>
      </c>
      <c r="G2732" s="12" t="s">
        <v>5156</v>
      </c>
      <c r="H2732" s="12" t="s">
        <v>14223</v>
      </c>
      <c r="I2732" s="12" t="s">
        <v>14224</v>
      </c>
    </row>
    <row r="2733" spans="1:9" ht="37.5" x14ac:dyDescent="0.4">
      <c r="A2733" s="12" t="s">
        <v>10</v>
      </c>
      <c r="B2733" s="13" t="s">
        <v>11992</v>
      </c>
      <c r="C2733" s="13" t="s">
        <v>14225</v>
      </c>
      <c r="D2733" s="14">
        <v>44531</v>
      </c>
      <c r="E2733" s="15" t="s">
        <v>14226</v>
      </c>
      <c r="F2733" s="12" t="s">
        <v>14227</v>
      </c>
      <c r="G2733" s="12" t="s">
        <v>306</v>
      </c>
      <c r="H2733" s="12" t="s">
        <v>14228</v>
      </c>
      <c r="I2733" s="12" t="s">
        <v>4773</v>
      </c>
    </row>
    <row r="2734" spans="1:9" ht="37.5" x14ac:dyDescent="0.4">
      <c r="A2734" s="12" t="s">
        <v>10</v>
      </c>
      <c r="B2734" s="13" t="s">
        <v>11992</v>
      </c>
      <c r="C2734" s="13" t="s">
        <v>14229</v>
      </c>
      <c r="D2734" s="14">
        <v>44525</v>
      </c>
      <c r="E2734" s="15" t="s">
        <v>14230</v>
      </c>
      <c r="F2734" s="12" t="s">
        <v>14231</v>
      </c>
      <c r="G2734" s="12" t="s">
        <v>4371</v>
      </c>
      <c r="H2734" s="12" t="s">
        <v>14232</v>
      </c>
      <c r="I2734" s="12" t="s">
        <v>14233</v>
      </c>
    </row>
    <row r="2735" spans="1:9" ht="37.5" x14ac:dyDescent="0.4">
      <c r="A2735" s="12" t="s">
        <v>10</v>
      </c>
      <c r="B2735" s="13" t="s">
        <v>11992</v>
      </c>
      <c r="C2735" s="13" t="s">
        <v>14234</v>
      </c>
      <c r="D2735" s="14">
        <v>44835</v>
      </c>
      <c r="E2735" s="15" t="s">
        <v>14235</v>
      </c>
      <c r="F2735" s="12" t="s">
        <v>14236</v>
      </c>
      <c r="G2735" s="12" t="s">
        <v>454</v>
      </c>
      <c r="H2735" s="12" t="s">
        <v>14237</v>
      </c>
      <c r="I2735" s="12" t="s">
        <v>14238</v>
      </c>
    </row>
    <row r="2736" spans="1:9" ht="37.5" x14ac:dyDescent="0.4">
      <c r="A2736" s="12" t="s">
        <v>10</v>
      </c>
      <c r="B2736" s="13" t="s">
        <v>11992</v>
      </c>
      <c r="C2736" s="13" t="s">
        <v>14239</v>
      </c>
      <c r="D2736" s="14">
        <v>44753</v>
      </c>
      <c r="E2736" s="15" t="s">
        <v>14240</v>
      </c>
      <c r="F2736" s="12" t="s">
        <v>14241</v>
      </c>
      <c r="G2736" s="12" t="s">
        <v>4500</v>
      </c>
      <c r="H2736" s="12" t="s">
        <v>14242</v>
      </c>
      <c r="I2736" s="12" t="s">
        <v>14243</v>
      </c>
    </row>
    <row r="2737" spans="1:9" ht="37.5" x14ac:dyDescent="0.4">
      <c r="A2737" s="12" t="s">
        <v>10</v>
      </c>
      <c r="B2737" s="13" t="s">
        <v>11992</v>
      </c>
      <c r="C2737" s="13" t="s">
        <v>14244</v>
      </c>
      <c r="D2737" s="14">
        <v>44957</v>
      </c>
      <c r="E2737" s="15" t="s">
        <v>14245</v>
      </c>
      <c r="F2737" s="12" t="s">
        <v>14246</v>
      </c>
      <c r="G2737" s="12" t="s">
        <v>3985</v>
      </c>
      <c r="H2737" s="12" t="s">
        <v>14247</v>
      </c>
      <c r="I2737" s="12" t="s">
        <v>14248</v>
      </c>
    </row>
    <row r="2738" spans="1:9" ht="37.5" x14ac:dyDescent="0.4">
      <c r="A2738" s="12" t="s">
        <v>10</v>
      </c>
      <c r="B2738" s="13" t="s">
        <v>11992</v>
      </c>
      <c r="C2738" s="13" t="s">
        <v>14249</v>
      </c>
      <c r="D2738" s="14">
        <v>44895</v>
      </c>
      <c r="E2738" s="15" t="s">
        <v>14250</v>
      </c>
      <c r="F2738" s="12" t="s">
        <v>14251</v>
      </c>
      <c r="G2738" s="12" t="s">
        <v>4678</v>
      </c>
      <c r="H2738" s="12" t="s">
        <v>14252</v>
      </c>
      <c r="I2738" s="12" t="s">
        <v>5386</v>
      </c>
    </row>
    <row r="2739" spans="1:9" ht="37.5" x14ac:dyDescent="0.4">
      <c r="A2739" s="12" t="s">
        <v>10</v>
      </c>
      <c r="B2739" s="13" t="s">
        <v>11992</v>
      </c>
      <c r="C2739" s="13" t="s">
        <v>14253</v>
      </c>
      <c r="D2739" s="14">
        <v>44591</v>
      </c>
      <c r="E2739" s="15" t="s">
        <v>14254</v>
      </c>
      <c r="F2739" s="12" t="s">
        <v>14255</v>
      </c>
      <c r="G2739" s="12" t="s">
        <v>396</v>
      </c>
      <c r="H2739" s="12" t="s">
        <v>14256</v>
      </c>
      <c r="I2739" s="12" t="s">
        <v>5633</v>
      </c>
    </row>
    <row r="2740" spans="1:9" ht="37.5" x14ac:dyDescent="0.4">
      <c r="A2740" s="12" t="s">
        <v>10</v>
      </c>
      <c r="B2740" s="13" t="s">
        <v>11992</v>
      </c>
      <c r="C2740" s="13" t="s">
        <v>14257</v>
      </c>
      <c r="D2740" s="14">
        <v>45010</v>
      </c>
      <c r="E2740" s="15" t="s">
        <v>14258</v>
      </c>
      <c r="F2740" s="12" t="s">
        <v>14259</v>
      </c>
      <c r="G2740" s="12" t="s">
        <v>4126</v>
      </c>
      <c r="H2740" s="12" t="s">
        <v>14260</v>
      </c>
      <c r="I2740" s="12" t="s">
        <v>14261</v>
      </c>
    </row>
    <row r="2741" spans="1:9" ht="37.5" x14ac:dyDescent="0.4">
      <c r="A2741" s="12" t="s">
        <v>10</v>
      </c>
      <c r="B2741" s="13" t="s">
        <v>11992</v>
      </c>
      <c r="C2741" s="13" t="s">
        <v>14262</v>
      </c>
      <c r="D2741" s="14">
        <v>44971</v>
      </c>
      <c r="E2741" s="15" t="s">
        <v>14263</v>
      </c>
      <c r="F2741" s="12" t="s">
        <v>14264</v>
      </c>
      <c r="G2741" s="12" t="s">
        <v>312</v>
      </c>
      <c r="H2741" s="12" t="s">
        <v>14265</v>
      </c>
      <c r="I2741" s="12" t="s">
        <v>14266</v>
      </c>
    </row>
    <row r="2742" spans="1:9" ht="37.5" x14ac:dyDescent="0.4">
      <c r="A2742" s="12" t="s">
        <v>10</v>
      </c>
      <c r="B2742" s="13" t="s">
        <v>11992</v>
      </c>
      <c r="C2742" s="13" t="s">
        <v>14267</v>
      </c>
      <c r="D2742" s="14">
        <v>45194</v>
      </c>
      <c r="E2742" s="15" t="s">
        <v>14268</v>
      </c>
      <c r="F2742" s="12" t="s">
        <v>14269</v>
      </c>
      <c r="G2742" s="12" t="s">
        <v>5087</v>
      </c>
      <c r="H2742" s="12" t="s">
        <v>14270</v>
      </c>
      <c r="I2742" s="12" t="s">
        <v>5089</v>
      </c>
    </row>
    <row r="2743" spans="1:9" ht="37.5" x14ac:dyDescent="0.4">
      <c r="A2743" s="12" t="s">
        <v>10</v>
      </c>
      <c r="B2743" s="13" t="s">
        <v>11992</v>
      </c>
      <c r="C2743" s="13" t="s">
        <v>14271</v>
      </c>
      <c r="D2743" s="14">
        <v>44693</v>
      </c>
      <c r="E2743" s="15" t="s">
        <v>14272</v>
      </c>
      <c r="F2743" s="12" t="s">
        <v>14273</v>
      </c>
      <c r="G2743" s="12" t="s">
        <v>6206</v>
      </c>
      <c r="H2743" s="12" t="s">
        <v>14274</v>
      </c>
      <c r="I2743" s="12" t="s">
        <v>14275</v>
      </c>
    </row>
    <row r="2744" spans="1:9" ht="37.5" x14ac:dyDescent="0.4">
      <c r="A2744" s="12" t="s">
        <v>10</v>
      </c>
      <c r="B2744" s="13" t="s">
        <v>11992</v>
      </c>
      <c r="C2744" s="13" t="s">
        <v>14276</v>
      </c>
      <c r="D2744" s="14">
        <v>44894</v>
      </c>
      <c r="E2744" s="15" t="s">
        <v>14277</v>
      </c>
      <c r="F2744" s="12" t="s">
        <v>14278</v>
      </c>
      <c r="G2744" s="12" t="s">
        <v>4516</v>
      </c>
      <c r="H2744" s="12" t="s">
        <v>14279</v>
      </c>
      <c r="I2744" s="12" t="s">
        <v>14280</v>
      </c>
    </row>
    <row r="2745" spans="1:9" ht="37.5" x14ac:dyDescent="0.4">
      <c r="A2745" s="12" t="s">
        <v>10</v>
      </c>
      <c r="B2745" s="13" t="s">
        <v>11992</v>
      </c>
      <c r="C2745" s="13" t="s">
        <v>14281</v>
      </c>
      <c r="D2745" s="14">
        <v>44986</v>
      </c>
      <c r="E2745" s="15" t="s">
        <v>12350</v>
      </c>
      <c r="F2745" s="12" t="s">
        <v>14282</v>
      </c>
      <c r="G2745" s="12" t="s">
        <v>4098</v>
      </c>
      <c r="H2745" s="12" t="s">
        <v>14283</v>
      </c>
      <c r="I2745" s="12" t="s">
        <v>14284</v>
      </c>
    </row>
    <row r="2746" spans="1:9" ht="37.5" x14ac:dyDescent="0.4">
      <c r="A2746" s="12" t="s">
        <v>10</v>
      </c>
      <c r="B2746" s="13" t="s">
        <v>11992</v>
      </c>
      <c r="C2746" s="13" t="s">
        <v>14285</v>
      </c>
      <c r="D2746" s="14">
        <v>45017</v>
      </c>
      <c r="E2746" s="15" t="s">
        <v>14286</v>
      </c>
      <c r="F2746" s="12" t="s">
        <v>14287</v>
      </c>
      <c r="G2746" s="12" t="s">
        <v>312</v>
      </c>
      <c r="H2746" s="12" t="s">
        <v>14288</v>
      </c>
      <c r="I2746" s="12" t="s">
        <v>14289</v>
      </c>
    </row>
    <row r="2747" spans="1:9" ht="37.5" x14ac:dyDescent="0.4">
      <c r="A2747" s="12" t="s">
        <v>10</v>
      </c>
      <c r="B2747" s="13" t="s">
        <v>11992</v>
      </c>
      <c r="C2747" s="13" t="s">
        <v>14290</v>
      </c>
      <c r="D2747" s="14">
        <v>45178</v>
      </c>
      <c r="E2747" s="15" t="s">
        <v>14291</v>
      </c>
      <c r="F2747" s="12" t="s">
        <v>14292</v>
      </c>
      <c r="G2747" s="12" t="s">
        <v>402</v>
      </c>
      <c r="H2747" s="12" t="s">
        <v>14293</v>
      </c>
      <c r="I2747" s="12" t="s">
        <v>14294</v>
      </c>
    </row>
    <row r="2748" spans="1:9" ht="37.5" x14ac:dyDescent="0.4">
      <c r="A2748" s="12" t="s">
        <v>10</v>
      </c>
      <c r="B2748" s="13" t="s">
        <v>11992</v>
      </c>
      <c r="C2748" s="13" t="s">
        <v>14295</v>
      </c>
      <c r="D2748" s="14">
        <v>44985</v>
      </c>
      <c r="E2748" s="15" t="s">
        <v>14296</v>
      </c>
      <c r="F2748" s="12" t="s">
        <v>14297</v>
      </c>
      <c r="G2748" s="12" t="s">
        <v>4684</v>
      </c>
      <c r="H2748" s="12" t="s">
        <v>14298</v>
      </c>
      <c r="I2748" s="12" t="s">
        <v>14299</v>
      </c>
    </row>
    <row r="2749" spans="1:9" ht="37.5" x14ac:dyDescent="0.4">
      <c r="A2749" s="12" t="s">
        <v>10</v>
      </c>
      <c r="B2749" s="13" t="s">
        <v>11992</v>
      </c>
      <c r="C2749" s="13" t="s">
        <v>14300</v>
      </c>
      <c r="D2749" s="14">
        <v>44595</v>
      </c>
      <c r="E2749" s="15" t="s">
        <v>14301</v>
      </c>
      <c r="F2749" s="12" t="s">
        <v>14302</v>
      </c>
      <c r="G2749" s="12" t="s">
        <v>4003</v>
      </c>
      <c r="H2749" s="12" t="s">
        <v>14303</v>
      </c>
      <c r="I2749" s="12" t="s">
        <v>14304</v>
      </c>
    </row>
    <row r="2750" spans="1:9" ht="37.5" x14ac:dyDescent="0.4">
      <c r="A2750" s="12" t="s">
        <v>10</v>
      </c>
      <c r="B2750" s="13" t="s">
        <v>11992</v>
      </c>
      <c r="C2750" s="13" t="s">
        <v>14305</v>
      </c>
      <c r="D2750" s="14">
        <v>44517</v>
      </c>
      <c r="E2750" s="15" t="s">
        <v>14306</v>
      </c>
      <c r="F2750" s="12" t="s">
        <v>14307</v>
      </c>
      <c r="G2750" s="12" t="s">
        <v>348</v>
      </c>
      <c r="H2750" s="12" t="s">
        <v>14308</v>
      </c>
      <c r="I2750" s="12" t="s">
        <v>14309</v>
      </c>
    </row>
    <row r="2751" spans="1:9" ht="37.5" x14ac:dyDescent="0.4">
      <c r="A2751" s="12" t="s">
        <v>10</v>
      </c>
      <c r="B2751" s="13" t="s">
        <v>11992</v>
      </c>
      <c r="C2751" s="13" t="s">
        <v>14310</v>
      </c>
      <c r="D2751" s="14">
        <v>44711</v>
      </c>
      <c r="E2751" s="15" t="s">
        <v>14311</v>
      </c>
      <c r="F2751" s="12" t="s">
        <v>14312</v>
      </c>
      <c r="G2751" s="12" t="s">
        <v>4115</v>
      </c>
      <c r="H2751" s="12" t="s">
        <v>14313</v>
      </c>
      <c r="I2751" s="12" t="s">
        <v>14314</v>
      </c>
    </row>
    <row r="2752" spans="1:9" ht="37.5" x14ac:dyDescent="0.4">
      <c r="A2752" s="12" t="s">
        <v>10</v>
      </c>
      <c r="B2752" s="13" t="s">
        <v>11992</v>
      </c>
      <c r="C2752" s="13" t="s">
        <v>14315</v>
      </c>
      <c r="D2752" s="14">
        <v>44984</v>
      </c>
      <c r="E2752" s="15" t="s">
        <v>14316</v>
      </c>
      <c r="F2752" s="12" t="s">
        <v>14317</v>
      </c>
      <c r="G2752" s="12" t="s">
        <v>4678</v>
      </c>
      <c r="H2752" s="12" t="s">
        <v>14318</v>
      </c>
      <c r="I2752" s="12" t="s">
        <v>14319</v>
      </c>
    </row>
    <row r="2753" spans="1:9" ht="37.5" x14ac:dyDescent="0.4">
      <c r="A2753" s="12" t="s">
        <v>10</v>
      </c>
      <c r="B2753" s="13" t="s">
        <v>11992</v>
      </c>
      <c r="C2753" s="13" t="s">
        <v>14320</v>
      </c>
      <c r="D2753" s="14">
        <v>44806</v>
      </c>
      <c r="E2753" s="15" t="s">
        <v>14321</v>
      </c>
      <c r="F2753" s="12" t="s">
        <v>14322</v>
      </c>
      <c r="G2753" s="12" t="s">
        <v>4031</v>
      </c>
      <c r="H2753" s="12" t="s">
        <v>14323</v>
      </c>
      <c r="I2753" s="12" t="s">
        <v>14324</v>
      </c>
    </row>
    <row r="2754" spans="1:9" ht="37.5" x14ac:dyDescent="0.4">
      <c r="A2754" s="12" t="s">
        <v>10</v>
      </c>
      <c r="B2754" s="13" t="s">
        <v>11992</v>
      </c>
      <c r="C2754" s="13" t="s">
        <v>14325</v>
      </c>
      <c r="D2754" s="14">
        <v>44669</v>
      </c>
      <c r="E2754" s="15" t="s">
        <v>14326</v>
      </c>
      <c r="F2754" s="12" t="s">
        <v>14327</v>
      </c>
      <c r="G2754" s="12" t="s">
        <v>3985</v>
      </c>
      <c r="H2754" s="12" t="s">
        <v>14328</v>
      </c>
      <c r="I2754" s="12" t="s">
        <v>14329</v>
      </c>
    </row>
    <row r="2755" spans="1:9" ht="37.5" x14ac:dyDescent="0.4">
      <c r="A2755" s="12" t="s">
        <v>10</v>
      </c>
      <c r="B2755" s="13" t="s">
        <v>11992</v>
      </c>
      <c r="C2755" s="13" t="s">
        <v>14330</v>
      </c>
      <c r="D2755" s="14">
        <v>44637</v>
      </c>
      <c r="E2755" s="15" t="s">
        <v>14331</v>
      </c>
      <c r="F2755" s="12" t="s">
        <v>14332</v>
      </c>
      <c r="G2755" s="12" t="s">
        <v>14333</v>
      </c>
      <c r="H2755" s="12" t="s">
        <v>14334</v>
      </c>
      <c r="I2755" s="12" t="s">
        <v>14335</v>
      </c>
    </row>
    <row r="2756" spans="1:9" ht="37.5" x14ac:dyDescent="0.4">
      <c r="A2756" s="12" t="s">
        <v>10</v>
      </c>
      <c r="B2756" s="13" t="s">
        <v>11992</v>
      </c>
      <c r="C2756" s="13" t="s">
        <v>14336</v>
      </c>
      <c r="D2756" s="14">
        <v>44938</v>
      </c>
      <c r="E2756" s="15" t="s">
        <v>14337</v>
      </c>
      <c r="F2756" s="12" t="s">
        <v>14338</v>
      </c>
      <c r="G2756" s="12" t="s">
        <v>4042</v>
      </c>
      <c r="H2756" s="12" t="s">
        <v>14339</v>
      </c>
      <c r="I2756" s="12" t="s">
        <v>14340</v>
      </c>
    </row>
    <row r="2757" spans="1:9" ht="37.5" x14ac:dyDescent="0.4">
      <c r="A2757" s="12" t="s">
        <v>10</v>
      </c>
      <c r="B2757" s="13" t="s">
        <v>11992</v>
      </c>
      <c r="C2757" s="13" t="s">
        <v>14341</v>
      </c>
      <c r="D2757" s="14">
        <v>44803</v>
      </c>
      <c r="E2757" s="15" t="s">
        <v>14342</v>
      </c>
      <c r="F2757" s="12" t="s">
        <v>14343</v>
      </c>
      <c r="G2757" s="12" t="s">
        <v>4003</v>
      </c>
      <c r="H2757" s="12" t="s">
        <v>14344</v>
      </c>
      <c r="I2757" s="12" t="s">
        <v>14345</v>
      </c>
    </row>
    <row r="2758" spans="1:9" ht="37.5" x14ac:dyDescent="0.4">
      <c r="A2758" s="12" t="s">
        <v>10</v>
      </c>
      <c r="B2758" s="13" t="s">
        <v>11992</v>
      </c>
      <c r="C2758" s="13" t="s">
        <v>14346</v>
      </c>
      <c r="D2758" s="14">
        <v>45008</v>
      </c>
      <c r="E2758" s="15" t="s">
        <v>14347</v>
      </c>
      <c r="F2758" s="12" t="s">
        <v>14348</v>
      </c>
      <c r="G2758" s="12" t="s">
        <v>264</v>
      </c>
      <c r="H2758" s="12" t="s">
        <v>14349</v>
      </c>
      <c r="I2758" s="12" t="s">
        <v>14350</v>
      </c>
    </row>
    <row r="2759" spans="1:9" ht="37.5" x14ac:dyDescent="0.4">
      <c r="A2759" s="12" t="s">
        <v>10</v>
      </c>
      <c r="B2759" s="13" t="s">
        <v>11992</v>
      </c>
      <c r="C2759" s="13" t="s">
        <v>14351</v>
      </c>
      <c r="D2759" s="14">
        <v>44958</v>
      </c>
      <c r="E2759" s="15" t="s">
        <v>14352</v>
      </c>
      <c r="F2759" s="12" t="s">
        <v>14353</v>
      </c>
      <c r="G2759" s="12" t="s">
        <v>430</v>
      </c>
      <c r="H2759" s="12" t="s">
        <v>14354</v>
      </c>
      <c r="I2759" s="12" t="s">
        <v>14355</v>
      </c>
    </row>
    <row r="2760" spans="1:9" ht="37.5" x14ac:dyDescent="0.4">
      <c r="A2760" s="12" t="s">
        <v>10</v>
      </c>
      <c r="B2760" s="13" t="s">
        <v>11992</v>
      </c>
      <c r="C2760" s="13" t="s">
        <v>14356</v>
      </c>
      <c r="D2760" s="14">
        <v>45139</v>
      </c>
      <c r="E2760" s="15" t="s">
        <v>14357</v>
      </c>
      <c r="F2760" s="12" t="s">
        <v>14358</v>
      </c>
      <c r="G2760" s="12" t="s">
        <v>324</v>
      </c>
      <c r="H2760" s="12" t="s">
        <v>14359</v>
      </c>
      <c r="I2760" s="12" t="s">
        <v>14360</v>
      </c>
    </row>
    <row r="2761" spans="1:9" ht="37.5" x14ac:dyDescent="0.4">
      <c r="A2761" s="12" t="s">
        <v>10</v>
      </c>
      <c r="B2761" s="13" t="s">
        <v>11992</v>
      </c>
      <c r="C2761" s="13" t="s">
        <v>14361</v>
      </c>
      <c r="D2761" s="14">
        <v>45349</v>
      </c>
      <c r="E2761" s="15" t="s">
        <v>14362</v>
      </c>
      <c r="F2761" s="12" t="s">
        <v>14363</v>
      </c>
      <c r="G2761" s="12" t="s">
        <v>312</v>
      </c>
      <c r="H2761" s="12" t="s">
        <v>14364</v>
      </c>
      <c r="I2761" s="12" t="s">
        <v>14365</v>
      </c>
    </row>
    <row r="2762" spans="1:9" ht="37.5" x14ac:dyDescent="0.4">
      <c r="A2762" s="12" t="s">
        <v>10</v>
      </c>
      <c r="B2762" s="13" t="s">
        <v>11992</v>
      </c>
      <c r="C2762" s="13" t="s">
        <v>14366</v>
      </c>
      <c r="D2762" s="14">
        <v>44934</v>
      </c>
      <c r="E2762" s="15" t="s">
        <v>14367</v>
      </c>
      <c r="F2762" s="12" t="s">
        <v>14368</v>
      </c>
      <c r="G2762" s="12" t="s">
        <v>430</v>
      </c>
      <c r="H2762" s="12" t="s">
        <v>14369</v>
      </c>
      <c r="I2762" s="12" t="s">
        <v>14370</v>
      </c>
    </row>
    <row r="2763" spans="1:9" ht="37.5" x14ac:dyDescent="0.4">
      <c r="A2763" s="12" t="s">
        <v>10</v>
      </c>
      <c r="B2763" s="13" t="s">
        <v>11992</v>
      </c>
      <c r="C2763" s="13" t="s">
        <v>14371</v>
      </c>
      <c r="D2763" s="14">
        <v>44635</v>
      </c>
      <c r="E2763" s="15" t="s">
        <v>14372</v>
      </c>
      <c r="F2763" s="12" t="s">
        <v>14373</v>
      </c>
      <c r="G2763" s="12" t="s">
        <v>4065</v>
      </c>
      <c r="H2763" s="12" t="s">
        <v>14374</v>
      </c>
      <c r="I2763" s="12" t="s">
        <v>14375</v>
      </c>
    </row>
    <row r="2764" spans="1:9" ht="37.5" x14ac:dyDescent="0.4">
      <c r="A2764" s="12" t="s">
        <v>10</v>
      </c>
      <c r="B2764" s="13" t="s">
        <v>11992</v>
      </c>
      <c r="C2764" s="13" t="s">
        <v>14376</v>
      </c>
      <c r="D2764" s="14">
        <v>44666</v>
      </c>
      <c r="E2764" s="15" t="s">
        <v>14377</v>
      </c>
      <c r="F2764" s="12" t="s">
        <v>14378</v>
      </c>
      <c r="G2764" s="12" t="s">
        <v>4904</v>
      </c>
      <c r="H2764" s="12" t="s">
        <v>14379</v>
      </c>
      <c r="I2764" s="12" t="s">
        <v>14380</v>
      </c>
    </row>
    <row r="2765" spans="1:9" ht="37.5" x14ac:dyDescent="0.4">
      <c r="A2765" s="12" t="s">
        <v>10</v>
      </c>
      <c r="B2765" s="13" t="s">
        <v>11992</v>
      </c>
      <c r="C2765" s="13" t="s">
        <v>14381</v>
      </c>
      <c r="D2765" s="14">
        <v>44999</v>
      </c>
      <c r="E2765" s="15" t="s">
        <v>14382</v>
      </c>
      <c r="F2765" s="12" t="s">
        <v>14383</v>
      </c>
      <c r="G2765" s="12" t="s">
        <v>14384</v>
      </c>
      <c r="H2765" s="12" t="s">
        <v>14385</v>
      </c>
      <c r="I2765" s="12" t="s">
        <v>14386</v>
      </c>
    </row>
    <row r="2766" spans="1:9" ht="37.5" x14ac:dyDescent="0.4">
      <c r="A2766" s="12" t="s">
        <v>10</v>
      </c>
      <c r="B2766" s="13" t="s">
        <v>11992</v>
      </c>
      <c r="C2766" s="13" t="s">
        <v>14387</v>
      </c>
      <c r="D2766" s="14">
        <v>44889</v>
      </c>
      <c r="E2766" s="15" t="s">
        <v>12713</v>
      </c>
      <c r="F2766" s="12" t="s">
        <v>12212</v>
      </c>
      <c r="G2766" s="12" t="s">
        <v>3997</v>
      </c>
      <c r="H2766" s="12" t="s">
        <v>14388</v>
      </c>
      <c r="I2766" s="12" t="s">
        <v>14389</v>
      </c>
    </row>
    <row r="2767" spans="1:9" ht="37.5" x14ac:dyDescent="0.4">
      <c r="A2767" s="12" t="s">
        <v>10</v>
      </c>
      <c r="B2767" s="13" t="s">
        <v>11992</v>
      </c>
      <c r="C2767" s="13" t="s">
        <v>14390</v>
      </c>
      <c r="D2767" s="14">
        <v>44708</v>
      </c>
      <c r="E2767" s="15" t="s">
        <v>14391</v>
      </c>
      <c r="F2767" s="12" t="s">
        <v>14392</v>
      </c>
      <c r="G2767" s="12" t="s">
        <v>324</v>
      </c>
      <c r="H2767" s="12" t="s">
        <v>14393</v>
      </c>
      <c r="I2767" s="12" t="s">
        <v>14394</v>
      </c>
    </row>
    <row r="2768" spans="1:9" ht="37.5" x14ac:dyDescent="0.4">
      <c r="A2768" s="12" t="s">
        <v>10</v>
      </c>
      <c r="B2768" s="13" t="s">
        <v>11992</v>
      </c>
      <c r="C2768" s="13" t="s">
        <v>14395</v>
      </c>
      <c r="D2768" s="14">
        <v>44866</v>
      </c>
      <c r="E2768" s="15" t="s">
        <v>14396</v>
      </c>
      <c r="F2768" s="12" t="s">
        <v>14397</v>
      </c>
      <c r="G2768" s="12" t="s">
        <v>4684</v>
      </c>
      <c r="H2768" s="12" t="s">
        <v>14398</v>
      </c>
      <c r="I2768" s="12" t="s">
        <v>14399</v>
      </c>
    </row>
    <row r="2769" spans="1:9" ht="37.5" x14ac:dyDescent="0.4">
      <c r="A2769" s="12" t="s">
        <v>10</v>
      </c>
      <c r="B2769" s="13" t="s">
        <v>11992</v>
      </c>
      <c r="C2769" s="13" t="s">
        <v>14400</v>
      </c>
      <c r="D2769" s="14">
        <v>44964</v>
      </c>
      <c r="E2769" s="15" t="s">
        <v>14401</v>
      </c>
      <c r="F2769" s="12" t="s">
        <v>14402</v>
      </c>
      <c r="G2769" s="12" t="s">
        <v>324</v>
      </c>
      <c r="H2769" s="12" t="s">
        <v>14403</v>
      </c>
      <c r="I2769" s="12" t="s">
        <v>14404</v>
      </c>
    </row>
    <row r="2770" spans="1:9" ht="37.5" x14ac:dyDescent="0.4">
      <c r="A2770" s="12" t="s">
        <v>10</v>
      </c>
      <c r="B2770" s="13" t="s">
        <v>11992</v>
      </c>
      <c r="C2770" s="13" t="s">
        <v>14405</v>
      </c>
      <c r="D2770" s="14">
        <v>44635</v>
      </c>
      <c r="E2770" s="15" t="s">
        <v>14406</v>
      </c>
      <c r="F2770" s="12" t="s">
        <v>14407</v>
      </c>
      <c r="G2770" s="12" t="s">
        <v>402</v>
      </c>
      <c r="H2770" s="12" t="s">
        <v>14408</v>
      </c>
      <c r="I2770" s="12" t="s">
        <v>14409</v>
      </c>
    </row>
    <row r="2771" spans="1:9" ht="37.5" x14ac:dyDescent="0.4">
      <c r="A2771" s="12" t="s">
        <v>10</v>
      </c>
      <c r="B2771" s="13" t="s">
        <v>11992</v>
      </c>
      <c r="C2771" s="13" t="s">
        <v>14410</v>
      </c>
      <c r="D2771" s="14">
        <v>45016</v>
      </c>
      <c r="E2771" s="15" t="s">
        <v>14411</v>
      </c>
      <c r="F2771" s="12" t="s">
        <v>14412</v>
      </c>
      <c r="G2771" s="12" t="s">
        <v>4678</v>
      </c>
      <c r="H2771" s="12" t="s">
        <v>14413</v>
      </c>
      <c r="I2771" s="12" t="s">
        <v>14414</v>
      </c>
    </row>
    <row r="2772" spans="1:9" ht="37.5" x14ac:dyDescent="0.4">
      <c r="A2772" s="12" t="s">
        <v>10</v>
      </c>
      <c r="B2772" s="13" t="s">
        <v>11992</v>
      </c>
      <c r="C2772" s="13" t="s">
        <v>14415</v>
      </c>
      <c r="D2772" s="14">
        <v>44974</v>
      </c>
      <c r="E2772" s="15" t="s">
        <v>14416</v>
      </c>
      <c r="F2772" s="12" t="s">
        <v>14417</v>
      </c>
      <c r="G2772" s="12" t="s">
        <v>4214</v>
      </c>
      <c r="H2772" s="12" t="s">
        <v>14418</v>
      </c>
      <c r="I2772" s="12" t="s">
        <v>14419</v>
      </c>
    </row>
    <row r="2773" spans="1:9" ht="37.5" x14ac:dyDescent="0.4">
      <c r="A2773" s="12" t="s">
        <v>10</v>
      </c>
      <c r="B2773" s="13" t="s">
        <v>11992</v>
      </c>
      <c r="C2773" s="13" t="s">
        <v>14420</v>
      </c>
      <c r="D2773" s="14">
        <v>44916</v>
      </c>
      <c r="E2773" s="15" t="s">
        <v>14421</v>
      </c>
      <c r="F2773" s="12" t="s">
        <v>14422</v>
      </c>
      <c r="G2773" s="12" t="s">
        <v>5000</v>
      </c>
      <c r="H2773" s="12" t="s">
        <v>14423</v>
      </c>
      <c r="I2773" s="12" t="s">
        <v>5891</v>
      </c>
    </row>
    <row r="2774" spans="1:9" ht="37.5" x14ac:dyDescent="0.4">
      <c r="A2774" s="12" t="s">
        <v>10</v>
      </c>
      <c r="B2774" s="13" t="s">
        <v>11992</v>
      </c>
      <c r="C2774" s="13" t="s">
        <v>14424</v>
      </c>
      <c r="D2774" s="14">
        <v>45009</v>
      </c>
      <c r="E2774" s="15" t="s">
        <v>14425</v>
      </c>
      <c r="F2774" s="12" t="s">
        <v>14426</v>
      </c>
      <c r="G2774" s="12" t="s">
        <v>306</v>
      </c>
      <c r="H2774" s="12" t="s">
        <v>14427</v>
      </c>
      <c r="I2774" s="12" t="s">
        <v>14428</v>
      </c>
    </row>
    <row r="2775" spans="1:9" ht="37.5" x14ac:dyDescent="0.4">
      <c r="A2775" s="12" t="s">
        <v>10</v>
      </c>
      <c r="B2775" s="13" t="s">
        <v>11992</v>
      </c>
      <c r="C2775" s="13" t="s">
        <v>14429</v>
      </c>
      <c r="D2775" s="14">
        <v>45013</v>
      </c>
      <c r="E2775" s="15" t="s">
        <v>14430</v>
      </c>
      <c r="F2775" s="12" t="s">
        <v>14431</v>
      </c>
      <c r="G2775" s="12" t="s">
        <v>342</v>
      </c>
      <c r="H2775" s="12" t="s">
        <v>14432</v>
      </c>
      <c r="I2775" s="12" t="s">
        <v>14433</v>
      </c>
    </row>
    <row r="2776" spans="1:9" ht="37.5" x14ac:dyDescent="0.4">
      <c r="A2776" s="12" t="s">
        <v>10</v>
      </c>
      <c r="B2776" s="13" t="s">
        <v>11992</v>
      </c>
      <c r="C2776" s="13" t="s">
        <v>14434</v>
      </c>
      <c r="D2776" s="14">
        <v>44736</v>
      </c>
      <c r="E2776" s="15" t="s">
        <v>14435</v>
      </c>
      <c r="F2776" s="12" t="s">
        <v>14436</v>
      </c>
      <c r="G2776" s="12" t="s">
        <v>4338</v>
      </c>
      <c r="H2776" s="12" t="s">
        <v>14437</v>
      </c>
      <c r="I2776" s="12" t="s">
        <v>14438</v>
      </c>
    </row>
    <row r="2777" spans="1:9" ht="37.5" x14ac:dyDescent="0.4">
      <c r="A2777" s="12" t="s">
        <v>10</v>
      </c>
      <c r="B2777" s="13" t="s">
        <v>11992</v>
      </c>
      <c r="C2777" s="13" t="s">
        <v>14439</v>
      </c>
      <c r="D2777" s="14">
        <v>44463</v>
      </c>
      <c r="E2777" s="15" t="s">
        <v>14440</v>
      </c>
      <c r="F2777" s="12" t="s">
        <v>14441</v>
      </c>
      <c r="G2777" s="12" t="s">
        <v>294</v>
      </c>
      <c r="H2777" s="12" t="s">
        <v>14442</v>
      </c>
      <c r="I2777" s="12" t="s">
        <v>14443</v>
      </c>
    </row>
    <row r="2778" spans="1:9" ht="37.5" x14ac:dyDescent="0.4">
      <c r="A2778" s="12" t="s">
        <v>10</v>
      </c>
      <c r="B2778" s="13" t="s">
        <v>11992</v>
      </c>
      <c r="C2778" s="13" t="s">
        <v>14444</v>
      </c>
      <c r="D2778" s="14">
        <v>44859</v>
      </c>
      <c r="E2778" s="15" t="s">
        <v>12452</v>
      </c>
      <c r="F2778" s="12" t="s">
        <v>12091</v>
      </c>
      <c r="G2778" s="12" t="s">
        <v>465</v>
      </c>
      <c r="H2778" s="12" t="s">
        <v>14445</v>
      </c>
      <c r="I2778" s="12" t="s">
        <v>14446</v>
      </c>
    </row>
    <row r="2779" spans="1:9" ht="37.5" x14ac:dyDescent="0.4">
      <c r="A2779" s="12" t="s">
        <v>10</v>
      </c>
      <c r="B2779" s="13" t="s">
        <v>11992</v>
      </c>
      <c r="C2779" s="13" t="s">
        <v>14447</v>
      </c>
      <c r="D2779" s="14">
        <v>45007</v>
      </c>
      <c r="E2779" s="15" t="s">
        <v>14448</v>
      </c>
      <c r="F2779" s="12" t="s">
        <v>14449</v>
      </c>
      <c r="G2779" s="12" t="s">
        <v>4994</v>
      </c>
      <c r="H2779" s="12" t="s">
        <v>14450</v>
      </c>
      <c r="I2779" s="12" t="s">
        <v>14451</v>
      </c>
    </row>
    <row r="2780" spans="1:9" ht="37.5" x14ac:dyDescent="0.4">
      <c r="A2780" s="12" t="s">
        <v>10</v>
      </c>
      <c r="B2780" s="13" t="s">
        <v>11992</v>
      </c>
      <c r="C2780" s="13" t="s">
        <v>14452</v>
      </c>
      <c r="D2780" s="14">
        <v>45047</v>
      </c>
      <c r="E2780" s="15" t="s">
        <v>406</v>
      </c>
      <c r="F2780" s="12" t="s">
        <v>407</v>
      </c>
      <c r="G2780" s="12" t="s">
        <v>408</v>
      </c>
      <c r="H2780" s="12" t="s">
        <v>409</v>
      </c>
      <c r="I2780" s="12" t="s">
        <v>410</v>
      </c>
    </row>
    <row r="2781" spans="1:9" ht="37.5" x14ac:dyDescent="0.4">
      <c r="A2781" s="12" t="s">
        <v>10</v>
      </c>
      <c r="B2781" s="13" t="s">
        <v>11992</v>
      </c>
      <c r="C2781" s="13" t="s">
        <v>14453</v>
      </c>
      <c r="D2781" s="14">
        <v>45183</v>
      </c>
      <c r="E2781" s="15" t="s">
        <v>14454</v>
      </c>
      <c r="F2781" s="12" t="s">
        <v>14455</v>
      </c>
      <c r="G2781" s="12" t="s">
        <v>4126</v>
      </c>
      <c r="H2781" s="12" t="s">
        <v>14456</v>
      </c>
      <c r="I2781" s="12" t="s">
        <v>14457</v>
      </c>
    </row>
    <row r="2782" spans="1:9" ht="37.5" x14ac:dyDescent="0.4">
      <c r="A2782" s="12" t="s">
        <v>10</v>
      </c>
      <c r="B2782" s="13" t="s">
        <v>11992</v>
      </c>
      <c r="C2782" s="13" t="s">
        <v>14458</v>
      </c>
      <c r="D2782" s="14">
        <v>45026</v>
      </c>
      <c r="E2782" s="15" t="s">
        <v>14459</v>
      </c>
      <c r="F2782" s="12" t="s">
        <v>14460</v>
      </c>
      <c r="G2782" s="12" t="s">
        <v>348</v>
      </c>
      <c r="H2782" s="12" t="s">
        <v>14461</v>
      </c>
      <c r="I2782" s="12" t="s">
        <v>14462</v>
      </c>
    </row>
    <row r="2783" spans="1:9" ht="37.5" x14ac:dyDescent="0.4">
      <c r="A2783" s="12" t="s">
        <v>10</v>
      </c>
      <c r="B2783" s="13" t="s">
        <v>11992</v>
      </c>
      <c r="C2783" s="13" t="s">
        <v>14463</v>
      </c>
      <c r="D2783" s="14">
        <v>44927</v>
      </c>
      <c r="E2783" s="15" t="s">
        <v>14464</v>
      </c>
      <c r="F2783" s="12" t="s">
        <v>14465</v>
      </c>
      <c r="G2783" s="12" t="s">
        <v>306</v>
      </c>
      <c r="H2783" s="12" t="s">
        <v>14466</v>
      </c>
      <c r="I2783" s="12" t="s">
        <v>14467</v>
      </c>
    </row>
    <row r="2784" spans="1:9" ht="37.5" x14ac:dyDescent="0.4">
      <c r="A2784" s="12" t="s">
        <v>10</v>
      </c>
      <c r="B2784" s="13" t="s">
        <v>11992</v>
      </c>
      <c r="C2784" s="13" t="s">
        <v>14468</v>
      </c>
      <c r="D2784" s="14">
        <v>45071</v>
      </c>
      <c r="E2784" s="15" t="s">
        <v>14469</v>
      </c>
      <c r="F2784" s="12" t="s">
        <v>14470</v>
      </c>
      <c r="G2784" s="12" t="s">
        <v>4484</v>
      </c>
      <c r="H2784" s="12" t="s">
        <v>14471</v>
      </c>
      <c r="I2784" s="12" t="s">
        <v>14472</v>
      </c>
    </row>
    <row r="2785" spans="1:9" ht="37.5" x14ac:dyDescent="0.4">
      <c r="A2785" s="12" t="s">
        <v>10</v>
      </c>
      <c r="B2785" s="13" t="s">
        <v>11992</v>
      </c>
      <c r="C2785" s="13" t="s">
        <v>14473</v>
      </c>
      <c r="D2785" s="14">
        <v>44981</v>
      </c>
      <c r="E2785" s="15" t="s">
        <v>14474</v>
      </c>
      <c r="F2785" s="12" t="s">
        <v>14475</v>
      </c>
      <c r="G2785" s="12" t="s">
        <v>4371</v>
      </c>
      <c r="H2785" s="12" t="s">
        <v>14476</v>
      </c>
      <c r="I2785" s="12" t="s">
        <v>14477</v>
      </c>
    </row>
    <row r="2786" spans="1:9" ht="37.5" x14ac:dyDescent="0.4">
      <c r="A2786" s="12" t="s">
        <v>10</v>
      </c>
      <c r="B2786" s="13" t="s">
        <v>11992</v>
      </c>
      <c r="C2786" s="13" t="s">
        <v>14478</v>
      </c>
      <c r="D2786" s="14">
        <v>44611</v>
      </c>
      <c r="E2786" s="15" t="s">
        <v>14479</v>
      </c>
      <c r="F2786" s="12" t="s">
        <v>14480</v>
      </c>
      <c r="G2786" s="12" t="s">
        <v>4360</v>
      </c>
      <c r="H2786" s="12" t="s">
        <v>14481</v>
      </c>
      <c r="I2786" s="12" t="s">
        <v>14482</v>
      </c>
    </row>
    <row r="2787" spans="1:9" ht="37.5" x14ac:dyDescent="0.4">
      <c r="A2787" s="12" t="s">
        <v>10</v>
      </c>
      <c r="B2787" s="13" t="s">
        <v>11992</v>
      </c>
      <c r="C2787" s="13" t="s">
        <v>14483</v>
      </c>
      <c r="D2787" s="14">
        <v>44550</v>
      </c>
      <c r="E2787" s="15" t="s">
        <v>14484</v>
      </c>
      <c r="F2787" s="12" t="s">
        <v>14485</v>
      </c>
      <c r="G2787" s="12" t="s">
        <v>14384</v>
      </c>
      <c r="H2787" s="12" t="s">
        <v>14486</v>
      </c>
      <c r="I2787" s="12" t="s">
        <v>14487</v>
      </c>
    </row>
    <row r="2788" spans="1:9" ht="37.5" x14ac:dyDescent="0.4">
      <c r="A2788" s="12" t="s">
        <v>10</v>
      </c>
      <c r="B2788" s="13" t="s">
        <v>11992</v>
      </c>
      <c r="C2788" s="13" t="s">
        <v>14488</v>
      </c>
      <c r="D2788" s="14">
        <v>45185</v>
      </c>
      <c r="E2788" s="15" t="s">
        <v>14489</v>
      </c>
      <c r="F2788" s="12" t="s">
        <v>14490</v>
      </c>
      <c r="G2788" s="12" t="s">
        <v>276</v>
      </c>
      <c r="H2788" s="12" t="s">
        <v>14491</v>
      </c>
      <c r="I2788" s="12" t="s">
        <v>14492</v>
      </c>
    </row>
    <row r="2789" spans="1:9" ht="37.5" x14ac:dyDescent="0.4">
      <c r="A2789" s="12" t="s">
        <v>10</v>
      </c>
      <c r="B2789" s="13" t="s">
        <v>11992</v>
      </c>
      <c r="C2789" s="13" t="s">
        <v>14493</v>
      </c>
      <c r="D2789" s="14">
        <v>44440</v>
      </c>
      <c r="E2789" s="15" t="s">
        <v>14494</v>
      </c>
      <c r="F2789" s="12" t="s">
        <v>14495</v>
      </c>
      <c r="G2789" s="12" t="s">
        <v>318</v>
      </c>
      <c r="H2789" s="12" t="s">
        <v>14496</v>
      </c>
      <c r="I2789" s="12" t="s">
        <v>14497</v>
      </c>
    </row>
    <row r="2790" spans="1:9" ht="37.5" x14ac:dyDescent="0.4">
      <c r="A2790" s="12" t="s">
        <v>10</v>
      </c>
      <c r="B2790" s="13" t="s">
        <v>11992</v>
      </c>
      <c r="C2790" s="13" t="s">
        <v>14498</v>
      </c>
      <c r="D2790" s="14">
        <v>44314</v>
      </c>
      <c r="E2790" s="15" t="s">
        <v>14499</v>
      </c>
      <c r="F2790" s="12" t="s">
        <v>14500</v>
      </c>
      <c r="G2790" s="12" t="s">
        <v>4562</v>
      </c>
      <c r="H2790" s="12" t="s">
        <v>14501</v>
      </c>
      <c r="I2790" s="12" t="s">
        <v>14502</v>
      </c>
    </row>
    <row r="2791" spans="1:9" ht="37.5" x14ac:dyDescent="0.4">
      <c r="A2791" s="12" t="s">
        <v>10</v>
      </c>
      <c r="B2791" s="13" t="s">
        <v>11992</v>
      </c>
      <c r="C2791" s="13" t="s">
        <v>14503</v>
      </c>
      <c r="D2791" s="14">
        <v>44501</v>
      </c>
      <c r="E2791" s="15" t="s">
        <v>14504</v>
      </c>
      <c r="F2791" s="12" t="s">
        <v>14505</v>
      </c>
      <c r="G2791" s="12" t="s">
        <v>5006</v>
      </c>
      <c r="H2791" s="12" t="s">
        <v>14506</v>
      </c>
      <c r="I2791" s="12" t="s">
        <v>14507</v>
      </c>
    </row>
    <row r="2792" spans="1:9" ht="37.5" x14ac:dyDescent="0.4">
      <c r="A2792" s="12" t="s">
        <v>10</v>
      </c>
      <c r="B2792" s="13" t="s">
        <v>11992</v>
      </c>
      <c r="C2792" s="13" t="s">
        <v>14508</v>
      </c>
      <c r="D2792" s="14">
        <v>44469</v>
      </c>
      <c r="E2792" s="15" t="s">
        <v>428</v>
      </c>
      <c r="F2792" s="12" t="s">
        <v>429</v>
      </c>
      <c r="G2792" s="12" t="s">
        <v>430</v>
      </c>
      <c r="H2792" s="12" t="s">
        <v>431</v>
      </c>
      <c r="I2792" s="12" t="s">
        <v>432</v>
      </c>
    </row>
    <row r="2793" spans="1:9" ht="37.5" x14ac:dyDescent="0.4">
      <c r="A2793" s="12" t="s">
        <v>10</v>
      </c>
      <c r="B2793" s="13" t="s">
        <v>11992</v>
      </c>
      <c r="C2793" s="13" t="s">
        <v>14509</v>
      </c>
      <c r="D2793" s="14">
        <v>44707</v>
      </c>
      <c r="E2793" s="15" t="s">
        <v>14510</v>
      </c>
      <c r="F2793" s="12" t="s">
        <v>14511</v>
      </c>
      <c r="G2793" s="12" t="s">
        <v>258</v>
      </c>
      <c r="H2793" s="12" t="s">
        <v>14512</v>
      </c>
      <c r="I2793" s="12" t="s">
        <v>14513</v>
      </c>
    </row>
    <row r="2794" spans="1:9" ht="37.5" x14ac:dyDescent="0.4">
      <c r="A2794" s="12" t="s">
        <v>10</v>
      </c>
      <c r="B2794" s="13" t="s">
        <v>11992</v>
      </c>
      <c r="C2794" s="13" t="s">
        <v>14514</v>
      </c>
      <c r="D2794" s="14">
        <v>44687</v>
      </c>
      <c r="E2794" s="15" t="s">
        <v>14515</v>
      </c>
      <c r="F2794" s="12" t="s">
        <v>14516</v>
      </c>
      <c r="G2794" s="12" t="s">
        <v>4678</v>
      </c>
      <c r="H2794" s="12" t="s">
        <v>14517</v>
      </c>
      <c r="I2794" s="12" t="s">
        <v>14518</v>
      </c>
    </row>
    <row r="2795" spans="1:9" ht="37.5" x14ac:dyDescent="0.4">
      <c r="A2795" s="12" t="s">
        <v>10</v>
      </c>
      <c r="B2795" s="13" t="s">
        <v>11992</v>
      </c>
      <c r="C2795" s="13" t="s">
        <v>14519</v>
      </c>
      <c r="D2795" s="14">
        <v>44993</v>
      </c>
      <c r="E2795" s="15" t="s">
        <v>14520</v>
      </c>
      <c r="F2795" s="12" t="s">
        <v>14521</v>
      </c>
      <c r="G2795" s="12" t="s">
        <v>4371</v>
      </c>
      <c r="H2795" s="12" t="s">
        <v>14522</v>
      </c>
      <c r="I2795" s="12" t="s">
        <v>14523</v>
      </c>
    </row>
    <row r="2796" spans="1:9" ht="37.5" x14ac:dyDescent="0.4">
      <c r="A2796" s="12" t="s">
        <v>10</v>
      </c>
      <c r="B2796" s="13" t="s">
        <v>11992</v>
      </c>
      <c r="C2796" s="13" t="s">
        <v>14524</v>
      </c>
      <c r="D2796" s="14">
        <v>44568</v>
      </c>
      <c r="E2796" s="15" t="s">
        <v>14525</v>
      </c>
      <c r="F2796" s="12" t="s">
        <v>14526</v>
      </c>
      <c r="G2796" s="12" t="s">
        <v>372</v>
      </c>
      <c r="H2796" s="12" t="s">
        <v>14527</v>
      </c>
      <c r="I2796" s="12" t="s">
        <v>14528</v>
      </c>
    </row>
    <row r="2797" spans="1:9" ht="37.5" x14ac:dyDescent="0.4">
      <c r="A2797" s="12" t="s">
        <v>10</v>
      </c>
      <c r="B2797" s="13" t="s">
        <v>11992</v>
      </c>
      <c r="C2797" s="13" t="s">
        <v>14529</v>
      </c>
      <c r="D2797" s="14">
        <v>44713</v>
      </c>
      <c r="E2797" s="15" t="s">
        <v>14530</v>
      </c>
      <c r="F2797" s="12" t="s">
        <v>14531</v>
      </c>
      <c r="G2797" s="12" t="s">
        <v>5334</v>
      </c>
      <c r="H2797" s="12" t="s">
        <v>14532</v>
      </c>
      <c r="I2797" s="12" t="s">
        <v>14533</v>
      </c>
    </row>
    <row r="2798" spans="1:9" ht="37.5" x14ac:dyDescent="0.4">
      <c r="A2798" s="12" t="s">
        <v>10</v>
      </c>
      <c r="B2798" s="13" t="s">
        <v>11992</v>
      </c>
      <c r="C2798" s="13" t="s">
        <v>14534</v>
      </c>
      <c r="D2798" s="14">
        <v>44900</v>
      </c>
      <c r="E2798" s="15" t="s">
        <v>14535</v>
      </c>
      <c r="F2798" s="12" t="s">
        <v>14536</v>
      </c>
      <c r="G2798" s="12" t="s">
        <v>4048</v>
      </c>
      <c r="H2798" s="12" t="s">
        <v>14537</v>
      </c>
      <c r="I2798" s="12" t="s">
        <v>14538</v>
      </c>
    </row>
    <row r="2799" spans="1:9" ht="37.5" x14ac:dyDescent="0.4">
      <c r="A2799" s="12" t="s">
        <v>10</v>
      </c>
      <c r="B2799" s="13" t="s">
        <v>11992</v>
      </c>
      <c r="C2799" s="13" t="s">
        <v>14539</v>
      </c>
      <c r="D2799" s="14">
        <v>44694</v>
      </c>
      <c r="E2799" s="15" t="s">
        <v>14540</v>
      </c>
      <c r="F2799" s="12" t="s">
        <v>14541</v>
      </c>
      <c r="G2799" s="12" t="s">
        <v>4500</v>
      </c>
      <c r="H2799" s="12" t="s">
        <v>14542</v>
      </c>
      <c r="I2799" s="12" t="s">
        <v>14543</v>
      </c>
    </row>
    <row r="2800" spans="1:9" ht="37.5" x14ac:dyDescent="0.4">
      <c r="A2800" s="12" t="s">
        <v>10</v>
      </c>
      <c r="B2800" s="13" t="s">
        <v>11992</v>
      </c>
      <c r="C2800" s="13" t="s">
        <v>14544</v>
      </c>
      <c r="D2800" s="14">
        <v>44682</v>
      </c>
      <c r="E2800" s="15" t="s">
        <v>14545</v>
      </c>
      <c r="F2800" s="12" t="s">
        <v>14546</v>
      </c>
      <c r="G2800" s="12" t="s">
        <v>282</v>
      </c>
      <c r="H2800" s="12" t="s">
        <v>14547</v>
      </c>
      <c r="I2800" s="12" t="s">
        <v>14548</v>
      </c>
    </row>
    <row r="2801" spans="1:9" ht="37.5" x14ac:dyDescent="0.4">
      <c r="A2801" s="12" t="s">
        <v>10</v>
      </c>
      <c r="B2801" s="13" t="s">
        <v>11992</v>
      </c>
      <c r="C2801" s="13" t="s">
        <v>14549</v>
      </c>
      <c r="D2801" s="14">
        <v>44414</v>
      </c>
      <c r="E2801" s="15" t="s">
        <v>14550</v>
      </c>
      <c r="F2801" s="12" t="s">
        <v>14551</v>
      </c>
      <c r="G2801" s="12" t="s">
        <v>14552</v>
      </c>
      <c r="H2801" s="12" t="s">
        <v>14553</v>
      </c>
      <c r="I2801" s="12" t="s">
        <v>14554</v>
      </c>
    </row>
    <row r="2802" spans="1:9" ht="37.5" x14ac:dyDescent="0.4">
      <c r="A2802" s="12" t="s">
        <v>10</v>
      </c>
      <c r="B2802" s="13" t="s">
        <v>11992</v>
      </c>
      <c r="C2802" s="13" t="s">
        <v>14555</v>
      </c>
      <c r="D2802" s="14">
        <v>44531</v>
      </c>
      <c r="E2802" s="15" t="s">
        <v>14556</v>
      </c>
      <c r="F2802" s="12" t="s">
        <v>14557</v>
      </c>
      <c r="G2802" s="12" t="s">
        <v>408</v>
      </c>
      <c r="H2802" s="12" t="s">
        <v>14558</v>
      </c>
      <c r="I2802" s="12" t="s">
        <v>14559</v>
      </c>
    </row>
    <row r="2803" spans="1:9" ht="37.5" x14ac:dyDescent="0.4">
      <c r="A2803" s="12" t="s">
        <v>10</v>
      </c>
      <c r="B2803" s="13" t="s">
        <v>11992</v>
      </c>
      <c r="C2803" s="13" t="s">
        <v>14560</v>
      </c>
      <c r="D2803" s="14">
        <v>44958</v>
      </c>
      <c r="E2803" s="15" t="s">
        <v>14561</v>
      </c>
      <c r="F2803" s="12" t="s">
        <v>14562</v>
      </c>
      <c r="G2803" s="12" t="s">
        <v>6503</v>
      </c>
      <c r="H2803" s="12" t="s">
        <v>14563</v>
      </c>
      <c r="I2803" s="12" t="s">
        <v>14564</v>
      </c>
    </row>
    <row r="2804" spans="1:9" ht="37.5" x14ac:dyDescent="0.4">
      <c r="A2804" s="12" t="s">
        <v>10</v>
      </c>
      <c r="B2804" s="13" t="s">
        <v>11992</v>
      </c>
      <c r="C2804" s="13" t="s">
        <v>14565</v>
      </c>
      <c r="D2804" s="14">
        <v>45180</v>
      </c>
      <c r="E2804" s="15" t="s">
        <v>14566</v>
      </c>
      <c r="F2804" s="12" t="s">
        <v>14567</v>
      </c>
      <c r="G2804" s="12" t="s">
        <v>4349</v>
      </c>
      <c r="H2804" s="12" t="s">
        <v>14568</v>
      </c>
      <c r="I2804" s="12" t="s">
        <v>14569</v>
      </c>
    </row>
    <row r="2805" spans="1:9" ht="37.5" x14ac:dyDescent="0.4">
      <c r="A2805" s="12" t="s">
        <v>10</v>
      </c>
      <c r="B2805" s="13" t="s">
        <v>11992</v>
      </c>
      <c r="C2805" s="13" t="s">
        <v>14570</v>
      </c>
      <c r="D2805" s="14">
        <v>44509</v>
      </c>
      <c r="E2805" s="15" t="s">
        <v>14571</v>
      </c>
      <c r="F2805" s="12" t="s">
        <v>14572</v>
      </c>
      <c r="G2805" s="12" t="s">
        <v>312</v>
      </c>
      <c r="H2805" s="12" t="s">
        <v>14573</v>
      </c>
      <c r="I2805" s="12" t="s">
        <v>14574</v>
      </c>
    </row>
    <row r="2806" spans="1:9" ht="37.5" x14ac:dyDescent="0.4">
      <c r="A2806" s="12" t="s">
        <v>10</v>
      </c>
      <c r="B2806" s="13" t="s">
        <v>11992</v>
      </c>
      <c r="C2806" s="13" t="s">
        <v>14575</v>
      </c>
      <c r="D2806" s="14">
        <v>45167</v>
      </c>
      <c r="E2806" s="15" t="s">
        <v>14576</v>
      </c>
      <c r="F2806" s="12" t="s">
        <v>14577</v>
      </c>
      <c r="G2806" s="12" t="s">
        <v>396</v>
      </c>
      <c r="H2806" s="12" t="s">
        <v>14578</v>
      </c>
      <c r="I2806" s="12" t="s">
        <v>14579</v>
      </c>
    </row>
    <row r="2807" spans="1:9" ht="37.5" x14ac:dyDescent="0.4">
      <c r="A2807" s="12" t="s">
        <v>10</v>
      </c>
      <c r="B2807" s="13" t="s">
        <v>11992</v>
      </c>
      <c r="C2807" s="13" t="s">
        <v>14580</v>
      </c>
      <c r="D2807" s="14">
        <v>44774</v>
      </c>
      <c r="E2807" s="15" t="s">
        <v>14581</v>
      </c>
      <c r="F2807" s="12" t="s">
        <v>14582</v>
      </c>
      <c r="G2807" s="12" t="s">
        <v>5328</v>
      </c>
      <c r="H2807" s="12" t="s">
        <v>14583</v>
      </c>
      <c r="I2807" s="12" t="s">
        <v>14584</v>
      </c>
    </row>
    <row r="2808" spans="1:9" ht="37.5" x14ac:dyDescent="0.4">
      <c r="A2808" s="12" t="s">
        <v>10</v>
      </c>
      <c r="B2808" s="13" t="s">
        <v>11992</v>
      </c>
      <c r="C2808" s="13" t="s">
        <v>14585</v>
      </c>
      <c r="D2808" s="14">
        <v>44998</v>
      </c>
      <c r="E2808" s="15" t="s">
        <v>14586</v>
      </c>
      <c r="F2808" s="12" t="s">
        <v>14587</v>
      </c>
      <c r="G2808" s="12" t="s">
        <v>396</v>
      </c>
      <c r="H2808" s="12" t="s">
        <v>14588</v>
      </c>
      <c r="I2808" s="12" t="s">
        <v>14589</v>
      </c>
    </row>
    <row r="2809" spans="1:9" ht="37.5" x14ac:dyDescent="0.4">
      <c r="A2809" s="12" t="s">
        <v>10</v>
      </c>
      <c r="B2809" s="13" t="s">
        <v>11992</v>
      </c>
      <c r="C2809" s="13" t="s">
        <v>14590</v>
      </c>
      <c r="D2809" s="14">
        <v>44425</v>
      </c>
      <c r="E2809" s="15" t="s">
        <v>14591</v>
      </c>
      <c r="F2809" s="12" t="s">
        <v>14592</v>
      </c>
      <c r="G2809" s="12" t="s">
        <v>4048</v>
      </c>
      <c r="H2809" s="12" t="s">
        <v>14593</v>
      </c>
      <c r="I2809" s="12" t="s">
        <v>14594</v>
      </c>
    </row>
    <row r="2810" spans="1:9" ht="37.5" x14ac:dyDescent="0.4">
      <c r="A2810" s="12" t="s">
        <v>10</v>
      </c>
      <c r="B2810" s="13" t="s">
        <v>11992</v>
      </c>
      <c r="C2810" s="13" t="s">
        <v>14595</v>
      </c>
      <c r="D2810" s="14">
        <v>44984</v>
      </c>
      <c r="E2810" s="15" t="s">
        <v>14596</v>
      </c>
      <c r="F2810" s="12" t="s">
        <v>14597</v>
      </c>
      <c r="G2810" s="12" t="s">
        <v>430</v>
      </c>
      <c r="H2810" s="12" t="s">
        <v>14598</v>
      </c>
      <c r="I2810" s="12" t="s">
        <v>14599</v>
      </c>
    </row>
    <row r="2811" spans="1:9" ht="37.5" x14ac:dyDescent="0.4">
      <c r="A2811" s="12" t="s">
        <v>10</v>
      </c>
      <c r="B2811" s="13" t="s">
        <v>11992</v>
      </c>
      <c r="C2811" s="13" t="s">
        <v>14600</v>
      </c>
      <c r="D2811" s="14">
        <v>45000</v>
      </c>
      <c r="E2811" s="15" t="s">
        <v>14601</v>
      </c>
      <c r="F2811" s="12" t="s">
        <v>14602</v>
      </c>
      <c r="G2811" s="12" t="s">
        <v>14603</v>
      </c>
      <c r="H2811" s="12" t="s">
        <v>14604</v>
      </c>
      <c r="I2811" s="12" t="s">
        <v>14605</v>
      </c>
    </row>
    <row r="2812" spans="1:9" ht="37.5" x14ac:dyDescent="0.4">
      <c r="A2812" s="12" t="s">
        <v>10</v>
      </c>
      <c r="B2812" s="13" t="s">
        <v>11992</v>
      </c>
      <c r="C2812" s="13" t="s">
        <v>14606</v>
      </c>
      <c r="D2812" s="14">
        <v>45139</v>
      </c>
      <c r="E2812" s="15" t="s">
        <v>14607</v>
      </c>
      <c r="F2812" s="12" t="s">
        <v>14608</v>
      </c>
      <c r="G2812" s="12" t="s">
        <v>4273</v>
      </c>
      <c r="H2812" s="12" t="s">
        <v>14609</v>
      </c>
      <c r="I2812" s="12" t="s">
        <v>14610</v>
      </c>
    </row>
    <row r="2813" spans="1:9" ht="37.5" x14ac:dyDescent="0.4">
      <c r="A2813" s="12" t="s">
        <v>10</v>
      </c>
      <c r="B2813" s="13" t="s">
        <v>11992</v>
      </c>
      <c r="C2813" s="13" t="s">
        <v>14611</v>
      </c>
      <c r="D2813" s="14">
        <v>44434</v>
      </c>
      <c r="E2813" s="15" t="s">
        <v>14612</v>
      </c>
      <c r="F2813" s="12" t="s">
        <v>14613</v>
      </c>
      <c r="G2813" s="12" t="s">
        <v>4721</v>
      </c>
      <c r="H2813" s="12" t="s">
        <v>14614</v>
      </c>
      <c r="I2813" s="12" t="s">
        <v>14615</v>
      </c>
    </row>
    <row r="2814" spans="1:9" ht="37.5" x14ac:dyDescent="0.4">
      <c r="A2814" s="12" t="s">
        <v>10</v>
      </c>
      <c r="B2814" s="13" t="s">
        <v>11992</v>
      </c>
      <c r="C2814" s="13" t="s">
        <v>14616</v>
      </c>
      <c r="D2814" s="14">
        <v>44621</v>
      </c>
      <c r="E2814" s="15" t="s">
        <v>14617</v>
      </c>
      <c r="F2814" s="12" t="s">
        <v>14618</v>
      </c>
      <c r="G2814" s="12" t="s">
        <v>342</v>
      </c>
      <c r="H2814" s="12" t="s">
        <v>14619</v>
      </c>
      <c r="I2814" s="12" t="s">
        <v>14620</v>
      </c>
    </row>
    <row r="2815" spans="1:9" ht="37.5" x14ac:dyDescent="0.4">
      <c r="A2815" s="12" t="s">
        <v>10</v>
      </c>
      <c r="B2815" s="13" t="s">
        <v>11992</v>
      </c>
      <c r="C2815" s="13" t="s">
        <v>14621</v>
      </c>
      <c r="D2815" s="14">
        <v>44855</v>
      </c>
      <c r="E2815" s="15" t="s">
        <v>14622</v>
      </c>
      <c r="F2815" s="12" t="s">
        <v>14623</v>
      </c>
      <c r="G2815" s="12" t="s">
        <v>324</v>
      </c>
      <c r="H2815" s="12" t="s">
        <v>14624</v>
      </c>
      <c r="I2815" s="12" t="s">
        <v>14625</v>
      </c>
    </row>
    <row r="2816" spans="1:9" ht="37.5" x14ac:dyDescent="0.4">
      <c r="A2816" s="12" t="s">
        <v>10</v>
      </c>
      <c r="B2816" s="13" t="s">
        <v>11992</v>
      </c>
      <c r="C2816" s="13" t="s">
        <v>14626</v>
      </c>
      <c r="D2816" s="14">
        <v>44440</v>
      </c>
      <c r="E2816" s="15" t="s">
        <v>12466</v>
      </c>
      <c r="F2816" s="12" t="s">
        <v>14627</v>
      </c>
      <c r="G2816" s="12" t="s">
        <v>300</v>
      </c>
      <c r="H2816" s="12" t="s">
        <v>14628</v>
      </c>
      <c r="I2816" s="12" t="s">
        <v>5423</v>
      </c>
    </row>
    <row r="2817" spans="1:9" ht="37.5" x14ac:dyDescent="0.4">
      <c r="A2817" s="12" t="s">
        <v>10</v>
      </c>
      <c r="B2817" s="13" t="s">
        <v>11992</v>
      </c>
      <c r="C2817" s="13" t="s">
        <v>14629</v>
      </c>
      <c r="D2817" s="14">
        <v>44819</v>
      </c>
      <c r="E2817" s="15" t="s">
        <v>14630</v>
      </c>
      <c r="F2817" s="12" t="s">
        <v>14631</v>
      </c>
      <c r="G2817" s="12" t="s">
        <v>276</v>
      </c>
      <c r="H2817" s="12" t="s">
        <v>14632</v>
      </c>
      <c r="I2817" s="12" t="s">
        <v>14633</v>
      </c>
    </row>
    <row r="2818" spans="1:9" ht="37.5" x14ac:dyDescent="0.4">
      <c r="A2818" s="12" t="s">
        <v>10</v>
      </c>
      <c r="B2818" s="13" t="s">
        <v>11992</v>
      </c>
      <c r="C2818" s="13" t="s">
        <v>14634</v>
      </c>
      <c r="D2818" s="14">
        <v>45097</v>
      </c>
      <c r="E2818" s="15" t="s">
        <v>14635</v>
      </c>
      <c r="F2818" s="12" t="s">
        <v>14636</v>
      </c>
      <c r="G2818" s="12" t="s">
        <v>396</v>
      </c>
      <c r="H2818" s="12" t="s">
        <v>14637</v>
      </c>
      <c r="I2818" s="12" t="s">
        <v>398</v>
      </c>
    </row>
    <row r="2819" spans="1:9" ht="37.5" x14ac:dyDescent="0.4">
      <c r="A2819" s="12" t="s">
        <v>10</v>
      </c>
      <c r="B2819" s="13" t="s">
        <v>11992</v>
      </c>
      <c r="C2819" s="13" t="s">
        <v>14638</v>
      </c>
      <c r="D2819" s="14">
        <v>44994</v>
      </c>
      <c r="E2819" s="15" t="s">
        <v>14639</v>
      </c>
      <c r="F2819" s="12" t="s">
        <v>14640</v>
      </c>
      <c r="G2819" s="12" t="s">
        <v>4059</v>
      </c>
      <c r="H2819" s="12" t="s">
        <v>14641</v>
      </c>
      <c r="I2819" s="12" t="s">
        <v>14642</v>
      </c>
    </row>
    <row r="2820" spans="1:9" ht="37.5" x14ac:dyDescent="0.4">
      <c r="A2820" s="12" t="s">
        <v>10</v>
      </c>
      <c r="B2820" s="13" t="s">
        <v>11992</v>
      </c>
      <c r="C2820" s="13" t="s">
        <v>14643</v>
      </c>
      <c r="D2820" s="14">
        <v>44949</v>
      </c>
      <c r="E2820" s="15" t="s">
        <v>14644</v>
      </c>
      <c r="F2820" s="12" t="s">
        <v>14645</v>
      </c>
      <c r="G2820" s="12" t="s">
        <v>4048</v>
      </c>
      <c r="H2820" s="12" t="s">
        <v>14646</v>
      </c>
      <c r="I2820" s="12" t="s">
        <v>14647</v>
      </c>
    </row>
    <row r="2821" spans="1:9" ht="37.5" x14ac:dyDescent="0.4">
      <c r="A2821" s="12" t="s">
        <v>10</v>
      </c>
      <c r="B2821" s="13" t="s">
        <v>11992</v>
      </c>
      <c r="C2821" s="13" t="s">
        <v>14648</v>
      </c>
      <c r="D2821" s="14">
        <v>44979</v>
      </c>
      <c r="E2821" s="15" t="s">
        <v>14649</v>
      </c>
      <c r="F2821" s="12" t="s">
        <v>14650</v>
      </c>
      <c r="G2821" s="12" t="s">
        <v>4500</v>
      </c>
      <c r="H2821" s="12" t="s">
        <v>14651</v>
      </c>
      <c r="I2821" s="12" t="s">
        <v>14652</v>
      </c>
    </row>
    <row r="2822" spans="1:9" ht="37.5" x14ac:dyDescent="0.4">
      <c r="A2822" s="12" t="s">
        <v>10</v>
      </c>
      <c r="B2822" s="13" t="s">
        <v>11992</v>
      </c>
      <c r="C2822" s="13" t="s">
        <v>14653</v>
      </c>
      <c r="D2822" s="14">
        <v>45135</v>
      </c>
      <c r="E2822" s="15" t="s">
        <v>14654</v>
      </c>
      <c r="F2822" s="12" t="s">
        <v>14655</v>
      </c>
      <c r="G2822" s="12" t="s">
        <v>3991</v>
      </c>
      <c r="H2822" s="12" t="s">
        <v>14656</v>
      </c>
      <c r="I2822" s="12" t="s">
        <v>14657</v>
      </c>
    </row>
    <row r="2823" spans="1:9" ht="37.5" x14ac:dyDescent="0.4">
      <c r="A2823" s="12" t="s">
        <v>10</v>
      </c>
      <c r="B2823" s="13" t="s">
        <v>11992</v>
      </c>
      <c r="C2823" s="13" t="s">
        <v>14658</v>
      </c>
      <c r="D2823" s="14">
        <v>44988</v>
      </c>
      <c r="E2823" s="15" t="s">
        <v>14659</v>
      </c>
      <c r="F2823" s="12" t="s">
        <v>14660</v>
      </c>
      <c r="G2823" s="12" t="s">
        <v>4059</v>
      </c>
      <c r="H2823" s="12" t="s">
        <v>14661</v>
      </c>
      <c r="I2823" s="12" t="s">
        <v>14662</v>
      </c>
    </row>
    <row r="2824" spans="1:9" ht="37.5" x14ac:dyDescent="0.4">
      <c r="A2824" s="12" t="s">
        <v>10</v>
      </c>
      <c r="B2824" s="13" t="s">
        <v>11992</v>
      </c>
      <c r="C2824" s="13" t="s">
        <v>14663</v>
      </c>
      <c r="D2824" s="14">
        <v>44460</v>
      </c>
      <c r="E2824" s="15" t="s">
        <v>14664</v>
      </c>
      <c r="F2824" s="12" t="s">
        <v>14665</v>
      </c>
      <c r="G2824" s="12" t="s">
        <v>4059</v>
      </c>
      <c r="H2824" s="12" t="s">
        <v>14666</v>
      </c>
      <c r="I2824" s="12" t="s">
        <v>14667</v>
      </c>
    </row>
    <row r="2825" spans="1:9" ht="37.5" x14ac:dyDescent="0.4">
      <c r="A2825" s="12" t="s">
        <v>10</v>
      </c>
      <c r="B2825" s="13" t="s">
        <v>11992</v>
      </c>
      <c r="C2825" s="13" t="s">
        <v>14668</v>
      </c>
      <c r="D2825" s="14">
        <v>44937</v>
      </c>
      <c r="E2825" s="15" t="s">
        <v>14669</v>
      </c>
      <c r="F2825" s="12" t="s">
        <v>14670</v>
      </c>
      <c r="G2825" s="12" t="s">
        <v>4737</v>
      </c>
      <c r="H2825" s="12" t="s">
        <v>14671</v>
      </c>
      <c r="I2825" s="12" t="s">
        <v>14672</v>
      </c>
    </row>
    <row r="2826" spans="1:9" ht="37.5" x14ac:dyDescent="0.4">
      <c r="A2826" s="12" t="s">
        <v>10</v>
      </c>
      <c r="B2826" s="13" t="s">
        <v>11992</v>
      </c>
      <c r="C2826" s="13" t="s">
        <v>14673</v>
      </c>
      <c r="D2826" s="14">
        <v>44978</v>
      </c>
      <c r="E2826" s="15" t="s">
        <v>14674</v>
      </c>
      <c r="F2826" s="12" t="s">
        <v>14675</v>
      </c>
      <c r="G2826" s="12" t="s">
        <v>4071</v>
      </c>
      <c r="H2826" s="12" t="s">
        <v>14676</v>
      </c>
      <c r="I2826" s="12" t="s">
        <v>14677</v>
      </c>
    </row>
    <row r="2827" spans="1:9" ht="37.5" x14ac:dyDescent="0.4">
      <c r="A2827" s="12" t="s">
        <v>10</v>
      </c>
      <c r="B2827" s="13" t="s">
        <v>11992</v>
      </c>
      <c r="C2827" s="13" t="s">
        <v>14678</v>
      </c>
      <c r="D2827" s="14">
        <v>44995</v>
      </c>
      <c r="E2827" s="15" t="s">
        <v>14679</v>
      </c>
      <c r="F2827" s="12" t="s">
        <v>14680</v>
      </c>
      <c r="G2827" s="12" t="s">
        <v>4042</v>
      </c>
      <c r="H2827" s="12" t="s">
        <v>14681</v>
      </c>
      <c r="I2827" s="12" t="s">
        <v>14682</v>
      </c>
    </row>
    <row r="2828" spans="1:9" ht="37.5" x14ac:dyDescent="0.4">
      <c r="A2828" s="12" t="s">
        <v>10</v>
      </c>
      <c r="B2828" s="13" t="s">
        <v>11992</v>
      </c>
      <c r="C2828" s="13" t="s">
        <v>14683</v>
      </c>
      <c r="D2828" s="14">
        <v>45176</v>
      </c>
      <c r="E2828" s="15" t="s">
        <v>14684</v>
      </c>
      <c r="F2828" s="12" t="s">
        <v>14685</v>
      </c>
      <c r="G2828" s="12" t="s">
        <v>4550</v>
      </c>
      <c r="H2828" s="12" t="s">
        <v>14686</v>
      </c>
      <c r="I2828" s="12" t="s">
        <v>14687</v>
      </c>
    </row>
    <row r="2829" spans="1:9" ht="37.5" x14ac:dyDescent="0.4">
      <c r="A2829" s="12" t="s">
        <v>10</v>
      </c>
      <c r="B2829" s="13" t="s">
        <v>11992</v>
      </c>
      <c r="C2829" s="13" t="s">
        <v>14688</v>
      </c>
      <c r="D2829" s="14">
        <v>44960</v>
      </c>
      <c r="E2829" s="15" t="s">
        <v>14689</v>
      </c>
      <c r="F2829" s="12" t="s">
        <v>14690</v>
      </c>
      <c r="G2829" s="12" t="s">
        <v>288</v>
      </c>
      <c r="H2829" s="12" t="s">
        <v>14691</v>
      </c>
      <c r="I2829" s="12" t="s">
        <v>14692</v>
      </c>
    </row>
    <row r="2830" spans="1:9" ht="37.5" x14ac:dyDescent="0.4">
      <c r="A2830" s="12" t="s">
        <v>10</v>
      </c>
      <c r="B2830" s="13" t="s">
        <v>11992</v>
      </c>
      <c r="C2830" s="13" t="s">
        <v>14693</v>
      </c>
      <c r="D2830" s="14">
        <v>44945</v>
      </c>
      <c r="E2830" s="15" t="s">
        <v>14694</v>
      </c>
      <c r="F2830" s="12" t="s">
        <v>14695</v>
      </c>
      <c r="G2830" s="12" t="s">
        <v>312</v>
      </c>
      <c r="H2830" s="12" t="s">
        <v>14696</v>
      </c>
      <c r="I2830" s="12" t="s">
        <v>14697</v>
      </c>
    </row>
    <row r="2831" spans="1:9" ht="37.5" x14ac:dyDescent="0.4">
      <c r="A2831" s="12" t="s">
        <v>10</v>
      </c>
      <c r="B2831" s="13" t="s">
        <v>11992</v>
      </c>
      <c r="C2831" s="13" t="s">
        <v>14698</v>
      </c>
      <c r="D2831" s="14">
        <v>45008</v>
      </c>
      <c r="E2831" s="15" t="s">
        <v>14699</v>
      </c>
      <c r="F2831" s="12" t="s">
        <v>14700</v>
      </c>
      <c r="G2831" s="12" t="s">
        <v>4528</v>
      </c>
      <c r="H2831" s="12" t="s">
        <v>14701</v>
      </c>
      <c r="I2831" s="12" t="s">
        <v>14702</v>
      </c>
    </row>
    <row r="2832" spans="1:9" ht="37.5" x14ac:dyDescent="0.4">
      <c r="A2832" s="12" t="s">
        <v>10</v>
      </c>
      <c r="B2832" s="13" t="s">
        <v>11992</v>
      </c>
      <c r="C2832" s="13" t="s">
        <v>14703</v>
      </c>
      <c r="D2832" s="14">
        <v>44652</v>
      </c>
      <c r="E2832" s="15" t="s">
        <v>14704</v>
      </c>
      <c r="F2832" s="12" t="s">
        <v>14705</v>
      </c>
      <c r="G2832" s="12" t="s">
        <v>4904</v>
      </c>
      <c r="H2832" s="12" t="s">
        <v>14706</v>
      </c>
      <c r="I2832" s="12" t="s">
        <v>14707</v>
      </c>
    </row>
    <row r="2833" spans="1:9" ht="37.5" x14ac:dyDescent="0.4">
      <c r="A2833" s="12" t="s">
        <v>10</v>
      </c>
      <c r="B2833" s="13" t="s">
        <v>11992</v>
      </c>
      <c r="C2833" s="13" t="s">
        <v>14708</v>
      </c>
      <c r="D2833" s="14">
        <v>44885</v>
      </c>
      <c r="E2833" s="15" t="s">
        <v>14709</v>
      </c>
      <c r="F2833" s="12" t="s">
        <v>14710</v>
      </c>
      <c r="G2833" s="12" t="s">
        <v>465</v>
      </c>
      <c r="H2833" s="12" t="s">
        <v>14711</v>
      </c>
      <c r="I2833" s="12" t="s">
        <v>14712</v>
      </c>
    </row>
    <row r="2834" spans="1:9" ht="37.5" x14ac:dyDescent="0.4">
      <c r="A2834" s="12" t="s">
        <v>10</v>
      </c>
      <c r="B2834" s="13" t="s">
        <v>11992</v>
      </c>
      <c r="C2834" s="13" t="s">
        <v>14713</v>
      </c>
      <c r="D2834" s="14">
        <v>44658</v>
      </c>
      <c r="E2834" s="15" t="s">
        <v>14714</v>
      </c>
      <c r="F2834" s="12" t="s">
        <v>14715</v>
      </c>
      <c r="G2834" s="12" t="s">
        <v>4115</v>
      </c>
      <c r="H2834" s="12" t="s">
        <v>14716</v>
      </c>
      <c r="I2834" s="12" t="s">
        <v>14717</v>
      </c>
    </row>
    <row r="2835" spans="1:9" ht="37.5" x14ac:dyDescent="0.4">
      <c r="A2835" s="12" t="s">
        <v>10</v>
      </c>
      <c r="B2835" s="13" t="s">
        <v>11992</v>
      </c>
      <c r="C2835" s="13" t="s">
        <v>14718</v>
      </c>
      <c r="D2835" s="14">
        <v>44756</v>
      </c>
      <c r="E2835" s="15" t="s">
        <v>14719</v>
      </c>
      <c r="F2835" s="12" t="s">
        <v>14720</v>
      </c>
      <c r="G2835" s="12" t="s">
        <v>312</v>
      </c>
      <c r="H2835" s="12" t="s">
        <v>14721</v>
      </c>
      <c r="I2835" s="12" t="s">
        <v>14722</v>
      </c>
    </row>
    <row r="2836" spans="1:9" ht="37.5" x14ac:dyDescent="0.4">
      <c r="A2836" s="12" t="s">
        <v>10</v>
      </c>
      <c r="B2836" s="13" t="s">
        <v>11992</v>
      </c>
      <c r="C2836" s="13" t="s">
        <v>14723</v>
      </c>
      <c r="D2836" s="14">
        <v>45139</v>
      </c>
      <c r="E2836" s="15" t="s">
        <v>14724</v>
      </c>
      <c r="F2836" s="12" t="s">
        <v>14725</v>
      </c>
      <c r="G2836" s="12" t="s">
        <v>4656</v>
      </c>
      <c r="H2836" s="12" t="s">
        <v>14726</v>
      </c>
      <c r="I2836" s="12" t="s">
        <v>14727</v>
      </c>
    </row>
    <row r="2837" spans="1:9" ht="37.5" x14ac:dyDescent="0.4">
      <c r="A2837" s="12" t="s">
        <v>10</v>
      </c>
      <c r="B2837" s="13" t="s">
        <v>11992</v>
      </c>
      <c r="C2837" s="13" t="s">
        <v>14728</v>
      </c>
      <c r="D2837" s="14">
        <v>44795</v>
      </c>
      <c r="E2837" s="15" t="s">
        <v>14729</v>
      </c>
      <c r="F2837" s="12" t="s">
        <v>14730</v>
      </c>
      <c r="G2837" s="12" t="s">
        <v>288</v>
      </c>
      <c r="H2837" s="12" t="s">
        <v>14731</v>
      </c>
      <c r="I2837" s="12" t="s">
        <v>14732</v>
      </c>
    </row>
    <row r="2838" spans="1:9" ht="37.5" x14ac:dyDescent="0.4">
      <c r="A2838" s="12" t="s">
        <v>10</v>
      </c>
      <c r="B2838" s="13" t="s">
        <v>11992</v>
      </c>
      <c r="C2838" s="13" t="s">
        <v>14733</v>
      </c>
      <c r="D2838" s="14">
        <v>44743</v>
      </c>
      <c r="E2838" s="15" t="s">
        <v>14734</v>
      </c>
      <c r="F2838" s="12" t="s">
        <v>14735</v>
      </c>
      <c r="G2838" s="12" t="s">
        <v>270</v>
      </c>
      <c r="H2838" s="12" t="s">
        <v>14736</v>
      </c>
      <c r="I2838" s="12" t="s">
        <v>14737</v>
      </c>
    </row>
    <row r="2839" spans="1:9" ht="37.5" x14ac:dyDescent="0.4">
      <c r="A2839" s="12" t="s">
        <v>10</v>
      </c>
      <c r="B2839" s="13" t="s">
        <v>11992</v>
      </c>
      <c r="C2839" s="13" t="s">
        <v>14738</v>
      </c>
      <c r="D2839" s="14">
        <v>44484</v>
      </c>
      <c r="E2839" s="15" t="s">
        <v>14739</v>
      </c>
      <c r="F2839" s="12" t="s">
        <v>14740</v>
      </c>
      <c r="G2839" s="12" t="s">
        <v>4516</v>
      </c>
      <c r="H2839" s="12" t="s">
        <v>14741</v>
      </c>
      <c r="I2839" s="12" t="s">
        <v>14742</v>
      </c>
    </row>
    <row r="2840" spans="1:9" ht="37.5" x14ac:dyDescent="0.4">
      <c r="A2840" s="12" t="s">
        <v>10</v>
      </c>
      <c r="B2840" s="13" t="s">
        <v>11992</v>
      </c>
      <c r="C2840" s="13" t="s">
        <v>14743</v>
      </c>
      <c r="D2840" s="14">
        <v>44942</v>
      </c>
      <c r="E2840" s="15" t="s">
        <v>14744</v>
      </c>
      <c r="F2840" s="12" t="s">
        <v>14745</v>
      </c>
      <c r="G2840" s="12" t="s">
        <v>3985</v>
      </c>
      <c r="H2840" s="12" t="s">
        <v>14746</v>
      </c>
      <c r="I2840" s="12" t="s">
        <v>14747</v>
      </c>
    </row>
    <row r="2841" spans="1:9" ht="37.5" x14ac:dyDescent="0.4">
      <c r="A2841" s="12" t="s">
        <v>10</v>
      </c>
      <c r="B2841" s="13" t="s">
        <v>11992</v>
      </c>
      <c r="C2841" s="13" t="s">
        <v>14748</v>
      </c>
      <c r="D2841" s="14">
        <v>45016</v>
      </c>
      <c r="E2841" s="15" t="s">
        <v>12516</v>
      </c>
      <c r="F2841" s="12" t="s">
        <v>12517</v>
      </c>
      <c r="G2841" s="12" t="s">
        <v>4684</v>
      </c>
      <c r="H2841" s="12" t="s">
        <v>14749</v>
      </c>
      <c r="I2841" s="12" t="s">
        <v>14750</v>
      </c>
    </row>
    <row r="2842" spans="1:9" ht="37.5" x14ac:dyDescent="0.4">
      <c r="A2842" s="12" t="s">
        <v>10</v>
      </c>
      <c r="B2842" s="13" t="s">
        <v>11992</v>
      </c>
      <c r="C2842" s="13" t="s">
        <v>14751</v>
      </c>
      <c r="D2842" s="14">
        <v>44887</v>
      </c>
      <c r="E2842" s="15" t="s">
        <v>14752</v>
      </c>
      <c r="F2842" s="12" t="s">
        <v>14753</v>
      </c>
      <c r="G2842" s="12" t="s">
        <v>402</v>
      </c>
      <c r="H2842" s="12" t="s">
        <v>14754</v>
      </c>
      <c r="I2842" s="12" t="s">
        <v>14755</v>
      </c>
    </row>
    <row r="2843" spans="1:9" ht="37.5" x14ac:dyDescent="0.4">
      <c r="A2843" s="12" t="s">
        <v>10</v>
      </c>
      <c r="B2843" s="13" t="s">
        <v>11992</v>
      </c>
      <c r="C2843" s="13" t="s">
        <v>14756</v>
      </c>
      <c r="D2843" s="14">
        <v>44621</v>
      </c>
      <c r="E2843" s="15" t="s">
        <v>14757</v>
      </c>
      <c r="F2843" s="12" t="s">
        <v>14758</v>
      </c>
      <c r="G2843" s="12" t="s">
        <v>419</v>
      </c>
      <c r="H2843" s="12" t="s">
        <v>14759</v>
      </c>
      <c r="I2843" s="12" t="s">
        <v>14760</v>
      </c>
    </row>
    <row r="2844" spans="1:9" ht="37.5" x14ac:dyDescent="0.4">
      <c r="A2844" s="12" t="s">
        <v>10</v>
      </c>
      <c r="B2844" s="13" t="s">
        <v>11992</v>
      </c>
      <c r="C2844" s="13" t="s">
        <v>14761</v>
      </c>
      <c r="D2844" s="14">
        <v>44930</v>
      </c>
      <c r="E2844" s="15" t="s">
        <v>14762</v>
      </c>
      <c r="F2844" s="12" t="s">
        <v>14763</v>
      </c>
      <c r="G2844" s="12" t="s">
        <v>5334</v>
      </c>
      <c r="H2844" s="12" t="s">
        <v>14764</v>
      </c>
      <c r="I2844" s="12" t="s">
        <v>14765</v>
      </c>
    </row>
    <row r="2845" spans="1:9" ht="37.5" x14ac:dyDescent="0.4">
      <c r="A2845" s="12" t="s">
        <v>10</v>
      </c>
      <c r="B2845" s="13" t="s">
        <v>11992</v>
      </c>
      <c r="C2845" s="13" t="s">
        <v>14766</v>
      </c>
      <c r="D2845" s="14">
        <v>44776</v>
      </c>
      <c r="E2845" s="15" t="s">
        <v>14767</v>
      </c>
      <c r="F2845" s="12" t="s">
        <v>14768</v>
      </c>
      <c r="G2845" s="12" t="s">
        <v>264</v>
      </c>
      <c r="H2845" s="12" t="s">
        <v>14769</v>
      </c>
      <c r="I2845" s="12" t="s">
        <v>14770</v>
      </c>
    </row>
    <row r="2846" spans="1:9" ht="37.5" x14ac:dyDescent="0.4">
      <c r="A2846" s="12" t="s">
        <v>10</v>
      </c>
      <c r="B2846" s="13" t="s">
        <v>11992</v>
      </c>
      <c r="C2846" s="13" t="s">
        <v>14771</v>
      </c>
      <c r="D2846" s="14">
        <v>44809</v>
      </c>
      <c r="E2846" s="15" t="s">
        <v>12329</v>
      </c>
      <c r="F2846" s="12" t="s">
        <v>12330</v>
      </c>
      <c r="G2846" s="12" t="s">
        <v>4241</v>
      </c>
      <c r="H2846" s="12" t="s">
        <v>14772</v>
      </c>
      <c r="I2846" s="12" t="s">
        <v>14773</v>
      </c>
    </row>
    <row r="2847" spans="1:9" ht="37.5" x14ac:dyDescent="0.4">
      <c r="A2847" s="12" t="s">
        <v>10</v>
      </c>
      <c r="B2847" s="13" t="s">
        <v>11992</v>
      </c>
      <c r="C2847" s="13" t="s">
        <v>14774</v>
      </c>
      <c r="D2847" s="14">
        <v>44896</v>
      </c>
      <c r="E2847" s="15" t="s">
        <v>13863</v>
      </c>
      <c r="F2847" s="12" t="s">
        <v>13864</v>
      </c>
      <c r="G2847" s="12" t="s">
        <v>264</v>
      </c>
      <c r="H2847" s="12" t="s">
        <v>14775</v>
      </c>
      <c r="I2847" s="12" t="s">
        <v>14776</v>
      </c>
    </row>
    <row r="2848" spans="1:9" ht="37.5" x14ac:dyDescent="0.4">
      <c r="A2848" s="12" t="s">
        <v>10</v>
      </c>
      <c r="B2848" s="13" t="s">
        <v>11992</v>
      </c>
      <c r="C2848" s="13" t="s">
        <v>14777</v>
      </c>
      <c r="D2848" s="14">
        <v>44950</v>
      </c>
      <c r="E2848" s="15" t="s">
        <v>14778</v>
      </c>
      <c r="F2848" s="12" t="s">
        <v>14779</v>
      </c>
      <c r="G2848" s="12" t="s">
        <v>3985</v>
      </c>
      <c r="H2848" s="12" t="s">
        <v>14780</v>
      </c>
      <c r="I2848" s="12" t="s">
        <v>14781</v>
      </c>
    </row>
    <row r="2849" spans="1:9" ht="37.5" x14ac:dyDescent="0.4">
      <c r="A2849" s="12" t="s">
        <v>10</v>
      </c>
      <c r="B2849" s="13" t="s">
        <v>11992</v>
      </c>
      <c r="C2849" s="13" t="s">
        <v>14782</v>
      </c>
      <c r="D2849" s="14">
        <v>44540</v>
      </c>
      <c r="E2849" s="15" t="s">
        <v>14783</v>
      </c>
      <c r="F2849" s="12" t="s">
        <v>14784</v>
      </c>
      <c r="G2849" s="12" t="s">
        <v>4904</v>
      </c>
      <c r="H2849" s="12" t="s">
        <v>14785</v>
      </c>
      <c r="I2849" s="12" t="s">
        <v>14786</v>
      </c>
    </row>
    <row r="2850" spans="1:9" ht="37.5" x14ac:dyDescent="0.4">
      <c r="A2850" s="12" t="s">
        <v>10</v>
      </c>
      <c r="B2850" s="13" t="s">
        <v>11992</v>
      </c>
      <c r="C2850" s="13" t="s">
        <v>14787</v>
      </c>
      <c r="D2850" s="14">
        <v>44813</v>
      </c>
      <c r="E2850" s="15" t="s">
        <v>14788</v>
      </c>
      <c r="F2850" s="12" t="s">
        <v>14789</v>
      </c>
      <c r="G2850" s="12" t="s">
        <v>408</v>
      </c>
      <c r="H2850" s="12" t="s">
        <v>14790</v>
      </c>
      <c r="I2850" s="12" t="s">
        <v>14791</v>
      </c>
    </row>
    <row r="2851" spans="1:9" ht="37.5" x14ac:dyDescent="0.4">
      <c r="A2851" s="12" t="s">
        <v>10</v>
      </c>
      <c r="B2851" s="13" t="s">
        <v>11992</v>
      </c>
      <c r="C2851" s="13" t="s">
        <v>14792</v>
      </c>
      <c r="D2851" s="14">
        <v>45036</v>
      </c>
      <c r="E2851" s="15" t="s">
        <v>14793</v>
      </c>
      <c r="F2851" s="12" t="s">
        <v>14794</v>
      </c>
      <c r="G2851" s="12" t="s">
        <v>378</v>
      </c>
      <c r="H2851" s="12" t="s">
        <v>14795</v>
      </c>
      <c r="I2851" s="12" t="s">
        <v>14796</v>
      </c>
    </row>
    <row r="2852" spans="1:9" ht="37.5" x14ac:dyDescent="0.4">
      <c r="A2852" s="12" t="s">
        <v>10</v>
      </c>
      <c r="B2852" s="13" t="s">
        <v>11992</v>
      </c>
      <c r="C2852" s="13" t="s">
        <v>14797</v>
      </c>
      <c r="D2852" s="14">
        <v>44456</v>
      </c>
      <c r="E2852" s="15" t="s">
        <v>14798</v>
      </c>
      <c r="F2852" s="12" t="s">
        <v>14799</v>
      </c>
      <c r="G2852" s="12" t="s">
        <v>3973</v>
      </c>
      <c r="H2852" s="12" t="s">
        <v>14800</v>
      </c>
      <c r="I2852" s="12" t="s">
        <v>14801</v>
      </c>
    </row>
    <row r="2853" spans="1:9" ht="37.5" x14ac:dyDescent="0.4">
      <c r="A2853" s="12" t="s">
        <v>10</v>
      </c>
      <c r="B2853" s="13" t="s">
        <v>11992</v>
      </c>
      <c r="C2853" s="13" t="s">
        <v>14802</v>
      </c>
      <c r="D2853" s="14">
        <v>45016</v>
      </c>
      <c r="E2853" s="15" t="s">
        <v>14803</v>
      </c>
      <c r="F2853" s="12" t="s">
        <v>14804</v>
      </c>
      <c r="G2853" s="12" t="s">
        <v>14805</v>
      </c>
      <c r="H2853" s="12" t="s">
        <v>14806</v>
      </c>
      <c r="I2853" s="12" t="s">
        <v>14807</v>
      </c>
    </row>
    <row r="2854" spans="1:9" ht="37.5" x14ac:dyDescent="0.4">
      <c r="A2854" s="12" t="s">
        <v>10</v>
      </c>
      <c r="B2854" s="13" t="s">
        <v>11992</v>
      </c>
      <c r="C2854" s="13" t="s">
        <v>14808</v>
      </c>
      <c r="D2854" s="14">
        <v>45118</v>
      </c>
      <c r="E2854" s="15" t="s">
        <v>14809</v>
      </c>
      <c r="F2854" s="12" t="s">
        <v>14810</v>
      </c>
      <c r="G2854" s="12" t="s">
        <v>348</v>
      </c>
      <c r="H2854" s="12" t="s">
        <v>14811</v>
      </c>
      <c r="I2854" s="12" t="s">
        <v>14812</v>
      </c>
    </row>
    <row r="2855" spans="1:9" ht="37.5" x14ac:dyDescent="0.4">
      <c r="A2855" s="12" t="s">
        <v>10</v>
      </c>
      <c r="B2855" s="13" t="s">
        <v>11992</v>
      </c>
      <c r="C2855" s="13" t="s">
        <v>14813</v>
      </c>
      <c r="D2855" s="14">
        <v>45012</v>
      </c>
      <c r="E2855" s="15" t="s">
        <v>14814</v>
      </c>
      <c r="F2855" s="12" t="s">
        <v>14815</v>
      </c>
      <c r="G2855" s="12" t="s">
        <v>4235</v>
      </c>
      <c r="H2855" s="12" t="s">
        <v>14816</v>
      </c>
      <c r="I2855" s="12" t="s">
        <v>14817</v>
      </c>
    </row>
    <row r="2856" spans="1:9" ht="37.5" x14ac:dyDescent="0.4">
      <c r="A2856" s="12" t="s">
        <v>10</v>
      </c>
      <c r="B2856" s="13" t="s">
        <v>11992</v>
      </c>
      <c r="C2856" s="13" t="s">
        <v>14818</v>
      </c>
      <c r="D2856" s="14">
        <v>45063</v>
      </c>
      <c r="E2856" s="15" t="s">
        <v>14819</v>
      </c>
      <c r="F2856" s="12" t="s">
        <v>14820</v>
      </c>
      <c r="G2856" s="12" t="s">
        <v>4349</v>
      </c>
      <c r="H2856" s="12" t="s">
        <v>14821</v>
      </c>
      <c r="I2856" s="12" t="s">
        <v>14822</v>
      </c>
    </row>
    <row r="2857" spans="1:9" ht="37.5" x14ac:dyDescent="0.4">
      <c r="A2857" s="12" t="s">
        <v>10</v>
      </c>
      <c r="B2857" s="13" t="s">
        <v>11992</v>
      </c>
      <c r="C2857" s="13" t="s">
        <v>14823</v>
      </c>
      <c r="D2857" s="14">
        <v>44650</v>
      </c>
      <c r="E2857" s="15" t="s">
        <v>14824</v>
      </c>
      <c r="F2857" s="12" t="s">
        <v>14825</v>
      </c>
      <c r="G2857" s="12" t="s">
        <v>4048</v>
      </c>
      <c r="H2857" s="12" t="s">
        <v>14826</v>
      </c>
      <c r="I2857" s="12" t="s">
        <v>14827</v>
      </c>
    </row>
    <row r="2858" spans="1:9" ht="37.5" x14ac:dyDescent="0.4">
      <c r="A2858" s="12" t="s">
        <v>10</v>
      </c>
      <c r="B2858" s="13" t="s">
        <v>11992</v>
      </c>
      <c r="C2858" s="13" t="s">
        <v>14828</v>
      </c>
      <c r="D2858" s="14">
        <v>45042</v>
      </c>
      <c r="E2858" s="15" t="s">
        <v>14829</v>
      </c>
      <c r="F2858" s="12" t="s">
        <v>14830</v>
      </c>
      <c r="G2858" s="12" t="s">
        <v>258</v>
      </c>
      <c r="H2858" s="12" t="s">
        <v>14831</v>
      </c>
      <c r="I2858" s="12" t="s">
        <v>14832</v>
      </c>
    </row>
    <row r="2859" spans="1:9" ht="37.5" x14ac:dyDescent="0.4">
      <c r="A2859" s="12" t="s">
        <v>10</v>
      </c>
      <c r="B2859" s="13" t="s">
        <v>11992</v>
      </c>
      <c r="C2859" s="13" t="s">
        <v>14833</v>
      </c>
      <c r="D2859" s="14">
        <v>44791</v>
      </c>
      <c r="E2859" s="15" t="s">
        <v>14834</v>
      </c>
      <c r="F2859" s="12" t="s">
        <v>14835</v>
      </c>
      <c r="G2859" s="12" t="s">
        <v>270</v>
      </c>
      <c r="H2859" s="12" t="s">
        <v>14836</v>
      </c>
      <c r="I2859" s="12" t="s">
        <v>14837</v>
      </c>
    </row>
    <row r="2860" spans="1:9" ht="37.5" x14ac:dyDescent="0.4">
      <c r="A2860" s="12" t="s">
        <v>10</v>
      </c>
      <c r="B2860" s="13" t="s">
        <v>11992</v>
      </c>
      <c r="C2860" s="13" t="s">
        <v>14838</v>
      </c>
      <c r="D2860" s="14">
        <v>44609</v>
      </c>
      <c r="E2860" s="15" t="s">
        <v>14839</v>
      </c>
      <c r="F2860" s="12" t="s">
        <v>14840</v>
      </c>
      <c r="G2860" s="12" t="s">
        <v>264</v>
      </c>
      <c r="H2860" s="12" t="s">
        <v>14841</v>
      </c>
      <c r="I2860" s="12" t="s">
        <v>14842</v>
      </c>
    </row>
    <row r="2861" spans="1:9" ht="37.5" x14ac:dyDescent="0.4">
      <c r="A2861" s="12" t="s">
        <v>10</v>
      </c>
      <c r="B2861" s="13" t="s">
        <v>11992</v>
      </c>
      <c r="C2861" s="13" t="s">
        <v>14843</v>
      </c>
      <c r="D2861" s="14">
        <v>45029</v>
      </c>
      <c r="E2861" s="15" t="s">
        <v>6282</v>
      </c>
      <c r="F2861" s="12" t="s">
        <v>6283</v>
      </c>
      <c r="G2861" s="12" t="s">
        <v>4214</v>
      </c>
      <c r="H2861" s="12" t="s">
        <v>6284</v>
      </c>
      <c r="I2861" s="12" t="s">
        <v>6285</v>
      </c>
    </row>
    <row r="2862" spans="1:9" ht="37.5" x14ac:dyDescent="0.4">
      <c r="A2862" s="12" t="s">
        <v>10</v>
      </c>
      <c r="B2862" s="13" t="s">
        <v>11992</v>
      </c>
      <c r="C2862" s="13" t="s">
        <v>14844</v>
      </c>
      <c r="D2862" s="14">
        <v>44397</v>
      </c>
      <c r="E2862" s="15" t="s">
        <v>14845</v>
      </c>
      <c r="F2862" s="12" t="s">
        <v>14846</v>
      </c>
      <c r="G2862" s="12" t="s">
        <v>378</v>
      </c>
      <c r="H2862" s="12" t="s">
        <v>14847</v>
      </c>
      <c r="I2862" s="12" t="s">
        <v>14848</v>
      </c>
    </row>
    <row r="2863" spans="1:9" ht="37.5" x14ac:dyDescent="0.4">
      <c r="A2863" s="12" t="s">
        <v>10</v>
      </c>
      <c r="B2863" s="13" t="s">
        <v>11992</v>
      </c>
      <c r="C2863" s="13" t="s">
        <v>14849</v>
      </c>
      <c r="D2863" s="14">
        <v>44773</v>
      </c>
      <c r="E2863" s="15" t="s">
        <v>14850</v>
      </c>
      <c r="F2863" s="12" t="s">
        <v>14851</v>
      </c>
      <c r="G2863" s="12" t="s">
        <v>348</v>
      </c>
      <c r="H2863" s="12" t="s">
        <v>14852</v>
      </c>
      <c r="I2863" s="12" t="s">
        <v>14853</v>
      </c>
    </row>
    <row r="2864" spans="1:9" ht="37.5" x14ac:dyDescent="0.4">
      <c r="A2864" s="12" t="s">
        <v>10</v>
      </c>
      <c r="B2864" s="13" t="s">
        <v>11992</v>
      </c>
      <c r="C2864" s="13" t="s">
        <v>14854</v>
      </c>
      <c r="D2864" s="14">
        <v>44944</v>
      </c>
      <c r="E2864" s="15" t="s">
        <v>14855</v>
      </c>
      <c r="F2864" s="12" t="s">
        <v>14856</v>
      </c>
      <c r="G2864" s="12" t="s">
        <v>4071</v>
      </c>
      <c r="H2864" s="12" t="s">
        <v>14857</v>
      </c>
      <c r="I2864" s="12" t="s">
        <v>14858</v>
      </c>
    </row>
    <row r="2865" spans="1:9" ht="37.5" x14ac:dyDescent="0.4">
      <c r="A2865" s="12" t="s">
        <v>10</v>
      </c>
      <c r="B2865" s="13" t="s">
        <v>11992</v>
      </c>
      <c r="C2865" s="13" t="s">
        <v>14859</v>
      </c>
      <c r="D2865" s="14">
        <v>44923</v>
      </c>
      <c r="E2865" s="15" t="s">
        <v>14860</v>
      </c>
      <c r="F2865" s="12" t="s">
        <v>14861</v>
      </c>
      <c r="G2865" s="12" t="s">
        <v>4360</v>
      </c>
      <c r="H2865" s="12" t="s">
        <v>14862</v>
      </c>
      <c r="I2865" s="12" t="s">
        <v>14863</v>
      </c>
    </row>
    <row r="2866" spans="1:9" ht="37.5" x14ac:dyDescent="0.4">
      <c r="A2866" s="12" t="s">
        <v>10</v>
      </c>
      <c r="B2866" s="13" t="s">
        <v>11992</v>
      </c>
      <c r="C2866" s="13" t="s">
        <v>14864</v>
      </c>
      <c r="D2866" s="14">
        <v>44964</v>
      </c>
      <c r="E2866" s="15" t="s">
        <v>14865</v>
      </c>
      <c r="F2866" s="12" t="s">
        <v>14866</v>
      </c>
      <c r="G2866" s="12" t="s">
        <v>4684</v>
      </c>
      <c r="H2866" s="12" t="s">
        <v>14867</v>
      </c>
      <c r="I2866" s="12" t="s">
        <v>14868</v>
      </c>
    </row>
    <row r="2867" spans="1:9" ht="37.5" x14ac:dyDescent="0.4">
      <c r="A2867" s="12" t="s">
        <v>10</v>
      </c>
      <c r="B2867" s="13" t="s">
        <v>11992</v>
      </c>
      <c r="C2867" s="13" t="s">
        <v>14869</v>
      </c>
      <c r="D2867" s="14">
        <v>45079</v>
      </c>
      <c r="E2867" s="15" t="s">
        <v>14870</v>
      </c>
      <c r="F2867" s="12" t="s">
        <v>14871</v>
      </c>
      <c r="G2867" s="12" t="s">
        <v>312</v>
      </c>
      <c r="H2867" s="12" t="s">
        <v>14872</v>
      </c>
      <c r="I2867" s="12" t="s">
        <v>14873</v>
      </c>
    </row>
    <row r="2868" spans="1:9" ht="37.5" x14ac:dyDescent="0.4">
      <c r="A2868" s="12" t="s">
        <v>10</v>
      </c>
      <c r="B2868" s="13" t="s">
        <v>11992</v>
      </c>
      <c r="C2868" s="13" t="s">
        <v>14874</v>
      </c>
      <c r="D2868" s="14">
        <v>44881</v>
      </c>
      <c r="E2868" s="15" t="s">
        <v>14875</v>
      </c>
      <c r="F2868" s="12" t="s">
        <v>14876</v>
      </c>
      <c r="G2868" s="12" t="s">
        <v>4516</v>
      </c>
      <c r="H2868" s="12" t="s">
        <v>14877</v>
      </c>
      <c r="I2868" s="12" t="s">
        <v>14878</v>
      </c>
    </row>
    <row r="2869" spans="1:9" ht="37.5" x14ac:dyDescent="0.4">
      <c r="A2869" s="12" t="s">
        <v>10</v>
      </c>
      <c r="B2869" s="13" t="s">
        <v>11992</v>
      </c>
      <c r="C2869" s="13" t="s">
        <v>14879</v>
      </c>
      <c r="D2869" s="14">
        <v>44501</v>
      </c>
      <c r="E2869" s="15" t="s">
        <v>14880</v>
      </c>
      <c r="F2869" s="12" t="s">
        <v>14881</v>
      </c>
      <c r="G2869" s="12" t="s">
        <v>4650</v>
      </c>
      <c r="H2869" s="12" t="s">
        <v>14882</v>
      </c>
      <c r="I2869" s="12" t="s">
        <v>14883</v>
      </c>
    </row>
    <row r="2870" spans="1:9" ht="37.5" x14ac:dyDescent="0.4">
      <c r="A2870" s="12" t="s">
        <v>10</v>
      </c>
      <c r="B2870" s="13" t="s">
        <v>11992</v>
      </c>
      <c r="C2870" s="13" t="s">
        <v>14884</v>
      </c>
      <c r="D2870" s="14">
        <v>45121</v>
      </c>
      <c r="E2870" s="15" t="s">
        <v>4843</v>
      </c>
      <c r="F2870" s="12" t="s">
        <v>4844</v>
      </c>
      <c r="G2870" s="12" t="s">
        <v>408</v>
      </c>
      <c r="H2870" s="12" t="s">
        <v>14885</v>
      </c>
      <c r="I2870" s="12" t="s">
        <v>14886</v>
      </c>
    </row>
    <row r="2871" spans="1:9" ht="37.5" x14ac:dyDescent="0.4">
      <c r="A2871" s="12" t="s">
        <v>10</v>
      </c>
      <c r="B2871" s="13" t="s">
        <v>11992</v>
      </c>
      <c r="C2871" s="13" t="s">
        <v>14887</v>
      </c>
      <c r="D2871" s="14">
        <v>44995</v>
      </c>
      <c r="E2871" s="15" t="s">
        <v>14888</v>
      </c>
      <c r="F2871" s="12" t="s">
        <v>14889</v>
      </c>
      <c r="G2871" s="12" t="s">
        <v>4031</v>
      </c>
      <c r="H2871" s="12" t="s">
        <v>14890</v>
      </c>
      <c r="I2871" s="12" t="s">
        <v>14891</v>
      </c>
    </row>
    <row r="2872" spans="1:9" ht="37.5" x14ac:dyDescent="0.4">
      <c r="A2872" s="12" t="s">
        <v>10</v>
      </c>
      <c r="B2872" s="13" t="s">
        <v>11992</v>
      </c>
      <c r="C2872" s="13" t="s">
        <v>14892</v>
      </c>
      <c r="D2872" s="14">
        <v>44682</v>
      </c>
      <c r="E2872" s="15" t="s">
        <v>469</v>
      </c>
      <c r="F2872" s="12" t="s">
        <v>470</v>
      </c>
      <c r="G2872" s="12" t="s">
        <v>471</v>
      </c>
      <c r="H2872" s="12" t="s">
        <v>472</v>
      </c>
      <c r="I2872" s="12" t="s">
        <v>473</v>
      </c>
    </row>
    <row r="2873" spans="1:9" ht="37.5" x14ac:dyDescent="0.4">
      <c r="A2873" s="12" t="s">
        <v>10</v>
      </c>
      <c r="B2873" s="13" t="s">
        <v>11992</v>
      </c>
      <c r="C2873" s="13" t="s">
        <v>14893</v>
      </c>
      <c r="D2873" s="14">
        <v>44256</v>
      </c>
      <c r="E2873" s="15" t="s">
        <v>14894</v>
      </c>
      <c r="F2873" s="12" t="s">
        <v>14895</v>
      </c>
      <c r="G2873" s="12" t="s">
        <v>264</v>
      </c>
      <c r="H2873" s="12" t="s">
        <v>14896</v>
      </c>
      <c r="I2873" s="12" t="s">
        <v>14897</v>
      </c>
    </row>
    <row r="2874" spans="1:9" ht="37.5" x14ac:dyDescent="0.4">
      <c r="A2874" s="12" t="s">
        <v>10</v>
      </c>
      <c r="B2874" s="13" t="s">
        <v>11992</v>
      </c>
      <c r="C2874" s="13" t="s">
        <v>14898</v>
      </c>
      <c r="D2874" s="14">
        <v>44949</v>
      </c>
      <c r="E2874" s="15" t="s">
        <v>14899</v>
      </c>
      <c r="F2874" s="12" t="s">
        <v>14900</v>
      </c>
      <c r="G2874" s="12" t="s">
        <v>4338</v>
      </c>
      <c r="H2874" s="12" t="s">
        <v>14901</v>
      </c>
      <c r="I2874" s="12" t="s">
        <v>14902</v>
      </c>
    </row>
    <row r="2875" spans="1:9" ht="37.5" x14ac:dyDescent="0.4">
      <c r="A2875" s="12" t="s">
        <v>10</v>
      </c>
      <c r="B2875" s="13" t="s">
        <v>11992</v>
      </c>
      <c r="C2875" s="13" t="s">
        <v>14903</v>
      </c>
      <c r="D2875" s="14">
        <v>44977</v>
      </c>
      <c r="E2875" s="15" t="s">
        <v>14904</v>
      </c>
      <c r="F2875" s="12" t="s">
        <v>14905</v>
      </c>
      <c r="G2875" s="12" t="s">
        <v>402</v>
      </c>
      <c r="H2875" s="12" t="s">
        <v>14906</v>
      </c>
      <c r="I2875" s="12" t="s">
        <v>14907</v>
      </c>
    </row>
    <row r="2876" spans="1:9" ht="37.5" x14ac:dyDescent="0.4">
      <c r="A2876" s="12" t="s">
        <v>10</v>
      </c>
      <c r="B2876" s="13" t="s">
        <v>11992</v>
      </c>
      <c r="C2876" s="13" t="s">
        <v>14908</v>
      </c>
      <c r="D2876" s="14">
        <v>45161</v>
      </c>
      <c r="E2876" s="15" t="s">
        <v>14909</v>
      </c>
      <c r="F2876" s="12" t="s">
        <v>14910</v>
      </c>
      <c r="G2876" s="12" t="s">
        <v>436</v>
      </c>
      <c r="H2876" s="12" t="s">
        <v>14911</v>
      </c>
      <c r="I2876" s="12" t="s">
        <v>14912</v>
      </c>
    </row>
    <row r="2877" spans="1:9" ht="37.5" x14ac:dyDescent="0.4">
      <c r="A2877" s="12" t="s">
        <v>10</v>
      </c>
      <c r="B2877" s="13" t="s">
        <v>11992</v>
      </c>
      <c r="C2877" s="13" t="s">
        <v>14913</v>
      </c>
      <c r="D2877" s="14">
        <v>45010</v>
      </c>
      <c r="E2877" s="15" t="s">
        <v>14914</v>
      </c>
      <c r="F2877" s="12" t="s">
        <v>14915</v>
      </c>
      <c r="G2877" s="12" t="s">
        <v>4104</v>
      </c>
      <c r="H2877" s="12" t="s">
        <v>14916</v>
      </c>
      <c r="I2877" s="12" t="s">
        <v>14917</v>
      </c>
    </row>
    <row r="2878" spans="1:9" ht="37.5" x14ac:dyDescent="0.4">
      <c r="A2878" s="12" t="s">
        <v>10</v>
      </c>
      <c r="B2878" s="13" t="s">
        <v>11992</v>
      </c>
      <c r="C2878" s="13" t="s">
        <v>14918</v>
      </c>
      <c r="D2878" s="14">
        <v>44994</v>
      </c>
      <c r="E2878" s="15" t="s">
        <v>14919</v>
      </c>
      <c r="F2878" s="12" t="s">
        <v>14920</v>
      </c>
      <c r="G2878" s="12" t="s">
        <v>312</v>
      </c>
      <c r="H2878" s="12" t="s">
        <v>14921</v>
      </c>
      <c r="I2878" s="12" t="s">
        <v>14922</v>
      </c>
    </row>
    <row r="2879" spans="1:9" ht="37.5" x14ac:dyDescent="0.4">
      <c r="A2879" s="12" t="s">
        <v>10</v>
      </c>
      <c r="B2879" s="13" t="s">
        <v>11992</v>
      </c>
      <c r="C2879" s="13" t="s">
        <v>14923</v>
      </c>
      <c r="D2879" s="14">
        <v>45163</v>
      </c>
      <c r="E2879" s="15" t="s">
        <v>14924</v>
      </c>
      <c r="F2879" s="12" t="s">
        <v>14925</v>
      </c>
      <c r="G2879" s="12" t="s">
        <v>14926</v>
      </c>
      <c r="H2879" s="12" t="s">
        <v>14927</v>
      </c>
      <c r="I2879" s="12" t="s">
        <v>14928</v>
      </c>
    </row>
    <row r="2880" spans="1:9" ht="37.5" x14ac:dyDescent="0.4">
      <c r="A2880" s="12" t="s">
        <v>10</v>
      </c>
      <c r="B2880" s="13" t="s">
        <v>11992</v>
      </c>
      <c r="C2880" s="13" t="s">
        <v>14929</v>
      </c>
      <c r="D2880" s="14">
        <v>44985</v>
      </c>
      <c r="E2880" s="15" t="s">
        <v>14930</v>
      </c>
      <c r="F2880" s="12" t="s">
        <v>14931</v>
      </c>
      <c r="G2880" s="12" t="s">
        <v>312</v>
      </c>
      <c r="H2880" s="12" t="s">
        <v>14932</v>
      </c>
      <c r="I2880" s="12" t="s">
        <v>14933</v>
      </c>
    </row>
    <row r="2881" spans="1:9" ht="37.5" x14ac:dyDescent="0.4">
      <c r="A2881" s="12" t="s">
        <v>10</v>
      </c>
      <c r="B2881" s="13" t="s">
        <v>11992</v>
      </c>
      <c r="C2881" s="13" t="s">
        <v>14934</v>
      </c>
      <c r="D2881" s="14">
        <v>45029</v>
      </c>
      <c r="E2881" s="15" t="s">
        <v>14935</v>
      </c>
      <c r="F2881" s="12" t="s">
        <v>14936</v>
      </c>
      <c r="G2881" s="12" t="s">
        <v>5076</v>
      </c>
      <c r="H2881" s="12" t="s">
        <v>14937</v>
      </c>
      <c r="I2881" s="12" t="s">
        <v>14938</v>
      </c>
    </row>
    <row r="2882" spans="1:9" ht="37.5" x14ac:dyDescent="0.4">
      <c r="A2882" s="12" t="s">
        <v>10</v>
      </c>
      <c r="B2882" s="13" t="s">
        <v>11992</v>
      </c>
      <c r="C2882" s="13" t="s">
        <v>14939</v>
      </c>
      <c r="D2882" s="14">
        <v>44512</v>
      </c>
      <c r="E2882" s="15" t="s">
        <v>14940</v>
      </c>
      <c r="F2882" s="12" t="s">
        <v>14941</v>
      </c>
      <c r="G2882" s="12" t="s">
        <v>4048</v>
      </c>
      <c r="H2882" s="12" t="s">
        <v>14942</v>
      </c>
      <c r="I2882" s="12" t="s">
        <v>14943</v>
      </c>
    </row>
    <row r="2883" spans="1:9" ht="37.5" x14ac:dyDescent="0.4">
      <c r="A2883" s="12" t="s">
        <v>10</v>
      </c>
      <c r="B2883" s="13" t="s">
        <v>11992</v>
      </c>
      <c r="C2883" s="13" t="s">
        <v>14944</v>
      </c>
      <c r="D2883" s="14">
        <v>45167</v>
      </c>
      <c r="E2883" s="15" t="s">
        <v>14945</v>
      </c>
      <c r="F2883" s="12" t="s">
        <v>14946</v>
      </c>
      <c r="G2883" s="12" t="s">
        <v>4160</v>
      </c>
      <c r="H2883" s="12" t="s">
        <v>14947</v>
      </c>
      <c r="I2883" s="12" t="s">
        <v>14948</v>
      </c>
    </row>
    <row r="2884" spans="1:9" ht="37.5" x14ac:dyDescent="0.4">
      <c r="A2884" s="12" t="s">
        <v>10</v>
      </c>
      <c r="B2884" s="13" t="s">
        <v>11992</v>
      </c>
      <c r="C2884" s="13" t="s">
        <v>14949</v>
      </c>
      <c r="D2884" s="14">
        <v>44446</v>
      </c>
      <c r="E2884" s="15" t="s">
        <v>14950</v>
      </c>
      <c r="F2884" s="12" t="s">
        <v>14951</v>
      </c>
      <c r="G2884" s="12" t="s">
        <v>4578</v>
      </c>
      <c r="H2884" s="12" t="s">
        <v>14952</v>
      </c>
      <c r="I2884" s="12" t="s">
        <v>14953</v>
      </c>
    </row>
    <row r="2885" spans="1:9" ht="37.5" x14ac:dyDescent="0.4">
      <c r="A2885" s="12" t="s">
        <v>10</v>
      </c>
      <c r="B2885" s="13" t="s">
        <v>11992</v>
      </c>
      <c r="C2885" s="13" t="s">
        <v>14954</v>
      </c>
      <c r="D2885" s="14">
        <v>45140</v>
      </c>
      <c r="E2885" s="15" t="s">
        <v>14955</v>
      </c>
      <c r="F2885" s="12" t="s">
        <v>14956</v>
      </c>
      <c r="G2885" s="12" t="s">
        <v>4077</v>
      </c>
      <c r="H2885" s="12" t="s">
        <v>14957</v>
      </c>
      <c r="I2885" s="12" t="s">
        <v>14958</v>
      </c>
    </row>
    <row r="2886" spans="1:9" ht="37.5" x14ac:dyDescent="0.4">
      <c r="A2886" s="12" t="s">
        <v>10</v>
      </c>
      <c r="B2886" s="13" t="s">
        <v>11992</v>
      </c>
      <c r="C2886" s="13" t="s">
        <v>14959</v>
      </c>
      <c r="D2886" s="14">
        <v>45156</v>
      </c>
      <c r="E2886" s="15" t="s">
        <v>14960</v>
      </c>
      <c r="F2886" s="12" t="s">
        <v>14961</v>
      </c>
      <c r="G2886" s="12" t="s">
        <v>5087</v>
      </c>
      <c r="H2886" s="12" t="s">
        <v>14962</v>
      </c>
      <c r="I2886" s="12" t="s">
        <v>14963</v>
      </c>
    </row>
    <row r="2887" spans="1:9" ht="37.5" x14ac:dyDescent="0.4">
      <c r="A2887" s="12" t="s">
        <v>10</v>
      </c>
      <c r="B2887" s="13" t="s">
        <v>11992</v>
      </c>
      <c r="C2887" s="13" t="s">
        <v>14964</v>
      </c>
      <c r="D2887" s="14">
        <v>45078</v>
      </c>
      <c r="E2887" s="15" t="s">
        <v>14965</v>
      </c>
      <c r="F2887" s="12" t="s">
        <v>14966</v>
      </c>
      <c r="G2887" s="12" t="s">
        <v>408</v>
      </c>
      <c r="H2887" s="12" t="s">
        <v>14967</v>
      </c>
      <c r="I2887" s="12" t="s">
        <v>14968</v>
      </c>
    </row>
    <row r="2888" spans="1:9" ht="37.5" x14ac:dyDescent="0.4">
      <c r="A2888" s="12" t="s">
        <v>10</v>
      </c>
      <c r="B2888" s="13" t="s">
        <v>11992</v>
      </c>
      <c r="C2888" s="13" t="s">
        <v>14969</v>
      </c>
      <c r="D2888" s="14">
        <v>44944</v>
      </c>
      <c r="E2888" s="15" t="s">
        <v>14970</v>
      </c>
      <c r="F2888" s="12" t="s">
        <v>14971</v>
      </c>
      <c r="G2888" s="12" t="s">
        <v>430</v>
      </c>
      <c r="H2888" s="12" t="s">
        <v>14972</v>
      </c>
      <c r="I2888" s="12" t="s">
        <v>14973</v>
      </c>
    </row>
    <row r="2889" spans="1:9" ht="56.25" x14ac:dyDescent="0.4">
      <c r="A2889" s="12" t="s">
        <v>10</v>
      </c>
      <c r="B2889" s="13" t="s">
        <v>11992</v>
      </c>
      <c r="C2889" s="13" t="s">
        <v>14974</v>
      </c>
      <c r="D2889" s="14">
        <v>45362</v>
      </c>
      <c r="E2889" s="15" t="s">
        <v>14975</v>
      </c>
      <c r="F2889" s="12" t="s">
        <v>14976</v>
      </c>
      <c r="G2889" s="12" t="s">
        <v>14977</v>
      </c>
      <c r="H2889" s="12" t="s">
        <v>14978</v>
      </c>
      <c r="I2889" s="12" t="s">
        <v>14979</v>
      </c>
    </row>
    <row r="2890" spans="1:9" ht="37.5" x14ac:dyDescent="0.4">
      <c r="A2890" s="12" t="s">
        <v>10</v>
      </c>
      <c r="B2890" s="13" t="s">
        <v>11992</v>
      </c>
      <c r="C2890" s="13" t="s">
        <v>14980</v>
      </c>
      <c r="D2890" s="14">
        <v>44998</v>
      </c>
      <c r="E2890" s="15" t="s">
        <v>14981</v>
      </c>
      <c r="F2890" s="12" t="s">
        <v>14982</v>
      </c>
      <c r="G2890" s="12" t="s">
        <v>3985</v>
      </c>
      <c r="H2890" s="12" t="s">
        <v>14983</v>
      </c>
      <c r="I2890" s="12" t="s">
        <v>14984</v>
      </c>
    </row>
    <row r="2891" spans="1:9" ht="37.5" x14ac:dyDescent="0.4">
      <c r="A2891" s="12" t="s">
        <v>10</v>
      </c>
      <c r="B2891" s="13" t="s">
        <v>11992</v>
      </c>
      <c r="C2891" s="13" t="s">
        <v>14985</v>
      </c>
      <c r="D2891" s="14">
        <v>45200</v>
      </c>
      <c r="E2891" s="15" t="s">
        <v>14986</v>
      </c>
      <c r="F2891" s="12" t="s">
        <v>14987</v>
      </c>
      <c r="G2891" s="12" t="s">
        <v>14988</v>
      </c>
      <c r="H2891" s="12" t="s">
        <v>14989</v>
      </c>
      <c r="I2891" s="12" t="s">
        <v>14990</v>
      </c>
    </row>
    <row r="2892" spans="1:9" ht="37.5" x14ac:dyDescent="0.4">
      <c r="A2892" s="12" t="s">
        <v>10</v>
      </c>
      <c r="B2892" s="13" t="s">
        <v>11992</v>
      </c>
      <c r="C2892" s="13" t="s">
        <v>14991</v>
      </c>
      <c r="D2892" s="14">
        <v>45533</v>
      </c>
      <c r="E2892" s="15" t="s">
        <v>14992</v>
      </c>
      <c r="F2892" s="12" t="s">
        <v>14993</v>
      </c>
      <c r="G2892" s="12" t="s">
        <v>4516</v>
      </c>
      <c r="H2892" s="12" t="s">
        <v>14994</v>
      </c>
      <c r="I2892" s="12" t="s">
        <v>14995</v>
      </c>
    </row>
    <row r="2893" spans="1:9" ht="37.5" x14ac:dyDescent="0.4">
      <c r="A2893" s="12" t="s">
        <v>10</v>
      </c>
      <c r="B2893" s="13" t="s">
        <v>11992</v>
      </c>
      <c r="C2893" s="13" t="s">
        <v>14996</v>
      </c>
      <c r="D2893" s="14">
        <v>45352</v>
      </c>
      <c r="E2893" s="15" t="s">
        <v>14997</v>
      </c>
      <c r="F2893" s="12" t="s">
        <v>14998</v>
      </c>
      <c r="G2893" s="12" t="s">
        <v>288</v>
      </c>
      <c r="H2893" s="12" t="s">
        <v>14999</v>
      </c>
      <c r="I2893" s="12" t="s">
        <v>15000</v>
      </c>
    </row>
    <row r="2894" spans="1:9" ht="37.5" x14ac:dyDescent="0.4">
      <c r="A2894" s="12" t="s">
        <v>10</v>
      </c>
      <c r="B2894" s="13" t="s">
        <v>11992</v>
      </c>
      <c r="C2894" s="13" t="s">
        <v>15001</v>
      </c>
      <c r="D2894" s="14">
        <v>45383</v>
      </c>
      <c r="E2894" s="15" t="s">
        <v>15002</v>
      </c>
      <c r="F2894" s="12" t="s">
        <v>15003</v>
      </c>
      <c r="G2894" s="12" t="s">
        <v>348</v>
      </c>
      <c r="H2894" s="12" t="s">
        <v>15004</v>
      </c>
      <c r="I2894" s="12" t="s">
        <v>15005</v>
      </c>
    </row>
    <row r="2895" spans="1:9" ht="37.5" x14ac:dyDescent="0.4">
      <c r="A2895" s="12" t="s">
        <v>10</v>
      </c>
      <c r="B2895" s="13" t="s">
        <v>11992</v>
      </c>
      <c r="C2895" s="13" t="s">
        <v>15006</v>
      </c>
      <c r="D2895" s="14">
        <v>45132</v>
      </c>
      <c r="E2895" s="15" t="s">
        <v>14845</v>
      </c>
      <c r="F2895" s="12" t="s">
        <v>14846</v>
      </c>
      <c r="G2895" s="12" t="s">
        <v>3985</v>
      </c>
      <c r="H2895" s="12" t="s">
        <v>15007</v>
      </c>
      <c r="I2895" s="12" t="s">
        <v>15008</v>
      </c>
    </row>
    <row r="2896" spans="1:9" ht="37.5" x14ac:dyDescent="0.4">
      <c r="A2896" s="12" t="s">
        <v>10</v>
      </c>
      <c r="B2896" s="13" t="s">
        <v>11992</v>
      </c>
      <c r="C2896" s="13" t="s">
        <v>15009</v>
      </c>
      <c r="D2896" s="14">
        <v>45390</v>
      </c>
      <c r="E2896" s="15" t="s">
        <v>15010</v>
      </c>
      <c r="F2896" s="12" t="s">
        <v>15011</v>
      </c>
      <c r="G2896" s="12" t="s">
        <v>4019</v>
      </c>
      <c r="H2896" s="12" t="s">
        <v>15012</v>
      </c>
      <c r="I2896" s="12" t="s">
        <v>15013</v>
      </c>
    </row>
    <row r="2897" spans="1:9" ht="37.5" x14ac:dyDescent="0.4">
      <c r="A2897" s="12" t="s">
        <v>10</v>
      </c>
      <c r="B2897" s="13" t="s">
        <v>11992</v>
      </c>
      <c r="C2897" s="13" t="s">
        <v>15014</v>
      </c>
      <c r="D2897" s="14">
        <v>45383</v>
      </c>
      <c r="E2897" s="15" t="s">
        <v>15015</v>
      </c>
      <c r="F2897" s="12" t="s">
        <v>15016</v>
      </c>
      <c r="G2897" s="12" t="s">
        <v>4042</v>
      </c>
      <c r="H2897" s="12" t="s">
        <v>15017</v>
      </c>
      <c r="I2897" s="12" t="s">
        <v>15018</v>
      </c>
    </row>
    <row r="2898" spans="1:9" ht="37.5" x14ac:dyDescent="0.4">
      <c r="A2898" s="12" t="s">
        <v>10</v>
      </c>
      <c r="B2898" s="13" t="s">
        <v>11992</v>
      </c>
      <c r="C2898" s="13" t="s">
        <v>15019</v>
      </c>
      <c r="D2898" s="14">
        <v>45383</v>
      </c>
      <c r="E2898" s="15" t="s">
        <v>12839</v>
      </c>
      <c r="F2898" s="12" t="s">
        <v>12840</v>
      </c>
      <c r="G2898" s="12" t="s">
        <v>4042</v>
      </c>
      <c r="H2898" s="12" t="s">
        <v>15020</v>
      </c>
      <c r="I2898" s="12" t="s">
        <v>15021</v>
      </c>
    </row>
    <row r="2899" spans="1:9" ht="37.5" x14ac:dyDescent="0.4">
      <c r="A2899" s="12" t="s">
        <v>10</v>
      </c>
      <c r="B2899" s="13" t="s">
        <v>11992</v>
      </c>
      <c r="C2899" s="13" t="s">
        <v>15022</v>
      </c>
      <c r="D2899" s="14">
        <v>45575</v>
      </c>
      <c r="E2899" s="15" t="s">
        <v>15023</v>
      </c>
      <c r="F2899" s="12" t="s">
        <v>15024</v>
      </c>
      <c r="G2899" s="12" t="s">
        <v>330</v>
      </c>
      <c r="H2899" s="12" t="s">
        <v>15025</v>
      </c>
      <c r="I2899" s="12" t="s">
        <v>15026</v>
      </c>
    </row>
    <row r="2900" spans="1:9" ht="37.5" x14ac:dyDescent="0.4">
      <c r="A2900" s="12" t="s">
        <v>10</v>
      </c>
      <c r="B2900" s="13" t="s">
        <v>11992</v>
      </c>
      <c r="C2900" s="13" t="s">
        <v>15027</v>
      </c>
      <c r="D2900" s="14">
        <v>45566</v>
      </c>
      <c r="E2900" s="15" t="s">
        <v>15028</v>
      </c>
      <c r="F2900" s="12" t="s">
        <v>15029</v>
      </c>
      <c r="G2900" s="12" t="s">
        <v>4003</v>
      </c>
      <c r="H2900" s="12" t="s">
        <v>15030</v>
      </c>
      <c r="I2900" s="12" t="s">
        <v>15031</v>
      </c>
    </row>
    <row r="2901" spans="1:9" ht="37.5" x14ac:dyDescent="0.4">
      <c r="A2901" s="12" t="s">
        <v>10</v>
      </c>
      <c r="B2901" s="13" t="s">
        <v>11992</v>
      </c>
      <c r="C2901" s="13" t="s">
        <v>15032</v>
      </c>
      <c r="D2901" s="14">
        <v>45615</v>
      </c>
      <c r="E2901" s="15" t="s">
        <v>15033</v>
      </c>
      <c r="F2901" s="12" t="s">
        <v>15034</v>
      </c>
      <c r="G2901" s="12" t="s">
        <v>276</v>
      </c>
      <c r="H2901" s="12" t="s">
        <v>15035</v>
      </c>
      <c r="I2901" s="12" t="s">
        <v>15036</v>
      </c>
    </row>
    <row r="2902" spans="1:9" ht="37.5" x14ac:dyDescent="0.4">
      <c r="A2902" s="12" t="s">
        <v>10</v>
      </c>
      <c r="B2902" s="13" t="s">
        <v>11992</v>
      </c>
      <c r="C2902" s="13" t="s">
        <v>15037</v>
      </c>
      <c r="D2902" s="14">
        <v>44982</v>
      </c>
      <c r="E2902" s="15" t="s">
        <v>15038</v>
      </c>
      <c r="F2902" s="12" t="s">
        <v>15039</v>
      </c>
      <c r="G2902" s="12" t="s">
        <v>4160</v>
      </c>
      <c r="H2902" s="12" t="s">
        <v>15040</v>
      </c>
      <c r="I2902" s="12" t="s">
        <v>15041</v>
      </c>
    </row>
    <row r="2903" spans="1:9" ht="37.5" x14ac:dyDescent="0.4">
      <c r="A2903" s="12" t="s">
        <v>10</v>
      </c>
      <c r="B2903" s="13" t="s">
        <v>11992</v>
      </c>
      <c r="C2903" s="13" t="s">
        <v>15042</v>
      </c>
      <c r="D2903" s="14">
        <v>45695</v>
      </c>
      <c r="E2903" s="15" t="s">
        <v>15043</v>
      </c>
      <c r="F2903" s="12" t="s">
        <v>15044</v>
      </c>
      <c r="G2903" s="12" t="s">
        <v>4516</v>
      </c>
      <c r="H2903" s="12" t="s">
        <v>15045</v>
      </c>
      <c r="I2903" s="12" t="s">
        <v>15046</v>
      </c>
    </row>
    <row r="2904" spans="1:9" ht="37.5" x14ac:dyDescent="0.4">
      <c r="A2904" s="12" t="s">
        <v>10</v>
      </c>
      <c r="B2904" s="13" t="s">
        <v>11992</v>
      </c>
      <c r="C2904" s="13" t="s">
        <v>15047</v>
      </c>
      <c r="D2904" s="14">
        <v>45159</v>
      </c>
      <c r="E2904" s="15" t="s">
        <v>15048</v>
      </c>
      <c r="F2904" s="12" t="s">
        <v>15049</v>
      </c>
      <c r="G2904" s="12" t="s">
        <v>15050</v>
      </c>
      <c r="H2904" s="12" t="s">
        <v>15051</v>
      </c>
      <c r="I2904" s="12" t="s">
        <v>15052</v>
      </c>
    </row>
    <row r="2905" spans="1:9" ht="37.5" x14ac:dyDescent="0.4">
      <c r="A2905" s="12" t="s">
        <v>10</v>
      </c>
      <c r="B2905" s="13" t="s">
        <v>11992</v>
      </c>
      <c r="C2905" s="13" t="s">
        <v>15053</v>
      </c>
      <c r="D2905" s="14">
        <v>44967</v>
      </c>
      <c r="E2905" s="15" t="s">
        <v>13497</v>
      </c>
      <c r="F2905" s="12" t="s">
        <v>13498</v>
      </c>
      <c r="G2905" s="12" t="s">
        <v>3973</v>
      </c>
      <c r="H2905" s="12" t="s">
        <v>15054</v>
      </c>
      <c r="I2905" s="12" t="s">
        <v>15055</v>
      </c>
    </row>
    <row r="2906" spans="1:9" ht="37.5" x14ac:dyDescent="0.4">
      <c r="A2906" s="12" t="s">
        <v>10</v>
      </c>
      <c r="B2906" s="13" t="s">
        <v>11992</v>
      </c>
      <c r="C2906" s="13" t="s">
        <v>15056</v>
      </c>
      <c r="D2906" s="14">
        <v>44287</v>
      </c>
      <c r="E2906" s="15" t="s">
        <v>15057</v>
      </c>
      <c r="F2906" s="12" t="s">
        <v>486</v>
      </c>
      <c r="G2906" s="12" t="s">
        <v>487</v>
      </c>
      <c r="H2906" s="12" t="s">
        <v>488</v>
      </c>
      <c r="I2906" s="12" t="s">
        <v>489</v>
      </c>
    </row>
    <row r="2907" spans="1:9" ht="37.5" x14ac:dyDescent="0.4">
      <c r="A2907" s="12" t="s">
        <v>10</v>
      </c>
      <c r="B2907" s="13" t="s">
        <v>11992</v>
      </c>
      <c r="C2907" s="13" t="s">
        <v>15058</v>
      </c>
      <c r="D2907" s="14">
        <v>45009</v>
      </c>
      <c r="E2907" s="15" t="s">
        <v>15059</v>
      </c>
      <c r="F2907" s="12" t="s">
        <v>15060</v>
      </c>
      <c r="G2907" s="12" t="s">
        <v>6529</v>
      </c>
      <c r="H2907" s="12" t="s">
        <v>15061</v>
      </c>
      <c r="I2907" s="12" t="s">
        <v>15062</v>
      </c>
    </row>
    <row r="2908" spans="1:9" ht="37.5" x14ac:dyDescent="0.4">
      <c r="A2908" s="12" t="s">
        <v>10</v>
      </c>
      <c r="B2908" s="13" t="s">
        <v>11992</v>
      </c>
      <c r="C2908" s="13" t="s">
        <v>15063</v>
      </c>
      <c r="D2908" s="14">
        <v>44825</v>
      </c>
      <c r="E2908" s="15" t="s">
        <v>15064</v>
      </c>
      <c r="F2908" s="12" t="s">
        <v>15065</v>
      </c>
      <c r="G2908" s="12" t="s">
        <v>6529</v>
      </c>
      <c r="H2908" s="12" t="s">
        <v>15066</v>
      </c>
      <c r="I2908" s="12" t="s">
        <v>15067</v>
      </c>
    </row>
    <row r="2909" spans="1:9" ht="37.5" x14ac:dyDescent="0.4">
      <c r="A2909" s="12" t="s">
        <v>10</v>
      </c>
      <c r="B2909" s="13" t="s">
        <v>11992</v>
      </c>
      <c r="C2909" s="13" t="s">
        <v>15068</v>
      </c>
      <c r="D2909" s="14">
        <v>45167</v>
      </c>
      <c r="E2909" s="15" t="s">
        <v>15069</v>
      </c>
      <c r="F2909" s="12" t="s">
        <v>15070</v>
      </c>
      <c r="G2909" s="12" t="s">
        <v>511</v>
      </c>
      <c r="H2909" s="12" t="s">
        <v>15071</v>
      </c>
      <c r="I2909" s="12" t="s">
        <v>15072</v>
      </c>
    </row>
    <row r="2910" spans="1:9" ht="37.5" x14ac:dyDescent="0.4">
      <c r="A2910" s="12" t="s">
        <v>10</v>
      </c>
      <c r="B2910" s="13" t="s">
        <v>11992</v>
      </c>
      <c r="C2910" s="13" t="s">
        <v>15073</v>
      </c>
      <c r="D2910" s="14">
        <v>44489</v>
      </c>
      <c r="E2910" s="15" t="s">
        <v>15074</v>
      </c>
      <c r="F2910" s="12" t="s">
        <v>15075</v>
      </c>
      <c r="G2910" s="12" t="s">
        <v>505</v>
      </c>
      <c r="H2910" s="12" t="s">
        <v>15076</v>
      </c>
      <c r="I2910" s="12" t="s">
        <v>15077</v>
      </c>
    </row>
    <row r="2911" spans="1:9" ht="37.5" x14ac:dyDescent="0.4">
      <c r="A2911" s="12" t="s">
        <v>10</v>
      </c>
      <c r="B2911" s="13" t="s">
        <v>11992</v>
      </c>
      <c r="C2911" s="13" t="s">
        <v>15078</v>
      </c>
      <c r="D2911" s="14">
        <v>44960</v>
      </c>
      <c r="E2911" s="15" t="s">
        <v>15079</v>
      </c>
      <c r="F2911" s="12" t="s">
        <v>15080</v>
      </c>
      <c r="G2911" s="12" t="s">
        <v>6529</v>
      </c>
      <c r="H2911" s="12" t="s">
        <v>15081</v>
      </c>
      <c r="I2911" s="12" t="s">
        <v>15082</v>
      </c>
    </row>
    <row r="2912" spans="1:9" ht="37.5" x14ac:dyDescent="0.4">
      <c r="A2912" s="12" t="s">
        <v>10</v>
      </c>
      <c r="B2912" s="13" t="s">
        <v>11992</v>
      </c>
      <c r="C2912" s="13" t="s">
        <v>15083</v>
      </c>
      <c r="D2912" s="14">
        <v>44991</v>
      </c>
      <c r="E2912" s="15" t="s">
        <v>15084</v>
      </c>
      <c r="F2912" s="12" t="s">
        <v>15085</v>
      </c>
      <c r="G2912" s="12" t="s">
        <v>7049</v>
      </c>
      <c r="H2912" s="12" t="s">
        <v>15086</v>
      </c>
      <c r="I2912" s="12" t="s">
        <v>15087</v>
      </c>
    </row>
    <row r="2913" spans="1:9" ht="37.5" x14ac:dyDescent="0.4">
      <c r="A2913" s="12" t="s">
        <v>10</v>
      </c>
      <c r="B2913" s="13" t="s">
        <v>11992</v>
      </c>
      <c r="C2913" s="13" t="s">
        <v>15088</v>
      </c>
      <c r="D2913" s="14">
        <v>44883</v>
      </c>
      <c r="E2913" s="15" t="s">
        <v>15089</v>
      </c>
      <c r="F2913" s="12" t="s">
        <v>15090</v>
      </c>
      <c r="G2913" s="12" t="s">
        <v>499</v>
      </c>
      <c r="H2913" s="12" t="s">
        <v>15091</v>
      </c>
      <c r="I2913" s="12" t="s">
        <v>15092</v>
      </c>
    </row>
    <row r="2914" spans="1:9" ht="37.5" x14ac:dyDescent="0.4">
      <c r="A2914" s="12" t="s">
        <v>10</v>
      </c>
      <c r="B2914" s="13" t="s">
        <v>11992</v>
      </c>
      <c r="C2914" s="13" t="s">
        <v>15093</v>
      </c>
      <c r="D2914" s="14">
        <v>45174</v>
      </c>
      <c r="E2914" s="15" t="s">
        <v>15094</v>
      </c>
      <c r="F2914" s="12" t="s">
        <v>15095</v>
      </c>
      <c r="G2914" s="12" t="s">
        <v>15096</v>
      </c>
      <c r="H2914" s="12" t="s">
        <v>15097</v>
      </c>
      <c r="I2914" s="12" t="s">
        <v>15098</v>
      </c>
    </row>
    <row r="2915" spans="1:9" ht="37.5" x14ac:dyDescent="0.4">
      <c r="A2915" s="12" t="s">
        <v>10</v>
      </c>
      <c r="B2915" s="13" t="s">
        <v>11992</v>
      </c>
      <c r="C2915" s="13" t="s">
        <v>15099</v>
      </c>
      <c r="D2915" s="14">
        <v>44994</v>
      </c>
      <c r="E2915" s="15" t="s">
        <v>15100</v>
      </c>
      <c r="F2915" s="12" t="s">
        <v>15101</v>
      </c>
      <c r="G2915" s="12" t="s">
        <v>6529</v>
      </c>
      <c r="H2915" s="12" t="s">
        <v>15102</v>
      </c>
      <c r="I2915" s="12" t="s">
        <v>15103</v>
      </c>
    </row>
    <row r="2916" spans="1:9" ht="37.5" x14ac:dyDescent="0.4">
      <c r="A2916" s="12" t="s">
        <v>10</v>
      </c>
      <c r="B2916" s="13" t="s">
        <v>11992</v>
      </c>
      <c r="C2916" s="13" t="s">
        <v>15104</v>
      </c>
      <c r="D2916" s="14">
        <v>45008</v>
      </c>
      <c r="E2916" s="15" t="s">
        <v>15105</v>
      </c>
      <c r="F2916" s="12" t="s">
        <v>15106</v>
      </c>
      <c r="G2916" s="12" t="s">
        <v>6529</v>
      </c>
      <c r="H2916" s="12" t="s">
        <v>15107</v>
      </c>
      <c r="I2916" s="12" t="s">
        <v>15108</v>
      </c>
    </row>
    <row r="2917" spans="1:9" ht="37.5" x14ac:dyDescent="0.4">
      <c r="A2917" s="12" t="s">
        <v>10</v>
      </c>
      <c r="B2917" s="13" t="s">
        <v>11992</v>
      </c>
      <c r="C2917" s="13" t="s">
        <v>15109</v>
      </c>
      <c r="D2917" s="14">
        <v>44901</v>
      </c>
      <c r="E2917" s="15" t="s">
        <v>15110</v>
      </c>
      <c r="F2917" s="12" t="s">
        <v>15111</v>
      </c>
      <c r="G2917" s="12" t="s">
        <v>6529</v>
      </c>
      <c r="H2917" s="12" t="s">
        <v>15112</v>
      </c>
      <c r="I2917" s="12" t="s">
        <v>15113</v>
      </c>
    </row>
    <row r="2918" spans="1:9" ht="37.5" x14ac:dyDescent="0.4">
      <c r="A2918" s="12" t="s">
        <v>10</v>
      </c>
      <c r="B2918" s="13" t="s">
        <v>11992</v>
      </c>
      <c r="C2918" s="13" t="s">
        <v>15114</v>
      </c>
      <c r="D2918" s="14">
        <v>44984</v>
      </c>
      <c r="E2918" s="15" t="s">
        <v>15115</v>
      </c>
      <c r="F2918" s="12" t="s">
        <v>15116</v>
      </c>
      <c r="G2918" s="12" t="s">
        <v>517</v>
      </c>
      <c r="H2918" s="12" t="s">
        <v>15117</v>
      </c>
      <c r="I2918" s="12" t="s">
        <v>15118</v>
      </c>
    </row>
    <row r="2919" spans="1:9" ht="37.5" x14ac:dyDescent="0.4">
      <c r="A2919" s="12" t="s">
        <v>10</v>
      </c>
      <c r="B2919" s="13" t="s">
        <v>11992</v>
      </c>
      <c r="C2919" s="13" t="s">
        <v>15119</v>
      </c>
      <c r="D2919" s="14">
        <v>44880</v>
      </c>
      <c r="E2919" s="15" t="s">
        <v>15120</v>
      </c>
      <c r="F2919" s="12" t="s">
        <v>15121</v>
      </c>
      <c r="G2919" s="12" t="s">
        <v>590</v>
      </c>
      <c r="H2919" s="12" t="s">
        <v>15122</v>
      </c>
      <c r="I2919" s="12" t="s">
        <v>15123</v>
      </c>
    </row>
    <row r="2920" spans="1:9" ht="37.5" x14ac:dyDescent="0.4">
      <c r="A2920" s="12" t="s">
        <v>10</v>
      </c>
      <c r="B2920" s="13" t="s">
        <v>11992</v>
      </c>
      <c r="C2920" s="13" t="s">
        <v>15124</v>
      </c>
      <c r="D2920" s="14">
        <v>44909</v>
      </c>
      <c r="E2920" s="15" t="s">
        <v>15125</v>
      </c>
      <c r="F2920" s="12" t="s">
        <v>15126</v>
      </c>
      <c r="G2920" s="12" t="s">
        <v>6529</v>
      </c>
      <c r="H2920" s="12" t="s">
        <v>15127</v>
      </c>
      <c r="I2920" s="12" t="s">
        <v>15128</v>
      </c>
    </row>
    <row r="2921" spans="1:9" ht="37.5" x14ac:dyDescent="0.4">
      <c r="A2921" s="12" t="s">
        <v>10</v>
      </c>
      <c r="B2921" s="13" t="s">
        <v>11992</v>
      </c>
      <c r="C2921" s="13" t="s">
        <v>15129</v>
      </c>
      <c r="D2921" s="14">
        <v>44770</v>
      </c>
      <c r="E2921" s="15" t="s">
        <v>15130</v>
      </c>
      <c r="F2921" s="12" t="s">
        <v>15131</v>
      </c>
      <c r="G2921" s="12" t="s">
        <v>499</v>
      </c>
      <c r="H2921" s="12" t="s">
        <v>15132</v>
      </c>
      <c r="I2921" s="12" t="s">
        <v>15133</v>
      </c>
    </row>
    <row r="2922" spans="1:9" ht="37.5" x14ac:dyDescent="0.4">
      <c r="A2922" s="12" t="s">
        <v>10</v>
      </c>
      <c r="B2922" s="13" t="s">
        <v>11992</v>
      </c>
      <c r="C2922" s="13" t="s">
        <v>15134</v>
      </c>
      <c r="D2922" s="14">
        <v>45021</v>
      </c>
      <c r="E2922" s="15" t="s">
        <v>15135</v>
      </c>
      <c r="F2922" s="12" t="s">
        <v>15136</v>
      </c>
      <c r="G2922" s="12" t="s">
        <v>505</v>
      </c>
      <c r="H2922" s="12" t="s">
        <v>15137</v>
      </c>
      <c r="I2922" s="12" t="s">
        <v>15138</v>
      </c>
    </row>
    <row r="2923" spans="1:9" ht="37.5" x14ac:dyDescent="0.4">
      <c r="A2923" s="12" t="s">
        <v>10</v>
      </c>
      <c r="B2923" s="13" t="s">
        <v>11992</v>
      </c>
      <c r="C2923" s="13" t="s">
        <v>15139</v>
      </c>
      <c r="D2923" s="14">
        <v>45017</v>
      </c>
      <c r="E2923" s="15" t="s">
        <v>15140</v>
      </c>
      <c r="F2923" s="12" t="s">
        <v>15141</v>
      </c>
      <c r="G2923" s="12" t="s">
        <v>6693</v>
      </c>
      <c r="H2923" s="12" t="s">
        <v>15142</v>
      </c>
      <c r="I2923" s="12" t="s">
        <v>15143</v>
      </c>
    </row>
    <row r="2924" spans="1:9" ht="37.5" x14ac:dyDescent="0.4">
      <c r="A2924" s="12" t="s">
        <v>10</v>
      </c>
      <c r="B2924" s="13" t="s">
        <v>11992</v>
      </c>
      <c r="C2924" s="13" t="s">
        <v>15144</v>
      </c>
      <c r="D2924" s="14">
        <v>44409</v>
      </c>
      <c r="E2924" s="15" t="s">
        <v>13661</v>
      </c>
      <c r="F2924" s="12" t="s">
        <v>13662</v>
      </c>
      <c r="G2924" s="12" t="s">
        <v>511</v>
      </c>
      <c r="H2924" s="12" t="s">
        <v>15145</v>
      </c>
      <c r="I2924" s="12" t="s">
        <v>15146</v>
      </c>
    </row>
    <row r="2925" spans="1:9" ht="37.5" x14ac:dyDescent="0.4">
      <c r="A2925" s="12" t="s">
        <v>10</v>
      </c>
      <c r="B2925" s="13" t="s">
        <v>11992</v>
      </c>
      <c r="C2925" s="13" t="s">
        <v>15147</v>
      </c>
      <c r="D2925" s="14">
        <v>45182</v>
      </c>
      <c r="E2925" s="15" t="s">
        <v>15148</v>
      </c>
      <c r="F2925" s="12" t="s">
        <v>15149</v>
      </c>
      <c r="G2925" s="12" t="s">
        <v>511</v>
      </c>
      <c r="H2925" s="12" t="s">
        <v>15150</v>
      </c>
      <c r="I2925" s="12" t="s">
        <v>15151</v>
      </c>
    </row>
    <row r="2926" spans="1:9" ht="37.5" x14ac:dyDescent="0.4">
      <c r="A2926" s="12" t="s">
        <v>10</v>
      </c>
      <c r="B2926" s="13" t="s">
        <v>11992</v>
      </c>
      <c r="C2926" s="13" t="s">
        <v>15152</v>
      </c>
      <c r="D2926" s="14">
        <v>45156</v>
      </c>
      <c r="E2926" s="15" t="s">
        <v>15120</v>
      </c>
      <c r="F2926" s="12" t="s">
        <v>15121</v>
      </c>
      <c r="G2926" s="12" t="s">
        <v>505</v>
      </c>
      <c r="H2926" s="12" t="s">
        <v>15153</v>
      </c>
      <c r="I2926" s="12" t="s">
        <v>15154</v>
      </c>
    </row>
    <row r="2927" spans="1:9" ht="37.5" x14ac:dyDescent="0.4">
      <c r="A2927" s="12" t="s">
        <v>10</v>
      </c>
      <c r="B2927" s="13" t="s">
        <v>11992</v>
      </c>
      <c r="C2927" s="13" t="s">
        <v>15155</v>
      </c>
      <c r="D2927" s="14">
        <v>45016</v>
      </c>
      <c r="E2927" s="15" t="s">
        <v>15156</v>
      </c>
      <c r="F2927" s="12" t="s">
        <v>15157</v>
      </c>
      <c r="G2927" s="12" t="s">
        <v>6529</v>
      </c>
      <c r="H2927" s="12" t="s">
        <v>15158</v>
      </c>
      <c r="I2927" s="12" t="s">
        <v>15159</v>
      </c>
    </row>
    <row r="2928" spans="1:9" ht="37.5" x14ac:dyDescent="0.4">
      <c r="A2928" s="12" t="s">
        <v>10</v>
      </c>
      <c r="B2928" s="13" t="s">
        <v>11992</v>
      </c>
      <c r="C2928" s="13" t="s">
        <v>15160</v>
      </c>
      <c r="D2928" s="14">
        <v>44958</v>
      </c>
      <c r="E2928" s="15" t="s">
        <v>15161</v>
      </c>
      <c r="F2928" s="12" t="s">
        <v>15162</v>
      </c>
      <c r="G2928" s="12" t="s">
        <v>511</v>
      </c>
      <c r="H2928" s="12" t="s">
        <v>15163</v>
      </c>
      <c r="I2928" s="12" t="s">
        <v>15164</v>
      </c>
    </row>
    <row r="2929" spans="1:9" ht="37.5" x14ac:dyDescent="0.4">
      <c r="A2929" s="12" t="s">
        <v>10</v>
      </c>
      <c r="B2929" s="13" t="s">
        <v>11992</v>
      </c>
      <c r="C2929" s="13" t="s">
        <v>15165</v>
      </c>
      <c r="D2929" s="14">
        <v>45005</v>
      </c>
      <c r="E2929" s="15" t="s">
        <v>15166</v>
      </c>
      <c r="F2929" s="12" t="s">
        <v>15167</v>
      </c>
      <c r="G2929" s="12" t="s">
        <v>6529</v>
      </c>
      <c r="H2929" s="12" t="s">
        <v>15168</v>
      </c>
      <c r="I2929" s="12" t="s">
        <v>15169</v>
      </c>
    </row>
    <row r="2930" spans="1:9" ht="37.5" x14ac:dyDescent="0.4">
      <c r="A2930" s="12" t="s">
        <v>10</v>
      </c>
      <c r="B2930" s="13" t="s">
        <v>11992</v>
      </c>
      <c r="C2930" s="13" t="s">
        <v>15170</v>
      </c>
      <c r="D2930" s="14">
        <v>45023</v>
      </c>
      <c r="E2930" s="15" t="s">
        <v>15171</v>
      </c>
      <c r="F2930" s="12" t="s">
        <v>15172</v>
      </c>
      <c r="G2930" s="12" t="s">
        <v>7049</v>
      </c>
      <c r="H2930" s="12" t="s">
        <v>15173</v>
      </c>
      <c r="I2930" s="12" t="s">
        <v>15174</v>
      </c>
    </row>
    <row r="2931" spans="1:9" ht="37.5" x14ac:dyDescent="0.4">
      <c r="A2931" s="12" t="s">
        <v>10</v>
      </c>
      <c r="B2931" s="13" t="s">
        <v>11992</v>
      </c>
      <c r="C2931" s="13" t="s">
        <v>15175</v>
      </c>
      <c r="D2931" s="14">
        <v>45159</v>
      </c>
      <c r="E2931" s="15" t="s">
        <v>12486</v>
      </c>
      <c r="F2931" s="12" t="s">
        <v>13450</v>
      </c>
      <c r="G2931" s="12" t="s">
        <v>6547</v>
      </c>
      <c r="H2931" s="12" t="s">
        <v>15176</v>
      </c>
      <c r="I2931" s="12" t="s">
        <v>15177</v>
      </c>
    </row>
    <row r="2932" spans="1:9" ht="37.5" x14ac:dyDescent="0.4">
      <c r="A2932" s="12" t="s">
        <v>10</v>
      </c>
      <c r="B2932" s="13" t="s">
        <v>11992</v>
      </c>
      <c r="C2932" s="13" t="s">
        <v>15178</v>
      </c>
      <c r="D2932" s="14">
        <v>44930</v>
      </c>
      <c r="E2932" s="15" t="s">
        <v>14066</v>
      </c>
      <c r="F2932" s="12" t="s">
        <v>15179</v>
      </c>
      <c r="G2932" s="12" t="s">
        <v>6535</v>
      </c>
      <c r="H2932" s="12" t="s">
        <v>15180</v>
      </c>
      <c r="I2932" s="12" t="s">
        <v>15181</v>
      </c>
    </row>
    <row r="2933" spans="1:9" ht="37.5" x14ac:dyDescent="0.4">
      <c r="A2933" s="12" t="s">
        <v>10</v>
      </c>
      <c r="B2933" s="13" t="s">
        <v>11992</v>
      </c>
      <c r="C2933" s="13" t="s">
        <v>15182</v>
      </c>
      <c r="D2933" s="14">
        <v>44945</v>
      </c>
      <c r="E2933" s="15" t="s">
        <v>15183</v>
      </c>
      <c r="F2933" s="12" t="s">
        <v>15184</v>
      </c>
      <c r="G2933" s="12" t="s">
        <v>511</v>
      </c>
      <c r="H2933" s="12" t="s">
        <v>15185</v>
      </c>
      <c r="I2933" s="12" t="s">
        <v>15186</v>
      </c>
    </row>
    <row r="2934" spans="1:9" ht="37.5" x14ac:dyDescent="0.4">
      <c r="A2934" s="12" t="s">
        <v>10</v>
      </c>
      <c r="B2934" s="13" t="s">
        <v>11992</v>
      </c>
      <c r="C2934" s="13" t="s">
        <v>15187</v>
      </c>
      <c r="D2934" s="14">
        <v>44960</v>
      </c>
      <c r="E2934" s="15" t="s">
        <v>15188</v>
      </c>
      <c r="F2934" s="12" t="s">
        <v>15189</v>
      </c>
      <c r="G2934" s="12" t="s">
        <v>15190</v>
      </c>
      <c r="H2934" s="12" t="s">
        <v>15191</v>
      </c>
      <c r="I2934" s="12" t="s">
        <v>15192</v>
      </c>
    </row>
    <row r="2935" spans="1:9" ht="37.5" x14ac:dyDescent="0.4">
      <c r="A2935" s="12" t="s">
        <v>10</v>
      </c>
      <c r="B2935" s="13" t="s">
        <v>11992</v>
      </c>
      <c r="C2935" s="13" t="s">
        <v>15193</v>
      </c>
      <c r="D2935" s="14">
        <v>44995</v>
      </c>
      <c r="E2935" s="15" t="s">
        <v>15194</v>
      </c>
      <c r="F2935" s="12" t="s">
        <v>15195</v>
      </c>
      <c r="G2935" s="12" t="s">
        <v>7173</v>
      </c>
      <c r="H2935" s="12" t="s">
        <v>15196</v>
      </c>
      <c r="I2935" s="12" t="s">
        <v>15197</v>
      </c>
    </row>
    <row r="2936" spans="1:9" ht="37.5" x14ac:dyDescent="0.4">
      <c r="A2936" s="12" t="s">
        <v>10</v>
      </c>
      <c r="B2936" s="13" t="s">
        <v>11992</v>
      </c>
      <c r="C2936" s="13" t="s">
        <v>15198</v>
      </c>
      <c r="D2936" s="14">
        <v>45000</v>
      </c>
      <c r="E2936" s="15" t="s">
        <v>15199</v>
      </c>
      <c r="F2936" s="12" t="s">
        <v>15200</v>
      </c>
      <c r="G2936" s="12" t="s">
        <v>6529</v>
      </c>
      <c r="H2936" s="12" t="s">
        <v>15201</v>
      </c>
      <c r="I2936" s="12" t="s">
        <v>15202</v>
      </c>
    </row>
    <row r="2937" spans="1:9" ht="37.5" x14ac:dyDescent="0.4">
      <c r="A2937" s="12" t="s">
        <v>10</v>
      </c>
      <c r="B2937" s="13" t="s">
        <v>11992</v>
      </c>
      <c r="C2937" s="13" t="s">
        <v>15203</v>
      </c>
      <c r="D2937" s="14">
        <v>45078</v>
      </c>
      <c r="E2937" s="15" t="s">
        <v>15204</v>
      </c>
      <c r="F2937" s="12" t="s">
        <v>15205</v>
      </c>
      <c r="G2937" s="12" t="s">
        <v>6645</v>
      </c>
      <c r="H2937" s="12" t="s">
        <v>15206</v>
      </c>
      <c r="I2937" s="12" t="s">
        <v>15207</v>
      </c>
    </row>
    <row r="2938" spans="1:9" ht="37.5" x14ac:dyDescent="0.4">
      <c r="A2938" s="12" t="s">
        <v>10</v>
      </c>
      <c r="B2938" s="13" t="s">
        <v>11992</v>
      </c>
      <c r="C2938" s="13" t="s">
        <v>15208</v>
      </c>
      <c r="D2938" s="14">
        <v>44952</v>
      </c>
      <c r="E2938" s="15" t="s">
        <v>15209</v>
      </c>
      <c r="F2938" s="12" t="s">
        <v>15210</v>
      </c>
      <c r="G2938" s="12" t="s">
        <v>6849</v>
      </c>
      <c r="H2938" s="12" t="s">
        <v>15211</v>
      </c>
      <c r="I2938" s="12" t="s">
        <v>15212</v>
      </c>
    </row>
    <row r="2939" spans="1:9" ht="37.5" x14ac:dyDescent="0.4">
      <c r="A2939" s="12" t="s">
        <v>10</v>
      </c>
      <c r="B2939" s="13" t="s">
        <v>11992</v>
      </c>
      <c r="C2939" s="13" t="s">
        <v>15213</v>
      </c>
      <c r="D2939" s="14">
        <v>44847</v>
      </c>
      <c r="E2939" s="15" t="s">
        <v>15214</v>
      </c>
      <c r="F2939" s="12" t="s">
        <v>15215</v>
      </c>
      <c r="G2939" s="12" t="s">
        <v>6535</v>
      </c>
      <c r="H2939" s="12" t="s">
        <v>15216</v>
      </c>
      <c r="I2939" s="12" t="s">
        <v>15217</v>
      </c>
    </row>
    <row r="2940" spans="1:9" ht="37.5" x14ac:dyDescent="0.4">
      <c r="A2940" s="12" t="s">
        <v>10</v>
      </c>
      <c r="B2940" s="13" t="s">
        <v>11992</v>
      </c>
      <c r="C2940" s="13" t="s">
        <v>15218</v>
      </c>
      <c r="D2940" s="14">
        <v>45001</v>
      </c>
      <c r="E2940" s="15" t="s">
        <v>15219</v>
      </c>
      <c r="F2940" s="12" t="s">
        <v>15220</v>
      </c>
      <c r="G2940" s="12" t="s">
        <v>6662</v>
      </c>
      <c r="H2940" s="12" t="s">
        <v>15221</v>
      </c>
      <c r="I2940" s="12" t="s">
        <v>15222</v>
      </c>
    </row>
    <row r="2941" spans="1:9" ht="37.5" x14ac:dyDescent="0.4">
      <c r="A2941" s="12" t="s">
        <v>10</v>
      </c>
      <c r="B2941" s="13" t="s">
        <v>11992</v>
      </c>
      <c r="C2941" s="13" t="s">
        <v>15223</v>
      </c>
      <c r="D2941" s="14">
        <v>44622</v>
      </c>
      <c r="E2941" s="15" t="s">
        <v>13904</v>
      </c>
      <c r="F2941" s="12" t="s">
        <v>13905</v>
      </c>
      <c r="G2941" s="12" t="s">
        <v>7049</v>
      </c>
      <c r="H2941" s="12" t="s">
        <v>15224</v>
      </c>
      <c r="I2941" s="12" t="s">
        <v>15225</v>
      </c>
    </row>
    <row r="2942" spans="1:9" ht="37.5" x14ac:dyDescent="0.4">
      <c r="A2942" s="12" t="s">
        <v>10</v>
      </c>
      <c r="B2942" s="13" t="s">
        <v>11992</v>
      </c>
      <c r="C2942" s="13" t="s">
        <v>15226</v>
      </c>
      <c r="D2942" s="14">
        <v>44470</v>
      </c>
      <c r="E2942" s="15" t="s">
        <v>15227</v>
      </c>
      <c r="F2942" s="12" t="s">
        <v>571</v>
      </c>
      <c r="G2942" s="12" t="s">
        <v>15228</v>
      </c>
      <c r="H2942" s="12" t="s">
        <v>573</v>
      </c>
      <c r="I2942" s="12" t="s">
        <v>574</v>
      </c>
    </row>
    <row r="2943" spans="1:9" ht="37.5" x14ac:dyDescent="0.4">
      <c r="A2943" s="12" t="s">
        <v>10</v>
      </c>
      <c r="B2943" s="13" t="s">
        <v>11992</v>
      </c>
      <c r="C2943" s="13" t="s">
        <v>15229</v>
      </c>
      <c r="D2943" s="14">
        <v>45008</v>
      </c>
      <c r="E2943" s="15" t="s">
        <v>15230</v>
      </c>
      <c r="F2943" s="12" t="s">
        <v>15231</v>
      </c>
      <c r="G2943" s="12" t="s">
        <v>6617</v>
      </c>
      <c r="H2943" s="12" t="s">
        <v>15232</v>
      </c>
      <c r="I2943" s="12" t="s">
        <v>15233</v>
      </c>
    </row>
    <row r="2944" spans="1:9" ht="37.5" x14ac:dyDescent="0.4">
      <c r="A2944" s="12" t="s">
        <v>10</v>
      </c>
      <c r="B2944" s="13" t="s">
        <v>11992</v>
      </c>
      <c r="C2944" s="13" t="s">
        <v>15234</v>
      </c>
      <c r="D2944" s="14">
        <v>44994</v>
      </c>
      <c r="E2944" s="15" t="s">
        <v>15235</v>
      </c>
      <c r="F2944" s="12" t="s">
        <v>15236</v>
      </c>
      <c r="G2944" s="12" t="s">
        <v>15237</v>
      </c>
      <c r="H2944" s="12" t="s">
        <v>15238</v>
      </c>
      <c r="I2944" s="12" t="s">
        <v>15239</v>
      </c>
    </row>
    <row r="2945" spans="1:9" ht="37.5" x14ac:dyDescent="0.4">
      <c r="A2945" s="12" t="s">
        <v>10</v>
      </c>
      <c r="B2945" s="13" t="s">
        <v>11992</v>
      </c>
      <c r="C2945" s="13" t="s">
        <v>15240</v>
      </c>
      <c r="D2945" s="14">
        <v>44981</v>
      </c>
      <c r="E2945" s="15" t="s">
        <v>15241</v>
      </c>
      <c r="F2945" s="12" t="s">
        <v>15242</v>
      </c>
      <c r="G2945" s="12" t="s">
        <v>6662</v>
      </c>
      <c r="H2945" s="12" t="s">
        <v>15243</v>
      </c>
      <c r="I2945" s="12" t="s">
        <v>15244</v>
      </c>
    </row>
    <row r="2946" spans="1:9" ht="37.5" x14ac:dyDescent="0.4">
      <c r="A2946" s="12" t="s">
        <v>10</v>
      </c>
      <c r="B2946" s="13" t="s">
        <v>11992</v>
      </c>
      <c r="C2946" s="13" t="s">
        <v>15245</v>
      </c>
      <c r="D2946" s="14">
        <v>45323</v>
      </c>
      <c r="E2946" s="15" t="s">
        <v>491</v>
      </c>
      <c r="F2946" s="12" t="s">
        <v>492</v>
      </c>
      <c r="G2946" s="12" t="s">
        <v>493</v>
      </c>
      <c r="H2946" s="12" t="s">
        <v>494</v>
      </c>
      <c r="I2946" s="12" t="s">
        <v>495</v>
      </c>
    </row>
    <row r="2947" spans="1:9" ht="37.5" x14ac:dyDescent="0.4">
      <c r="A2947" s="12" t="s">
        <v>10</v>
      </c>
      <c r="B2947" s="13" t="s">
        <v>11992</v>
      </c>
      <c r="C2947" s="13" t="s">
        <v>15246</v>
      </c>
      <c r="D2947" s="14">
        <v>44847</v>
      </c>
      <c r="E2947" s="15" t="s">
        <v>15247</v>
      </c>
      <c r="F2947" s="12" t="s">
        <v>15248</v>
      </c>
      <c r="G2947" s="12" t="s">
        <v>511</v>
      </c>
      <c r="H2947" s="12" t="s">
        <v>15249</v>
      </c>
      <c r="I2947" s="12" t="s">
        <v>15250</v>
      </c>
    </row>
    <row r="2948" spans="1:9" ht="37.5" x14ac:dyDescent="0.4">
      <c r="A2948" s="12" t="s">
        <v>10</v>
      </c>
      <c r="B2948" s="13" t="s">
        <v>11992</v>
      </c>
      <c r="C2948" s="13" t="s">
        <v>15251</v>
      </c>
      <c r="D2948" s="14">
        <v>44992</v>
      </c>
      <c r="E2948" s="15" t="s">
        <v>15252</v>
      </c>
      <c r="F2948" s="12" t="s">
        <v>15253</v>
      </c>
      <c r="G2948" s="12" t="s">
        <v>7061</v>
      </c>
      <c r="H2948" s="12" t="s">
        <v>15254</v>
      </c>
      <c r="I2948" s="12" t="s">
        <v>15255</v>
      </c>
    </row>
    <row r="2949" spans="1:9" ht="37.5" x14ac:dyDescent="0.4">
      <c r="A2949" s="12" t="s">
        <v>10</v>
      </c>
      <c r="B2949" s="13" t="s">
        <v>11992</v>
      </c>
      <c r="C2949" s="13" t="s">
        <v>15256</v>
      </c>
      <c r="D2949" s="14">
        <v>44848</v>
      </c>
      <c r="E2949" s="15" t="s">
        <v>15257</v>
      </c>
      <c r="F2949" s="12" t="s">
        <v>15258</v>
      </c>
      <c r="G2949" s="12" t="s">
        <v>566</v>
      </c>
      <c r="H2949" s="12" t="s">
        <v>15259</v>
      </c>
      <c r="I2949" s="12" t="s">
        <v>15260</v>
      </c>
    </row>
    <row r="2950" spans="1:9" ht="37.5" x14ac:dyDescent="0.4">
      <c r="A2950" s="12" t="s">
        <v>10</v>
      </c>
      <c r="B2950" s="13" t="s">
        <v>11992</v>
      </c>
      <c r="C2950" s="13" t="s">
        <v>15261</v>
      </c>
      <c r="D2950" s="14">
        <v>44964</v>
      </c>
      <c r="E2950" s="15" t="s">
        <v>15262</v>
      </c>
      <c r="F2950" s="12" t="s">
        <v>15263</v>
      </c>
      <c r="G2950" s="12" t="s">
        <v>15264</v>
      </c>
      <c r="H2950" s="12" t="s">
        <v>15265</v>
      </c>
      <c r="I2950" s="12" t="s">
        <v>15266</v>
      </c>
    </row>
    <row r="2951" spans="1:9" ht="37.5" x14ac:dyDescent="0.4">
      <c r="A2951" s="12" t="s">
        <v>10</v>
      </c>
      <c r="B2951" s="13" t="s">
        <v>11992</v>
      </c>
      <c r="C2951" s="13" t="s">
        <v>15267</v>
      </c>
      <c r="D2951" s="14">
        <v>44716</v>
      </c>
      <c r="E2951" s="15" t="s">
        <v>13740</v>
      </c>
      <c r="F2951" s="12" t="s">
        <v>13741</v>
      </c>
      <c r="G2951" s="12" t="s">
        <v>6645</v>
      </c>
      <c r="H2951" s="12" t="s">
        <v>15268</v>
      </c>
      <c r="I2951" s="12" t="s">
        <v>15269</v>
      </c>
    </row>
    <row r="2952" spans="1:9" ht="37.5" x14ac:dyDescent="0.4">
      <c r="A2952" s="12" t="s">
        <v>10</v>
      </c>
      <c r="B2952" s="13" t="s">
        <v>11992</v>
      </c>
      <c r="C2952" s="13" t="s">
        <v>15270</v>
      </c>
      <c r="D2952" s="14">
        <v>45139</v>
      </c>
      <c r="E2952" s="15" t="s">
        <v>15271</v>
      </c>
      <c r="F2952" s="12" t="s">
        <v>15272</v>
      </c>
      <c r="G2952" s="12" t="s">
        <v>6833</v>
      </c>
      <c r="H2952" s="12" t="s">
        <v>15273</v>
      </c>
      <c r="I2952" s="12" t="s">
        <v>15274</v>
      </c>
    </row>
    <row r="2953" spans="1:9" ht="37.5" x14ac:dyDescent="0.4">
      <c r="A2953" s="12" t="s">
        <v>10</v>
      </c>
      <c r="B2953" s="13" t="s">
        <v>11992</v>
      </c>
      <c r="C2953" s="13" t="s">
        <v>15275</v>
      </c>
      <c r="D2953" s="14">
        <v>45002</v>
      </c>
      <c r="E2953" s="15" t="s">
        <v>15276</v>
      </c>
      <c r="F2953" s="12" t="s">
        <v>15277</v>
      </c>
      <c r="G2953" s="12" t="s">
        <v>6617</v>
      </c>
      <c r="H2953" s="12" t="s">
        <v>15278</v>
      </c>
      <c r="I2953" s="12" t="s">
        <v>15279</v>
      </c>
    </row>
    <row r="2954" spans="1:9" ht="37.5" x14ac:dyDescent="0.4">
      <c r="A2954" s="12" t="s">
        <v>10</v>
      </c>
      <c r="B2954" s="13" t="s">
        <v>11992</v>
      </c>
      <c r="C2954" s="13" t="s">
        <v>15280</v>
      </c>
      <c r="D2954" s="14">
        <v>44581</v>
      </c>
      <c r="E2954" s="15" t="s">
        <v>15064</v>
      </c>
      <c r="F2954" s="12" t="s">
        <v>15281</v>
      </c>
      <c r="G2954" s="12" t="s">
        <v>15282</v>
      </c>
      <c r="H2954" s="12" t="s">
        <v>15283</v>
      </c>
      <c r="I2954" s="12" t="s">
        <v>15284</v>
      </c>
    </row>
    <row r="2955" spans="1:9" ht="37.5" x14ac:dyDescent="0.4">
      <c r="A2955" s="12" t="s">
        <v>10</v>
      </c>
      <c r="B2955" s="13" t="s">
        <v>11992</v>
      </c>
      <c r="C2955" s="13" t="s">
        <v>15285</v>
      </c>
      <c r="D2955" s="14">
        <v>45009</v>
      </c>
      <c r="E2955" s="15" t="s">
        <v>15286</v>
      </c>
      <c r="F2955" s="12" t="s">
        <v>15287</v>
      </c>
      <c r="G2955" s="12" t="s">
        <v>15288</v>
      </c>
      <c r="H2955" s="12" t="s">
        <v>15289</v>
      </c>
      <c r="I2955" s="12" t="s">
        <v>15290</v>
      </c>
    </row>
    <row r="2956" spans="1:9" ht="37.5" x14ac:dyDescent="0.4">
      <c r="A2956" s="12" t="s">
        <v>10</v>
      </c>
      <c r="B2956" s="13" t="s">
        <v>11992</v>
      </c>
      <c r="C2956" s="13" t="s">
        <v>15291</v>
      </c>
      <c r="D2956" s="14">
        <v>45134</v>
      </c>
      <c r="E2956" s="15" t="s">
        <v>15292</v>
      </c>
      <c r="F2956" s="12" t="s">
        <v>15293</v>
      </c>
      <c r="G2956" s="12" t="s">
        <v>6547</v>
      </c>
      <c r="H2956" s="12" t="s">
        <v>15294</v>
      </c>
      <c r="I2956" s="12" t="s">
        <v>15295</v>
      </c>
    </row>
    <row r="2957" spans="1:9" ht="37.5" x14ac:dyDescent="0.4">
      <c r="A2957" s="12" t="s">
        <v>10</v>
      </c>
      <c r="B2957" s="13" t="s">
        <v>11992</v>
      </c>
      <c r="C2957" s="13" t="s">
        <v>15296</v>
      </c>
      <c r="D2957" s="14">
        <v>45036</v>
      </c>
      <c r="E2957" s="15" t="s">
        <v>15297</v>
      </c>
      <c r="F2957" s="12" t="s">
        <v>15298</v>
      </c>
      <c r="G2957" s="12" t="s">
        <v>505</v>
      </c>
      <c r="H2957" s="12" t="s">
        <v>15299</v>
      </c>
      <c r="I2957" s="12" t="s">
        <v>15300</v>
      </c>
    </row>
    <row r="2958" spans="1:9" ht="37.5" x14ac:dyDescent="0.4">
      <c r="A2958" s="12" t="s">
        <v>10</v>
      </c>
      <c r="B2958" s="13" t="s">
        <v>11992</v>
      </c>
      <c r="C2958" s="13" t="s">
        <v>15301</v>
      </c>
      <c r="D2958" s="14">
        <v>45000</v>
      </c>
      <c r="E2958" s="15" t="s">
        <v>13909</v>
      </c>
      <c r="F2958" s="12" t="s">
        <v>13910</v>
      </c>
      <c r="G2958" s="12" t="s">
        <v>560</v>
      </c>
      <c r="H2958" s="12" t="s">
        <v>15302</v>
      </c>
      <c r="I2958" s="12" t="s">
        <v>15303</v>
      </c>
    </row>
    <row r="2959" spans="1:9" ht="37.5" x14ac:dyDescent="0.4">
      <c r="A2959" s="12" t="s">
        <v>10</v>
      </c>
      <c r="B2959" s="13" t="s">
        <v>11992</v>
      </c>
      <c r="C2959" s="13" t="s">
        <v>15304</v>
      </c>
      <c r="D2959" s="14">
        <v>44749</v>
      </c>
      <c r="E2959" s="15" t="s">
        <v>15305</v>
      </c>
      <c r="F2959" s="12" t="s">
        <v>15306</v>
      </c>
      <c r="G2959" s="12" t="s">
        <v>511</v>
      </c>
      <c r="H2959" s="12" t="s">
        <v>15307</v>
      </c>
      <c r="I2959" s="12" t="s">
        <v>15308</v>
      </c>
    </row>
    <row r="2960" spans="1:9" ht="37.5" x14ac:dyDescent="0.4">
      <c r="A2960" s="12" t="s">
        <v>10</v>
      </c>
      <c r="B2960" s="13" t="s">
        <v>11992</v>
      </c>
      <c r="C2960" s="13" t="s">
        <v>15309</v>
      </c>
      <c r="D2960" s="14">
        <v>45169</v>
      </c>
      <c r="E2960" s="15" t="s">
        <v>15310</v>
      </c>
      <c r="F2960" s="12" t="s">
        <v>15311</v>
      </c>
      <c r="G2960" s="12" t="s">
        <v>590</v>
      </c>
      <c r="H2960" s="12" t="s">
        <v>15312</v>
      </c>
      <c r="I2960" s="12" t="s">
        <v>15313</v>
      </c>
    </row>
    <row r="2961" spans="1:9" ht="37.5" x14ac:dyDescent="0.4">
      <c r="A2961" s="12" t="s">
        <v>10</v>
      </c>
      <c r="B2961" s="13" t="s">
        <v>11992</v>
      </c>
      <c r="C2961" s="13" t="s">
        <v>15314</v>
      </c>
      <c r="D2961" s="14">
        <v>45030</v>
      </c>
      <c r="E2961" s="15" t="s">
        <v>15315</v>
      </c>
      <c r="F2961" s="12" t="s">
        <v>15316</v>
      </c>
      <c r="G2961" s="12" t="s">
        <v>15317</v>
      </c>
      <c r="H2961" s="12" t="s">
        <v>15318</v>
      </c>
      <c r="I2961" s="12" t="s">
        <v>15319</v>
      </c>
    </row>
    <row r="2962" spans="1:9" ht="37.5" x14ac:dyDescent="0.4">
      <c r="A2962" s="12" t="s">
        <v>10</v>
      </c>
      <c r="B2962" s="13" t="s">
        <v>11992</v>
      </c>
      <c r="C2962" s="13" t="s">
        <v>15320</v>
      </c>
      <c r="D2962" s="14">
        <v>44943</v>
      </c>
      <c r="E2962" s="15" t="s">
        <v>15321</v>
      </c>
      <c r="F2962" s="12" t="s">
        <v>15322</v>
      </c>
      <c r="G2962" s="12" t="s">
        <v>499</v>
      </c>
      <c r="H2962" s="12" t="s">
        <v>15323</v>
      </c>
      <c r="I2962" s="12" t="s">
        <v>15324</v>
      </c>
    </row>
    <row r="2963" spans="1:9" ht="37.5" x14ac:dyDescent="0.4">
      <c r="A2963" s="12" t="s">
        <v>10</v>
      </c>
      <c r="B2963" s="13" t="s">
        <v>11992</v>
      </c>
      <c r="C2963" s="13" t="s">
        <v>15325</v>
      </c>
      <c r="D2963" s="14">
        <v>45157</v>
      </c>
      <c r="E2963" s="15" t="s">
        <v>15326</v>
      </c>
      <c r="F2963" s="12" t="s">
        <v>15327</v>
      </c>
      <c r="G2963" s="12" t="s">
        <v>6529</v>
      </c>
      <c r="H2963" s="12" t="s">
        <v>15328</v>
      </c>
      <c r="I2963" s="12" t="s">
        <v>15329</v>
      </c>
    </row>
    <row r="2964" spans="1:9" ht="37.5" x14ac:dyDescent="0.4">
      <c r="A2964" s="12" t="s">
        <v>10</v>
      </c>
      <c r="B2964" s="13" t="s">
        <v>11992</v>
      </c>
      <c r="C2964" s="13" t="s">
        <v>15330</v>
      </c>
      <c r="D2964" s="14">
        <v>44873</v>
      </c>
      <c r="E2964" s="15" t="s">
        <v>15331</v>
      </c>
      <c r="F2964" s="12" t="s">
        <v>15332</v>
      </c>
      <c r="G2964" s="12" t="s">
        <v>6731</v>
      </c>
      <c r="H2964" s="12" t="s">
        <v>15333</v>
      </c>
      <c r="I2964" s="12" t="s">
        <v>15334</v>
      </c>
    </row>
    <row r="2965" spans="1:9" ht="37.5" x14ac:dyDescent="0.4">
      <c r="A2965" s="12" t="s">
        <v>10</v>
      </c>
      <c r="B2965" s="13" t="s">
        <v>11992</v>
      </c>
      <c r="C2965" s="13" t="s">
        <v>15335</v>
      </c>
      <c r="D2965" s="14">
        <v>44882</v>
      </c>
      <c r="E2965" s="15" t="s">
        <v>15336</v>
      </c>
      <c r="F2965" s="12" t="s">
        <v>15337</v>
      </c>
      <c r="G2965" s="12" t="s">
        <v>6529</v>
      </c>
      <c r="H2965" s="12" t="s">
        <v>15338</v>
      </c>
      <c r="I2965" s="12" t="s">
        <v>15339</v>
      </c>
    </row>
    <row r="2966" spans="1:9" ht="37.5" x14ac:dyDescent="0.4">
      <c r="A2966" s="12" t="s">
        <v>10</v>
      </c>
      <c r="B2966" s="13" t="s">
        <v>11992</v>
      </c>
      <c r="C2966" s="13" t="s">
        <v>15340</v>
      </c>
      <c r="D2966" s="14">
        <v>44650</v>
      </c>
      <c r="E2966" s="15" t="s">
        <v>576</v>
      </c>
      <c r="F2966" s="12" t="s">
        <v>577</v>
      </c>
      <c r="G2966" s="12" t="s">
        <v>578</v>
      </c>
      <c r="H2966" s="12" t="s">
        <v>579</v>
      </c>
      <c r="I2966" s="12" t="s">
        <v>580</v>
      </c>
    </row>
    <row r="2967" spans="1:9" ht="37.5" x14ac:dyDescent="0.4">
      <c r="A2967" s="12" t="s">
        <v>10</v>
      </c>
      <c r="B2967" s="13" t="s">
        <v>11992</v>
      </c>
      <c r="C2967" s="13" t="s">
        <v>15341</v>
      </c>
      <c r="D2967" s="14">
        <v>44910</v>
      </c>
      <c r="E2967" s="15" t="s">
        <v>15342</v>
      </c>
      <c r="F2967" s="12" t="s">
        <v>15343</v>
      </c>
      <c r="G2967" s="12" t="s">
        <v>517</v>
      </c>
      <c r="H2967" s="12" t="s">
        <v>529</v>
      </c>
      <c r="I2967" s="12" t="s">
        <v>530</v>
      </c>
    </row>
    <row r="2968" spans="1:9" ht="37.5" x14ac:dyDescent="0.4">
      <c r="A2968" s="12" t="s">
        <v>10</v>
      </c>
      <c r="B2968" s="13" t="s">
        <v>11992</v>
      </c>
      <c r="C2968" s="13" t="s">
        <v>15344</v>
      </c>
      <c r="D2968" s="14">
        <v>44904</v>
      </c>
      <c r="E2968" s="15" t="s">
        <v>15345</v>
      </c>
      <c r="F2968" s="12" t="s">
        <v>15346</v>
      </c>
      <c r="G2968" s="12" t="s">
        <v>517</v>
      </c>
      <c r="H2968" s="12" t="s">
        <v>15347</v>
      </c>
      <c r="I2968" s="12" t="s">
        <v>15348</v>
      </c>
    </row>
    <row r="2969" spans="1:9" ht="37.5" x14ac:dyDescent="0.4">
      <c r="A2969" s="12" t="s">
        <v>10</v>
      </c>
      <c r="B2969" s="13" t="s">
        <v>11992</v>
      </c>
      <c r="C2969" s="13" t="s">
        <v>15349</v>
      </c>
      <c r="D2969" s="14">
        <v>45108</v>
      </c>
      <c r="E2969" s="15" t="s">
        <v>15350</v>
      </c>
      <c r="F2969" s="12" t="s">
        <v>15351</v>
      </c>
      <c r="G2969" s="12" t="s">
        <v>15352</v>
      </c>
      <c r="H2969" s="12" t="s">
        <v>15353</v>
      </c>
      <c r="I2969" s="12" t="s">
        <v>15354</v>
      </c>
    </row>
    <row r="2970" spans="1:9" ht="37.5" x14ac:dyDescent="0.4">
      <c r="A2970" s="12" t="s">
        <v>10</v>
      </c>
      <c r="B2970" s="13" t="s">
        <v>11992</v>
      </c>
      <c r="C2970" s="13" t="s">
        <v>15355</v>
      </c>
      <c r="D2970" s="14">
        <v>44971</v>
      </c>
      <c r="E2970" s="15" t="s">
        <v>15356</v>
      </c>
      <c r="F2970" s="12" t="s">
        <v>15357</v>
      </c>
      <c r="G2970" s="12" t="s">
        <v>15358</v>
      </c>
      <c r="H2970" s="12" t="s">
        <v>15359</v>
      </c>
      <c r="I2970" s="12" t="s">
        <v>15360</v>
      </c>
    </row>
    <row r="2971" spans="1:9" ht="37.5" x14ac:dyDescent="0.4">
      <c r="A2971" s="12" t="s">
        <v>10</v>
      </c>
      <c r="B2971" s="13" t="s">
        <v>11992</v>
      </c>
      <c r="C2971" s="13" t="s">
        <v>15361</v>
      </c>
      <c r="D2971" s="14">
        <v>44922</v>
      </c>
      <c r="E2971" s="15" t="s">
        <v>15362</v>
      </c>
      <c r="F2971" s="12" t="s">
        <v>15363</v>
      </c>
      <c r="G2971" s="12" t="s">
        <v>7184</v>
      </c>
      <c r="H2971" s="12" t="s">
        <v>15364</v>
      </c>
      <c r="I2971" s="12" t="s">
        <v>15365</v>
      </c>
    </row>
    <row r="2972" spans="1:9" ht="37.5" x14ac:dyDescent="0.4">
      <c r="A2972" s="12" t="s">
        <v>10</v>
      </c>
      <c r="B2972" s="13" t="s">
        <v>11992</v>
      </c>
      <c r="C2972" s="13" t="s">
        <v>15366</v>
      </c>
      <c r="D2972" s="14">
        <v>44623</v>
      </c>
      <c r="E2972" s="15" t="s">
        <v>15367</v>
      </c>
      <c r="F2972" s="12" t="s">
        <v>15368</v>
      </c>
      <c r="G2972" s="12" t="s">
        <v>15369</v>
      </c>
      <c r="H2972" s="12" t="s">
        <v>15370</v>
      </c>
      <c r="I2972" s="12" t="s">
        <v>15371</v>
      </c>
    </row>
    <row r="2973" spans="1:9" ht="37.5" x14ac:dyDescent="0.4">
      <c r="A2973" s="12" t="s">
        <v>10</v>
      </c>
      <c r="B2973" s="13" t="s">
        <v>11992</v>
      </c>
      <c r="C2973" s="13" t="s">
        <v>15372</v>
      </c>
      <c r="D2973" s="14">
        <v>45017</v>
      </c>
      <c r="E2973" s="15" t="s">
        <v>15135</v>
      </c>
      <c r="F2973" s="12" t="s">
        <v>15136</v>
      </c>
      <c r="G2973" s="12" t="s">
        <v>15373</v>
      </c>
      <c r="H2973" s="12" t="s">
        <v>15374</v>
      </c>
      <c r="I2973" s="12" t="s">
        <v>15375</v>
      </c>
    </row>
    <row r="2974" spans="1:9" ht="37.5" x14ac:dyDescent="0.4">
      <c r="A2974" s="12" t="s">
        <v>10</v>
      </c>
      <c r="B2974" s="13" t="s">
        <v>11992</v>
      </c>
      <c r="C2974" s="13" t="s">
        <v>15376</v>
      </c>
      <c r="D2974" s="14">
        <v>44531</v>
      </c>
      <c r="E2974" s="15" t="s">
        <v>15377</v>
      </c>
      <c r="F2974" s="12" t="s">
        <v>15378</v>
      </c>
      <c r="G2974" s="12" t="s">
        <v>6967</v>
      </c>
      <c r="H2974" s="12" t="s">
        <v>15379</v>
      </c>
      <c r="I2974" s="12" t="s">
        <v>15380</v>
      </c>
    </row>
    <row r="2975" spans="1:9" ht="37.5" x14ac:dyDescent="0.4">
      <c r="A2975" s="12" t="s">
        <v>10</v>
      </c>
      <c r="B2975" s="13" t="s">
        <v>11992</v>
      </c>
      <c r="C2975" s="13" t="s">
        <v>15381</v>
      </c>
      <c r="D2975" s="14">
        <v>45174</v>
      </c>
      <c r="E2975" s="15" t="s">
        <v>12423</v>
      </c>
      <c r="F2975" s="12" t="s">
        <v>12424</v>
      </c>
      <c r="G2975" s="12" t="s">
        <v>511</v>
      </c>
      <c r="H2975" s="12" t="s">
        <v>15382</v>
      </c>
      <c r="I2975" s="12" t="s">
        <v>15383</v>
      </c>
    </row>
    <row r="2976" spans="1:9" ht="37.5" x14ac:dyDescent="0.4">
      <c r="A2976" s="12" t="s">
        <v>10</v>
      </c>
      <c r="B2976" s="13" t="s">
        <v>11992</v>
      </c>
      <c r="C2976" s="13" t="s">
        <v>15384</v>
      </c>
      <c r="D2976" s="14">
        <v>44554</v>
      </c>
      <c r="E2976" s="15" t="s">
        <v>15385</v>
      </c>
      <c r="F2976" s="12" t="s">
        <v>15386</v>
      </c>
      <c r="G2976" s="12" t="s">
        <v>505</v>
      </c>
      <c r="H2976" s="12" t="s">
        <v>15387</v>
      </c>
      <c r="I2976" s="12" t="s">
        <v>15388</v>
      </c>
    </row>
    <row r="2977" spans="1:9" ht="37.5" x14ac:dyDescent="0.4">
      <c r="A2977" s="12" t="s">
        <v>10</v>
      </c>
      <c r="B2977" s="13" t="s">
        <v>11992</v>
      </c>
      <c r="C2977" s="13" t="s">
        <v>15389</v>
      </c>
      <c r="D2977" s="14">
        <v>44652</v>
      </c>
      <c r="E2977" s="15" t="s">
        <v>15390</v>
      </c>
      <c r="F2977" s="12" t="s">
        <v>15391</v>
      </c>
      <c r="G2977" s="12" t="s">
        <v>6535</v>
      </c>
      <c r="H2977" s="12" t="s">
        <v>15392</v>
      </c>
      <c r="I2977" s="12" t="s">
        <v>15393</v>
      </c>
    </row>
    <row r="2978" spans="1:9" ht="37.5" x14ac:dyDescent="0.4">
      <c r="A2978" s="12" t="s">
        <v>10</v>
      </c>
      <c r="B2978" s="13" t="s">
        <v>11992</v>
      </c>
      <c r="C2978" s="13" t="s">
        <v>15394</v>
      </c>
      <c r="D2978" s="14">
        <v>45110</v>
      </c>
      <c r="E2978" s="15" t="s">
        <v>15395</v>
      </c>
      <c r="F2978" s="12" t="s">
        <v>15396</v>
      </c>
      <c r="G2978" s="12" t="s">
        <v>6645</v>
      </c>
      <c r="H2978" s="12" t="s">
        <v>15397</v>
      </c>
      <c r="I2978" s="12" t="s">
        <v>15398</v>
      </c>
    </row>
    <row r="2979" spans="1:9" ht="37.5" x14ac:dyDescent="0.4">
      <c r="A2979" s="12" t="s">
        <v>10</v>
      </c>
      <c r="B2979" s="13" t="s">
        <v>11992</v>
      </c>
      <c r="C2979" s="13" t="s">
        <v>15399</v>
      </c>
      <c r="D2979" s="14">
        <v>44378</v>
      </c>
      <c r="E2979" s="15" t="s">
        <v>15400</v>
      </c>
      <c r="F2979" s="12" t="s">
        <v>15401</v>
      </c>
      <c r="G2979" s="12" t="s">
        <v>493</v>
      </c>
      <c r="H2979" s="12" t="s">
        <v>15402</v>
      </c>
      <c r="I2979" s="12" t="s">
        <v>15403</v>
      </c>
    </row>
    <row r="2980" spans="1:9" ht="37.5" x14ac:dyDescent="0.4">
      <c r="A2980" s="12" t="s">
        <v>10</v>
      </c>
      <c r="B2980" s="13" t="s">
        <v>11992</v>
      </c>
      <c r="C2980" s="13" t="s">
        <v>15404</v>
      </c>
      <c r="D2980" s="14">
        <v>44623</v>
      </c>
      <c r="E2980" s="15" t="s">
        <v>15405</v>
      </c>
      <c r="F2980" s="12" t="s">
        <v>15406</v>
      </c>
      <c r="G2980" s="12" t="s">
        <v>596</v>
      </c>
      <c r="H2980" s="12" t="s">
        <v>15407</v>
      </c>
      <c r="I2980" s="12" t="s">
        <v>15408</v>
      </c>
    </row>
    <row r="2981" spans="1:9" ht="37.5" x14ac:dyDescent="0.4">
      <c r="A2981" s="12" t="s">
        <v>10</v>
      </c>
      <c r="B2981" s="13" t="s">
        <v>11992</v>
      </c>
      <c r="C2981" s="13" t="s">
        <v>15409</v>
      </c>
      <c r="D2981" s="14">
        <v>44767</v>
      </c>
      <c r="E2981" s="15" t="s">
        <v>594</v>
      </c>
      <c r="F2981" s="12" t="s">
        <v>595</v>
      </c>
      <c r="G2981" s="12" t="s">
        <v>596</v>
      </c>
      <c r="H2981" s="12" t="s">
        <v>597</v>
      </c>
      <c r="I2981" s="12" t="s">
        <v>598</v>
      </c>
    </row>
    <row r="2982" spans="1:9" ht="37.5" x14ac:dyDescent="0.4">
      <c r="A2982" s="12" t="s">
        <v>10</v>
      </c>
      <c r="B2982" s="13" t="s">
        <v>11992</v>
      </c>
      <c r="C2982" s="13" t="s">
        <v>15410</v>
      </c>
      <c r="D2982" s="14">
        <v>44600</v>
      </c>
      <c r="E2982" s="15" t="s">
        <v>15411</v>
      </c>
      <c r="F2982" s="12" t="s">
        <v>15412</v>
      </c>
      <c r="G2982" s="12" t="s">
        <v>6704</v>
      </c>
      <c r="H2982" s="12" t="s">
        <v>15413</v>
      </c>
      <c r="I2982" s="12" t="s">
        <v>15414</v>
      </c>
    </row>
    <row r="2983" spans="1:9" ht="37.5" x14ac:dyDescent="0.4">
      <c r="A2983" s="12" t="s">
        <v>10</v>
      </c>
      <c r="B2983" s="13" t="s">
        <v>11992</v>
      </c>
      <c r="C2983" s="13" t="s">
        <v>15415</v>
      </c>
      <c r="D2983" s="14">
        <v>44609</v>
      </c>
      <c r="E2983" s="15" t="s">
        <v>15416</v>
      </c>
      <c r="F2983" s="12" t="s">
        <v>15417</v>
      </c>
      <c r="G2983" s="12" t="s">
        <v>566</v>
      </c>
      <c r="H2983" s="12" t="s">
        <v>15418</v>
      </c>
      <c r="I2983" s="12" t="s">
        <v>15419</v>
      </c>
    </row>
    <row r="2984" spans="1:9" ht="37.5" x14ac:dyDescent="0.4">
      <c r="A2984" s="12" t="s">
        <v>10</v>
      </c>
      <c r="B2984" s="13" t="s">
        <v>11992</v>
      </c>
      <c r="C2984" s="13" t="s">
        <v>15420</v>
      </c>
      <c r="D2984" s="14">
        <v>44993</v>
      </c>
      <c r="E2984" s="15" t="s">
        <v>15421</v>
      </c>
      <c r="F2984" s="12" t="s">
        <v>15422</v>
      </c>
      <c r="G2984" s="12" t="s">
        <v>517</v>
      </c>
      <c r="H2984" s="12" t="s">
        <v>15423</v>
      </c>
      <c r="I2984" s="12" t="s">
        <v>15424</v>
      </c>
    </row>
    <row r="2985" spans="1:9" ht="37.5" x14ac:dyDescent="0.4">
      <c r="A2985" s="12" t="s">
        <v>10</v>
      </c>
      <c r="B2985" s="13" t="s">
        <v>11992</v>
      </c>
      <c r="C2985" s="13" t="s">
        <v>15425</v>
      </c>
      <c r="D2985" s="14">
        <v>44887</v>
      </c>
      <c r="E2985" s="15" t="s">
        <v>15426</v>
      </c>
      <c r="F2985" s="12" t="s">
        <v>15427</v>
      </c>
      <c r="G2985" s="12" t="s">
        <v>560</v>
      </c>
      <c r="H2985" s="12" t="s">
        <v>15428</v>
      </c>
      <c r="I2985" s="12" t="s">
        <v>15429</v>
      </c>
    </row>
    <row r="2986" spans="1:9" ht="37.5" x14ac:dyDescent="0.4">
      <c r="A2986" s="12" t="s">
        <v>10</v>
      </c>
      <c r="B2986" s="13" t="s">
        <v>11992</v>
      </c>
      <c r="C2986" s="13" t="s">
        <v>15430</v>
      </c>
      <c r="D2986" s="14">
        <v>45170</v>
      </c>
      <c r="E2986" s="15" t="s">
        <v>15431</v>
      </c>
      <c r="F2986" s="12" t="s">
        <v>15432</v>
      </c>
      <c r="G2986" s="12" t="s">
        <v>6662</v>
      </c>
      <c r="H2986" s="12" t="s">
        <v>15433</v>
      </c>
      <c r="I2986" s="12" t="s">
        <v>15434</v>
      </c>
    </row>
    <row r="2987" spans="1:9" ht="37.5" x14ac:dyDescent="0.4">
      <c r="A2987" s="12" t="s">
        <v>10</v>
      </c>
      <c r="B2987" s="13" t="s">
        <v>11992</v>
      </c>
      <c r="C2987" s="13" t="s">
        <v>15435</v>
      </c>
      <c r="D2987" s="14">
        <v>44995</v>
      </c>
      <c r="E2987" s="15" t="s">
        <v>7101</v>
      </c>
      <c r="F2987" s="12" t="s">
        <v>7102</v>
      </c>
      <c r="G2987" s="12" t="s">
        <v>511</v>
      </c>
      <c r="H2987" s="12" t="s">
        <v>7103</v>
      </c>
      <c r="I2987" s="12" t="s">
        <v>7104</v>
      </c>
    </row>
    <row r="2988" spans="1:9" ht="37.5" x14ac:dyDescent="0.4">
      <c r="A2988" s="12" t="s">
        <v>10</v>
      </c>
      <c r="B2988" s="13" t="s">
        <v>11992</v>
      </c>
      <c r="C2988" s="13" t="s">
        <v>15436</v>
      </c>
      <c r="D2988" s="14">
        <v>44522</v>
      </c>
      <c r="E2988" s="15" t="s">
        <v>15437</v>
      </c>
      <c r="F2988" s="12" t="s">
        <v>15438</v>
      </c>
      <c r="G2988" s="12" t="s">
        <v>602</v>
      </c>
      <c r="H2988" s="12" t="s">
        <v>15439</v>
      </c>
      <c r="I2988" s="12" t="s">
        <v>15440</v>
      </c>
    </row>
    <row r="2989" spans="1:9" ht="37.5" x14ac:dyDescent="0.4">
      <c r="A2989" s="12" t="s">
        <v>10</v>
      </c>
      <c r="B2989" s="13" t="s">
        <v>11992</v>
      </c>
      <c r="C2989" s="13" t="s">
        <v>15441</v>
      </c>
      <c r="D2989" s="14">
        <v>44495</v>
      </c>
      <c r="E2989" s="15" t="s">
        <v>15442</v>
      </c>
      <c r="F2989" s="12" t="s">
        <v>15443</v>
      </c>
      <c r="G2989" s="12" t="s">
        <v>493</v>
      </c>
      <c r="H2989" s="12" t="s">
        <v>15444</v>
      </c>
      <c r="I2989" s="12" t="s">
        <v>15445</v>
      </c>
    </row>
    <row r="2990" spans="1:9" ht="37.5" x14ac:dyDescent="0.4">
      <c r="A2990" s="12" t="s">
        <v>10</v>
      </c>
      <c r="B2990" s="13" t="s">
        <v>11992</v>
      </c>
      <c r="C2990" s="13" t="s">
        <v>15446</v>
      </c>
      <c r="D2990" s="14">
        <v>45070</v>
      </c>
      <c r="E2990" s="15" t="s">
        <v>15447</v>
      </c>
      <c r="F2990" s="12" t="s">
        <v>15448</v>
      </c>
      <c r="G2990" s="12" t="s">
        <v>6645</v>
      </c>
      <c r="H2990" s="12" t="s">
        <v>15449</v>
      </c>
      <c r="I2990" s="12" t="s">
        <v>15450</v>
      </c>
    </row>
    <row r="2991" spans="1:9" ht="37.5" x14ac:dyDescent="0.4">
      <c r="A2991" s="12" t="s">
        <v>10</v>
      </c>
      <c r="B2991" s="13" t="s">
        <v>11992</v>
      </c>
      <c r="C2991" s="13" t="s">
        <v>15451</v>
      </c>
      <c r="D2991" s="14">
        <v>44959</v>
      </c>
      <c r="E2991" s="15" t="s">
        <v>15452</v>
      </c>
      <c r="F2991" s="12" t="s">
        <v>15453</v>
      </c>
      <c r="G2991" s="12" t="s">
        <v>15454</v>
      </c>
      <c r="H2991" s="12" t="s">
        <v>15455</v>
      </c>
      <c r="I2991" s="12" t="s">
        <v>15456</v>
      </c>
    </row>
    <row r="2992" spans="1:9" ht="37.5" x14ac:dyDescent="0.4">
      <c r="A2992" s="12" t="s">
        <v>10</v>
      </c>
      <c r="B2992" s="13" t="s">
        <v>11992</v>
      </c>
      <c r="C2992" s="13" t="s">
        <v>15457</v>
      </c>
      <c r="D2992" s="14">
        <v>44721</v>
      </c>
      <c r="E2992" s="15" t="s">
        <v>15458</v>
      </c>
      <c r="F2992" s="12" t="s">
        <v>15459</v>
      </c>
      <c r="G2992" s="12" t="s">
        <v>15460</v>
      </c>
      <c r="H2992" s="12" t="s">
        <v>15461</v>
      </c>
      <c r="I2992" s="12" t="s">
        <v>15462</v>
      </c>
    </row>
    <row r="2993" spans="1:9" ht="37.5" x14ac:dyDescent="0.4">
      <c r="A2993" s="12" t="s">
        <v>10</v>
      </c>
      <c r="B2993" s="13" t="s">
        <v>11992</v>
      </c>
      <c r="C2993" s="13" t="s">
        <v>15463</v>
      </c>
      <c r="D2993" s="14">
        <v>45064</v>
      </c>
      <c r="E2993" s="15" t="s">
        <v>15464</v>
      </c>
      <c r="F2993" s="12" t="s">
        <v>15465</v>
      </c>
      <c r="G2993" s="12" t="s">
        <v>566</v>
      </c>
      <c r="H2993" s="12" t="s">
        <v>15466</v>
      </c>
      <c r="I2993" s="12" t="s">
        <v>15467</v>
      </c>
    </row>
    <row r="2994" spans="1:9" ht="37.5" x14ac:dyDescent="0.4">
      <c r="A2994" s="12" t="s">
        <v>10</v>
      </c>
      <c r="B2994" s="13" t="s">
        <v>11992</v>
      </c>
      <c r="C2994" s="13" t="s">
        <v>15468</v>
      </c>
      <c r="D2994" s="14">
        <v>44987</v>
      </c>
      <c r="E2994" s="15" t="s">
        <v>15469</v>
      </c>
      <c r="F2994" s="12" t="s">
        <v>15470</v>
      </c>
      <c r="G2994" s="12" t="s">
        <v>566</v>
      </c>
      <c r="H2994" s="12" t="s">
        <v>15471</v>
      </c>
      <c r="I2994" s="12" t="s">
        <v>15472</v>
      </c>
    </row>
    <row r="2995" spans="1:9" ht="37.5" x14ac:dyDescent="0.4">
      <c r="A2995" s="12" t="s">
        <v>10</v>
      </c>
      <c r="B2995" s="13" t="s">
        <v>11992</v>
      </c>
      <c r="C2995" s="13" t="s">
        <v>15473</v>
      </c>
      <c r="D2995" s="14">
        <v>44985</v>
      </c>
      <c r="E2995" s="15" t="s">
        <v>15474</v>
      </c>
      <c r="F2995" s="12" t="s">
        <v>15475</v>
      </c>
      <c r="G2995" s="12" t="s">
        <v>6547</v>
      </c>
      <c r="H2995" s="12" t="s">
        <v>15476</v>
      </c>
      <c r="I2995" s="12" t="s">
        <v>15477</v>
      </c>
    </row>
    <row r="2996" spans="1:9" ht="37.5" x14ac:dyDescent="0.4">
      <c r="A2996" s="12" t="s">
        <v>10</v>
      </c>
      <c r="B2996" s="13" t="s">
        <v>11992</v>
      </c>
      <c r="C2996" s="13" t="s">
        <v>15478</v>
      </c>
      <c r="D2996" s="14">
        <v>45170</v>
      </c>
      <c r="E2996" s="15" t="s">
        <v>15479</v>
      </c>
      <c r="F2996" s="12" t="s">
        <v>15480</v>
      </c>
      <c r="G2996" s="12" t="s">
        <v>15460</v>
      </c>
      <c r="H2996" s="12" t="s">
        <v>15481</v>
      </c>
      <c r="I2996" s="12" t="s">
        <v>15482</v>
      </c>
    </row>
    <row r="2997" spans="1:9" ht="37.5" x14ac:dyDescent="0.4">
      <c r="A2997" s="12" t="s">
        <v>10</v>
      </c>
      <c r="B2997" s="13" t="s">
        <v>11992</v>
      </c>
      <c r="C2997" s="13" t="s">
        <v>15483</v>
      </c>
      <c r="D2997" s="14">
        <v>44531</v>
      </c>
      <c r="E2997" s="15" t="s">
        <v>15484</v>
      </c>
      <c r="F2997" s="12" t="s">
        <v>15485</v>
      </c>
      <c r="G2997" s="12" t="s">
        <v>602</v>
      </c>
      <c r="H2997" s="12" t="s">
        <v>15486</v>
      </c>
      <c r="I2997" s="12" t="s">
        <v>15487</v>
      </c>
    </row>
    <row r="2998" spans="1:9" ht="37.5" x14ac:dyDescent="0.4">
      <c r="A2998" s="12" t="s">
        <v>10</v>
      </c>
      <c r="B2998" s="13" t="s">
        <v>11992</v>
      </c>
      <c r="C2998" s="13" t="s">
        <v>15488</v>
      </c>
      <c r="D2998" s="14">
        <v>44973</v>
      </c>
      <c r="E2998" s="15" t="s">
        <v>15489</v>
      </c>
      <c r="F2998" s="12" t="s">
        <v>15490</v>
      </c>
      <c r="G2998" s="12" t="s">
        <v>566</v>
      </c>
      <c r="H2998" s="12" t="s">
        <v>15491</v>
      </c>
      <c r="I2998" s="12" t="s">
        <v>15492</v>
      </c>
    </row>
    <row r="2999" spans="1:9" ht="37.5" x14ac:dyDescent="0.4">
      <c r="A2999" s="12" t="s">
        <v>10</v>
      </c>
      <c r="B2999" s="13" t="s">
        <v>11992</v>
      </c>
      <c r="C2999" s="13" t="s">
        <v>15493</v>
      </c>
      <c r="D2999" s="14">
        <v>45037</v>
      </c>
      <c r="E2999" s="15" t="s">
        <v>15494</v>
      </c>
      <c r="F2999" s="12" t="s">
        <v>15495</v>
      </c>
      <c r="G2999" s="12" t="s">
        <v>15496</v>
      </c>
      <c r="H2999" s="12" t="s">
        <v>15497</v>
      </c>
      <c r="I2999" s="12" t="s">
        <v>15498</v>
      </c>
    </row>
    <row r="3000" spans="1:9" ht="37.5" x14ac:dyDescent="0.4">
      <c r="A3000" s="12" t="s">
        <v>10</v>
      </c>
      <c r="B3000" s="13" t="s">
        <v>11992</v>
      </c>
      <c r="C3000" s="13" t="s">
        <v>15499</v>
      </c>
      <c r="D3000" s="14">
        <v>44825</v>
      </c>
      <c r="E3000" s="15" t="s">
        <v>606</v>
      </c>
      <c r="F3000" s="12" t="s">
        <v>607</v>
      </c>
      <c r="G3000" s="12" t="s">
        <v>493</v>
      </c>
      <c r="H3000" s="12" t="s">
        <v>608</v>
      </c>
      <c r="I3000" s="12" t="s">
        <v>609</v>
      </c>
    </row>
    <row r="3001" spans="1:9" ht="37.5" x14ac:dyDescent="0.4">
      <c r="A3001" s="12" t="s">
        <v>10</v>
      </c>
      <c r="B3001" s="13" t="s">
        <v>11992</v>
      </c>
      <c r="C3001" s="13" t="s">
        <v>15500</v>
      </c>
      <c r="D3001" s="14">
        <v>44988</v>
      </c>
      <c r="E3001" s="15" t="s">
        <v>15501</v>
      </c>
      <c r="F3001" s="12" t="s">
        <v>15502</v>
      </c>
      <c r="G3001" s="12" t="s">
        <v>6584</v>
      </c>
      <c r="H3001" s="12" t="s">
        <v>15503</v>
      </c>
      <c r="I3001" s="12" t="s">
        <v>15504</v>
      </c>
    </row>
    <row r="3002" spans="1:9" ht="37.5" x14ac:dyDescent="0.4">
      <c r="A3002" s="12" t="s">
        <v>10</v>
      </c>
      <c r="B3002" s="13" t="s">
        <v>11992</v>
      </c>
      <c r="C3002" s="13" t="s">
        <v>15505</v>
      </c>
      <c r="D3002" s="14">
        <v>44470</v>
      </c>
      <c r="E3002" s="15" t="s">
        <v>12318</v>
      </c>
      <c r="F3002" s="12" t="s">
        <v>12319</v>
      </c>
      <c r="G3002" s="12" t="s">
        <v>15506</v>
      </c>
      <c r="H3002" s="12" t="s">
        <v>15507</v>
      </c>
      <c r="I3002" s="12" t="s">
        <v>15508</v>
      </c>
    </row>
    <row r="3003" spans="1:9" ht="37.5" x14ac:dyDescent="0.4">
      <c r="A3003" s="12" t="s">
        <v>10</v>
      </c>
      <c r="B3003" s="13" t="s">
        <v>11992</v>
      </c>
      <c r="C3003" s="13" t="s">
        <v>15509</v>
      </c>
      <c r="D3003" s="14">
        <v>44958</v>
      </c>
      <c r="E3003" s="15" t="s">
        <v>15510</v>
      </c>
      <c r="F3003" s="12" t="s">
        <v>15511</v>
      </c>
      <c r="G3003" s="12" t="s">
        <v>6611</v>
      </c>
      <c r="H3003" s="12" t="s">
        <v>15512</v>
      </c>
      <c r="I3003" s="12" t="s">
        <v>15513</v>
      </c>
    </row>
    <row r="3004" spans="1:9" ht="37.5" x14ac:dyDescent="0.4">
      <c r="A3004" s="12" t="s">
        <v>10</v>
      </c>
      <c r="B3004" s="13" t="s">
        <v>11992</v>
      </c>
      <c r="C3004" s="13" t="s">
        <v>15514</v>
      </c>
      <c r="D3004" s="14">
        <v>44537</v>
      </c>
      <c r="E3004" s="15" t="s">
        <v>12249</v>
      </c>
      <c r="F3004" s="12" t="s">
        <v>12250</v>
      </c>
      <c r="G3004" s="12" t="s">
        <v>505</v>
      </c>
      <c r="H3004" s="12" t="s">
        <v>15515</v>
      </c>
      <c r="I3004" s="12" t="s">
        <v>15516</v>
      </c>
    </row>
    <row r="3005" spans="1:9" ht="37.5" x14ac:dyDescent="0.4">
      <c r="A3005" s="12" t="s">
        <v>10</v>
      </c>
      <c r="B3005" s="13" t="s">
        <v>11992</v>
      </c>
      <c r="C3005" s="13" t="s">
        <v>15517</v>
      </c>
      <c r="D3005" s="14">
        <v>44911</v>
      </c>
      <c r="E3005" s="15" t="s">
        <v>15518</v>
      </c>
      <c r="F3005" s="12" t="s">
        <v>15519</v>
      </c>
      <c r="G3005" s="12" t="s">
        <v>6535</v>
      </c>
      <c r="H3005" s="12" t="s">
        <v>15520</v>
      </c>
      <c r="I3005" s="12" t="s">
        <v>15521</v>
      </c>
    </row>
    <row r="3006" spans="1:9" ht="37.5" x14ac:dyDescent="0.4">
      <c r="A3006" s="12" t="s">
        <v>10</v>
      </c>
      <c r="B3006" s="13" t="s">
        <v>11992</v>
      </c>
      <c r="C3006" s="13" t="s">
        <v>15522</v>
      </c>
      <c r="D3006" s="14">
        <v>44460</v>
      </c>
      <c r="E3006" s="15" t="s">
        <v>15523</v>
      </c>
      <c r="F3006" s="12" t="s">
        <v>15524</v>
      </c>
      <c r="G3006" s="12" t="s">
        <v>6662</v>
      </c>
      <c r="H3006" s="12" t="s">
        <v>15525</v>
      </c>
      <c r="I3006" s="12" t="s">
        <v>15526</v>
      </c>
    </row>
    <row r="3007" spans="1:9" ht="37.5" x14ac:dyDescent="0.4">
      <c r="A3007" s="12" t="s">
        <v>10</v>
      </c>
      <c r="B3007" s="13" t="s">
        <v>11992</v>
      </c>
      <c r="C3007" s="13" t="s">
        <v>15527</v>
      </c>
      <c r="D3007" s="14">
        <v>44679</v>
      </c>
      <c r="E3007" s="15" t="s">
        <v>15528</v>
      </c>
      <c r="F3007" s="12" t="s">
        <v>15529</v>
      </c>
      <c r="G3007" s="12" t="s">
        <v>523</v>
      </c>
      <c r="H3007" s="12" t="s">
        <v>15530</v>
      </c>
      <c r="I3007" s="12" t="s">
        <v>15531</v>
      </c>
    </row>
    <row r="3008" spans="1:9" ht="37.5" x14ac:dyDescent="0.4">
      <c r="A3008" s="12" t="s">
        <v>10</v>
      </c>
      <c r="B3008" s="13" t="s">
        <v>11992</v>
      </c>
      <c r="C3008" s="13" t="s">
        <v>15532</v>
      </c>
      <c r="D3008" s="14">
        <v>44964</v>
      </c>
      <c r="E3008" s="15" t="s">
        <v>7111</v>
      </c>
      <c r="F3008" s="12" t="s">
        <v>7112</v>
      </c>
      <c r="G3008" s="12" t="s">
        <v>7113</v>
      </c>
      <c r="H3008" s="12" t="s">
        <v>15533</v>
      </c>
      <c r="I3008" s="12" t="s">
        <v>7115</v>
      </c>
    </row>
    <row r="3009" spans="1:9" ht="37.5" x14ac:dyDescent="0.4">
      <c r="A3009" s="12" t="s">
        <v>10</v>
      </c>
      <c r="B3009" s="13" t="s">
        <v>11992</v>
      </c>
      <c r="C3009" s="13" t="s">
        <v>15534</v>
      </c>
      <c r="D3009" s="14">
        <v>44939</v>
      </c>
      <c r="E3009" s="15" t="s">
        <v>7241</v>
      </c>
      <c r="F3009" s="12" t="s">
        <v>7242</v>
      </c>
      <c r="G3009" s="12" t="s">
        <v>549</v>
      </c>
      <c r="H3009" s="12" t="s">
        <v>7243</v>
      </c>
      <c r="I3009" s="12" t="s">
        <v>7244</v>
      </c>
    </row>
    <row r="3010" spans="1:9" ht="37.5" x14ac:dyDescent="0.4">
      <c r="A3010" s="12" t="s">
        <v>10</v>
      </c>
      <c r="B3010" s="13" t="s">
        <v>11992</v>
      </c>
      <c r="C3010" s="13" t="s">
        <v>15535</v>
      </c>
      <c r="D3010" s="14">
        <v>44915</v>
      </c>
      <c r="E3010" s="15" t="s">
        <v>15536</v>
      </c>
      <c r="F3010" s="12" t="s">
        <v>15537</v>
      </c>
      <c r="G3010" s="12" t="s">
        <v>517</v>
      </c>
      <c r="H3010" s="12" t="s">
        <v>15538</v>
      </c>
      <c r="I3010" s="12" t="s">
        <v>15539</v>
      </c>
    </row>
    <row r="3011" spans="1:9" ht="37.5" x14ac:dyDescent="0.4">
      <c r="A3011" s="12" t="s">
        <v>10</v>
      </c>
      <c r="B3011" s="13" t="s">
        <v>11992</v>
      </c>
      <c r="C3011" s="13" t="s">
        <v>15540</v>
      </c>
      <c r="D3011" s="14">
        <v>45118</v>
      </c>
      <c r="E3011" s="15" t="s">
        <v>15541</v>
      </c>
      <c r="F3011" s="12" t="s">
        <v>15542</v>
      </c>
      <c r="G3011" s="12" t="s">
        <v>15543</v>
      </c>
      <c r="H3011" s="12" t="s">
        <v>15544</v>
      </c>
      <c r="I3011" s="12" t="s">
        <v>15545</v>
      </c>
    </row>
    <row r="3012" spans="1:9" ht="37.5" x14ac:dyDescent="0.4">
      <c r="A3012" s="12" t="s">
        <v>10</v>
      </c>
      <c r="B3012" s="13" t="s">
        <v>11992</v>
      </c>
      <c r="C3012" s="13" t="s">
        <v>15546</v>
      </c>
      <c r="D3012" s="14">
        <v>44743</v>
      </c>
      <c r="E3012" s="15" t="s">
        <v>12943</v>
      </c>
      <c r="F3012" s="12" t="s">
        <v>15547</v>
      </c>
      <c r="G3012" s="12" t="s">
        <v>6955</v>
      </c>
      <c r="H3012" s="12" t="s">
        <v>15548</v>
      </c>
      <c r="I3012" s="12" t="s">
        <v>15549</v>
      </c>
    </row>
    <row r="3013" spans="1:9" ht="37.5" x14ac:dyDescent="0.4">
      <c r="A3013" s="12" t="s">
        <v>10</v>
      </c>
      <c r="B3013" s="13" t="s">
        <v>11992</v>
      </c>
      <c r="C3013" s="13" t="s">
        <v>15550</v>
      </c>
      <c r="D3013" s="14">
        <v>45463</v>
      </c>
      <c r="E3013" s="15" t="s">
        <v>15551</v>
      </c>
      <c r="F3013" s="12" t="s">
        <v>15552</v>
      </c>
      <c r="G3013" s="12" t="s">
        <v>6693</v>
      </c>
      <c r="H3013" s="12" t="s">
        <v>15553</v>
      </c>
      <c r="I3013" s="12" t="s">
        <v>15554</v>
      </c>
    </row>
    <row r="3014" spans="1:9" ht="37.5" x14ac:dyDescent="0.4">
      <c r="A3014" s="12" t="s">
        <v>10</v>
      </c>
      <c r="B3014" s="13" t="s">
        <v>11992</v>
      </c>
      <c r="C3014" s="13" t="s">
        <v>15555</v>
      </c>
      <c r="D3014" s="14">
        <v>45044</v>
      </c>
      <c r="E3014" s="15" t="s">
        <v>12205</v>
      </c>
      <c r="F3014" s="12" t="s">
        <v>15556</v>
      </c>
      <c r="G3014" s="12" t="s">
        <v>613</v>
      </c>
      <c r="H3014" s="12" t="s">
        <v>15557</v>
      </c>
      <c r="I3014" s="12" t="s">
        <v>15558</v>
      </c>
    </row>
    <row r="3015" spans="1:9" ht="37.5" x14ac:dyDescent="0.4">
      <c r="A3015" s="12" t="s">
        <v>10</v>
      </c>
      <c r="B3015" s="13" t="s">
        <v>11992</v>
      </c>
      <c r="C3015" s="13" t="s">
        <v>15559</v>
      </c>
      <c r="D3015" s="14">
        <v>44883</v>
      </c>
      <c r="E3015" s="15" t="s">
        <v>15560</v>
      </c>
      <c r="F3015" s="12" t="s">
        <v>15561</v>
      </c>
      <c r="G3015" s="12" t="s">
        <v>7316</v>
      </c>
      <c r="H3015" s="12" t="s">
        <v>15562</v>
      </c>
      <c r="I3015" s="12" t="s">
        <v>15563</v>
      </c>
    </row>
    <row r="3016" spans="1:9" ht="37.5" x14ac:dyDescent="0.4">
      <c r="A3016" s="12" t="s">
        <v>10</v>
      </c>
      <c r="B3016" s="13" t="s">
        <v>11992</v>
      </c>
      <c r="C3016" s="13" t="s">
        <v>15564</v>
      </c>
      <c r="D3016" s="14">
        <v>45658</v>
      </c>
      <c r="E3016" s="15" t="s">
        <v>15565</v>
      </c>
      <c r="F3016" s="12" t="s">
        <v>15566</v>
      </c>
      <c r="G3016" s="12" t="s">
        <v>15567</v>
      </c>
      <c r="H3016" s="12" t="s">
        <v>15568</v>
      </c>
      <c r="I3016" s="12" t="s">
        <v>15569</v>
      </c>
    </row>
    <row r="3017" spans="1:9" ht="37.5" x14ac:dyDescent="0.4">
      <c r="A3017" s="12" t="s">
        <v>10</v>
      </c>
      <c r="B3017" s="13" t="s">
        <v>11992</v>
      </c>
      <c r="C3017" s="13" t="s">
        <v>15570</v>
      </c>
      <c r="D3017" s="14">
        <v>44762</v>
      </c>
      <c r="E3017" s="15" t="s">
        <v>15571</v>
      </c>
      <c r="F3017" s="12" t="s">
        <v>15572</v>
      </c>
      <c r="G3017" s="12" t="s">
        <v>7316</v>
      </c>
      <c r="H3017" s="12" t="s">
        <v>15573</v>
      </c>
      <c r="I3017" s="12" t="s">
        <v>15574</v>
      </c>
    </row>
    <row r="3018" spans="1:9" ht="37.5" x14ac:dyDescent="0.4">
      <c r="A3018" s="12" t="s">
        <v>10</v>
      </c>
      <c r="B3018" s="13" t="s">
        <v>11992</v>
      </c>
      <c r="C3018" s="13" t="s">
        <v>15575</v>
      </c>
      <c r="D3018" s="14">
        <v>44988</v>
      </c>
      <c r="E3018" s="15" t="s">
        <v>15576</v>
      </c>
      <c r="F3018" s="12" t="s">
        <v>15577</v>
      </c>
      <c r="G3018" s="12" t="s">
        <v>619</v>
      </c>
      <c r="H3018" s="12" t="s">
        <v>15578</v>
      </c>
      <c r="I3018" s="12" t="s">
        <v>15579</v>
      </c>
    </row>
    <row r="3019" spans="1:9" ht="37.5" x14ac:dyDescent="0.4">
      <c r="A3019" s="12" t="s">
        <v>10</v>
      </c>
      <c r="B3019" s="13" t="s">
        <v>11992</v>
      </c>
      <c r="C3019" s="13" t="s">
        <v>15580</v>
      </c>
      <c r="D3019" s="14">
        <v>45323</v>
      </c>
      <c r="E3019" s="15" t="s">
        <v>15581</v>
      </c>
      <c r="F3019" s="12" t="s">
        <v>15582</v>
      </c>
      <c r="G3019" s="12" t="s">
        <v>15583</v>
      </c>
      <c r="H3019" s="12" t="s">
        <v>15584</v>
      </c>
      <c r="I3019" s="12" t="s">
        <v>15585</v>
      </c>
    </row>
    <row r="3020" spans="1:9" ht="37.5" x14ac:dyDescent="0.4">
      <c r="A3020" s="12" t="s">
        <v>10</v>
      </c>
      <c r="B3020" s="13" t="s">
        <v>11992</v>
      </c>
      <c r="C3020" s="13" t="s">
        <v>15586</v>
      </c>
      <c r="D3020" s="14">
        <v>44840</v>
      </c>
      <c r="E3020" s="15" t="s">
        <v>15587</v>
      </c>
      <c r="F3020" s="12" t="s">
        <v>15588</v>
      </c>
      <c r="G3020" s="12" t="s">
        <v>7289</v>
      </c>
      <c r="H3020" s="12" t="s">
        <v>15589</v>
      </c>
      <c r="I3020" s="12" t="s">
        <v>15590</v>
      </c>
    </row>
    <row r="3021" spans="1:9" ht="37.5" x14ac:dyDescent="0.4">
      <c r="A3021" s="12" t="s">
        <v>10</v>
      </c>
      <c r="B3021" s="13" t="s">
        <v>11992</v>
      </c>
      <c r="C3021" s="13" t="s">
        <v>15591</v>
      </c>
      <c r="D3021" s="14">
        <v>44943</v>
      </c>
      <c r="E3021" s="15" t="s">
        <v>15592</v>
      </c>
      <c r="F3021" s="12" t="s">
        <v>15593</v>
      </c>
      <c r="G3021" s="12" t="s">
        <v>613</v>
      </c>
      <c r="H3021" s="12" t="s">
        <v>15594</v>
      </c>
      <c r="I3021" s="12" t="s">
        <v>15595</v>
      </c>
    </row>
    <row r="3022" spans="1:9" ht="37.5" x14ac:dyDescent="0.4">
      <c r="A3022" s="12" t="s">
        <v>10</v>
      </c>
      <c r="B3022" s="13" t="s">
        <v>11992</v>
      </c>
      <c r="C3022" s="13" t="s">
        <v>15596</v>
      </c>
      <c r="D3022" s="14">
        <v>44910</v>
      </c>
      <c r="E3022" s="15" t="s">
        <v>15597</v>
      </c>
      <c r="F3022" s="12" t="s">
        <v>15598</v>
      </c>
      <c r="G3022" s="12" t="s">
        <v>7316</v>
      </c>
      <c r="H3022" s="12" t="s">
        <v>15599</v>
      </c>
      <c r="I3022" s="12" t="s">
        <v>15600</v>
      </c>
    </row>
    <row r="3023" spans="1:9" ht="37.5" x14ac:dyDescent="0.4">
      <c r="A3023" s="12" t="s">
        <v>10</v>
      </c>
      <c r="B3023" s="13" t="s">
        <v>11992</v>
      </c>
      <c r="C3023" s="13" t="s">
        <v>15601</v>
      </c>
      <c r="D3023" s="14">
        <v>45092</v>
      </c>
      <c r="E3023" s="15" t="s">
        <v>13621</v>
      </c>
      <c r="F3023" s="12" t="s">
        <v>13622</v>
      </c>
      <c r="G3023" s="12" t="s">
        <v>7289</v>
      </c>
      <c r="H3023" s="12" t="s">
        <v>15602</v>
      </c>
      <c r="I3023" s="12" t="s">
        <v>15603</v>
      </c>
    </row>
    <row r="3024" spans="1:9" ht="37.5" x14ac:dyDescent="0.4">
      <c r="A3024" s="12" t="s">
        <v>10</v>
      </c>
      <c r="B3024" s="13" t="s">
        <v>11992</v>
      </c>
      <c r="C3024" s="13" t="s">
        <v>15604</v>
      </c>
      <c r="D3024" s="14">
        <v>45008</v>
      </c>
      <c r="E3024" s="15" t="s">
        <v>12205</v>
      </c>
      <c r="F3024" s="12" t="s">
        <v>15556</v>
      </c>
      <c r="G3024" s="12" t="s">
        <v>7316</v>
      </c>
      <c r="H3024" s="12" t="s">
        <v>15605</v>
      </c>
      <c r="I3024" s="12" t="s">
        <v>15606</v>
      </c>
    </row>
    <row r="3025" spans="1:9" ht="37.5" x14ac:dyDescent="0.4">
      <c r="A3025" s="12" t="s">
        <v>10</v>
      </c>
      <c r="B3025" s="13" t="s">
        <v>11992</v>
      </c>
      <c r="C3025" s="13" t="s">
        <v>15607</v>
      </c>
      <c r="D3025" s="14">
        <v>44967</v>
      </c>
      <c r="E3025" s="15" t="s">
        <v>15608</v>
      </c>
      <c r="F3025" s="12" t="s">
        <v>15609</v>
      </c>
      <c r="G3025" s="12" t="s">
        <v>7404</v>
      </c>
      <c r="H3025" s="12" t="s">
        <v>15610</v>
      </c>
      <c r="I3025" s="12" t="s">
        <v>15611</v>
      </c>
    </row>
    <row r="3026" spans="1:9" ht="37.5" x14ac:dyDescent="0.4">
      <c r="A3026" s="12" t="s">
        <v>10</v>
      </c>
      <c r="B3026" s="13" t="s">
        <v>11992</v>
      </c>
      <c r="C3026" s="13" t="s">
        <v>15612</v>
      </c>
      <c r="D3026" s="14">
        <v>45007</v>
      </c>
      <c r="E3026" s="15" t="s">
        <v>12713</v>
      </c>
      <c r="F3026" s="12" t="s">
        <v>12212</v>
      </c>
      <c r="G3026" s="12" t="s">
        <v>7404</v>
      </c>
      <c r="H3026" s="12" t="s">
        <v>15613</v>
      </c>
      <c r="I3026" s="12" t="s">
        <v>15614</v>
      </c>
    </row>
    <row r="3027" spans="1:9" ht="37.5" x14ac:dyDescent="0.4">
      <c r="A3027" s="12" t="s">
        <v>10</v>
      </c>
      <c r="B3027" s="13" t="s">
        <v>11992</v>
      </c>
      <c r="C3027" s="13" t="s">
        <v>15615</v>
      </c>
      <c r="D3027" s="14">
        <v>44569</v>
      </c>
      <c r="E3027" s="15" t="s">
        <v>633</v>
      </c>
      <c r="F3027" s="12" t="s">
        <v>634</v>
      </c>
      <c r="G3027" s="12" t="s">
        <v>635</v>
      </c>
      <c r="H3027" s="12" t="s">
        <v>636</v>
      </c>
      <c r="I3027" s="12" t="s">
        <v>637</v>
      </c>
    </row>
    <row r="3028" spans="1:9" ht="37.5" x14ac:dyDescent="0.4">
      <c r="A3028" s="12" t="s">
        <v>10</v>
      </c>
      <c r="B3028" s="13" t="s">
        <v>11992</v>
      </c>
      <c r="C3028" s="13" t="s">
        <v>15616</v>
      </c>
      <c r="D3028" s="14">
        <v>44756</v>
      </c>
      <c r="E3028" s="15" t="s">
        <v>15617</v>
      </c>
      <c r="F3028" s="12" t="s">
        <v>15618</v>
      </c>
      <c r="G3028" s="12" t="s">
        <v>647</v>
      </c>
      <c r="H3028" s="12" t="s">
        <v>15619</v>
      </c>
      <c r="I3028" s="12" t="s">
        <v>15620</v>
      </c>
    </row>
    <row r="3029" spans="1:9" ht="37.5" x14ac:dyDescent="0.4">
      <c r="A3029" s="12" t="s">
        <v>10</v>
      </c>
      <c r="B3029" s="13" t="s">
        <v>11992</v>
      </c>
      <c r="C3029" s="13" t="s">
        <v>15621</v>
      </c>
      <c r="D3029" s="14">
        <v>45173</v>
      </c>
      <c r="E3029" s="15" t="s">
        <v>15622</v>
      </c>
      <c r="F3029" s="12" t="s">
        <v>15623</v>
      </c>
      <c r="G3029" s="12" t="s">
        <v>647</v>
      </c>
      <c r="H3029" s="12" t="s">
        <v>15624</v>
      </c>
      <c r="I3029" s="12" t="s">
        <v>15625</v>
      </c>
    </row>
    <row r="3030" spans="1:9" ht="37.5" x14ac:dyDescent="0.4">
      <c r="A3030" s="12" t="s">
        <v>10</v>
      </c>
      <c r="B3030" s="13" t="s">
        <v>11992</v>
      </c>
      <c r="C3030" s="13" t="s">
        <v>15626</v>
      </c>
      <c r="D3030" s="14">
        <v>44992</v>
      </c>
      <c r="E3030" s="15" t="s">
        <v>15627</v>
      </c>
      <c r="F3030" s="12" t="s">
        <v>13602</v>
      </c>
      <c r="G3030" s="12" t="s">
        <v>653</v>
      </c>
      <c r="H3030" s="12" t="s">
        <v>15628</v>
      </c>
      <c r="I3030" s="12" t="s">
        <v>15629</v>
      </c>
    </row>
    <row r="3031" spans="1:9" ht="37.5" x14ac:dyDescent="0.4">
      <c r="A3031" s="12" t="s">
        <v>10</v>
      </c>
      <c r="B3031" s="13" t="s">
        <v>11992</v>
      </c>
      <c r="C3031" s="13" t="s">
        <v>15630</v>
      </c>
      <c r="D3031" s="14">
        <v>44819</v>
      </c>
      <c r="E3031" s="15" t="s">
        <v>15631</v>
      </c>
      <c r="F3031" s="12" t="s">
        <v>15632</v>
      </c>
      <c r="G3031" s="12" t="s">
        <v>7389</v>
      </c>
      <c r="H3031" s="12" t="s">
        <v>15633</v>
      </c>
      <c r="I3031" s="12" t="s">
        <v>15634</v>
      </c>
    </row>
    <row r="3032" spans="1:9" ht="37.5" x14ac:dyDescent="0.4">
      <c r="A3032" s="12" t="s">
        <v>10</v>
      </c>
      <c r="B3032" s="13" t="s">
        <v>11992</v>
      </c>
      <c r="C3032" s="13" t="s">
        <v>15635</v>
      </c>
      <c r="D3032" s="14">
        <v>45139</v>
      </c>
      <c r="E3032" s="15" t="s">
        <v>15636</v>
      </c>
      <c r="F3032" s="12" t="s">
        <v>15637</v>
      </c>
      <c r="G3032" s="12" t="s">
        <v>15638</v>
      </c>
      <c r="H3032" s="12" t="s">
        <v>15639</v>
      </c>
      <c r="I3032" s="12" t="s">
        <v>15640</v>
      </c>
    </row>
    <row r="3033" spans="1:9" ht="37.5" x14ac:dyDescent="0.4">
      <c r="A3033" s="12" t="s">
        <v>10</v>
      </c>
      <c r="B3033" s="13" t="s">
        <v>11992</v>
      </c>
      <c r="C3033" s="13" t="s">
        <v>15641</v>
      </c>
      <c r="D3033" s="14">
        <v>44988</v>
      </c>
      <c r="E3033" s="15" t="s">
        <v>15642</v>
      </c>
      <c r="F3033" s="12" t="s">
        <v>15643</v>
      </c>
      <c r="G3033" s="12" t="s">
        <v>15644</v>
      </c>
      <c r="H3033" s="12" t="s">
        <v>15645</v>
      </c>
      <c r="I3033" s="12" t="s">
        <v>15646</v>
      </c>
    </row>
    <row r="3034" spans="1:9" ht="37.5" x14ac:dyDescent="0.4">
      <c r="A3034" s="12" t="s">
        <v>10</v>
      </c>
      <c r="B3034" s="13" t="s">
        <v>11992</v>
      </c>
      <c r="C3034" s="13" t="s">
        <v>15647</v>
      </c>
      <c r="D3034" s="14">
        <v>44998</v>
      </c>
      <c r="E3034" s="15" t="s">
        <v>12798</v>
      </c>
      <c r="F3034" s="12" t="s">
        <v>12799</v>
      </c>
      <c r="G3034" s="12" t="s">
        <v>15644</v>
      </c>
      <c r="H3034" s="12" t="s">
        <v>15648</v>
      </c>
      <c r="I3034" s="12" t="s">
        <v>15649</v>
      </c>
    </row>
    <row r="3035" spans="1:9" ht="37.5" x14ac:dyDescent="0.4">
      <c r="A3035" s="12" t="s">
        <v>10</v>
      </c>
      <c r="B3035" s="13" t="s">
        <v>11992</v>
      </c>
      <c r="C3035" s="13" t="s">
        <v>15650</v>
      </c>
      <c r="D3035" s="14">
        <v>45084</v>
      </c>
      <c r="E3035" s="15" t="s">
        <v>15651</v>
      </c>
      <c r="F3035" s="12" t="s">
        <v>15652</v>
      </c>
      <c r="G3035" s="12" t="s">
        <v>647</v>
      </c>
      <c r="H3035" s="12" t="s">
        <v>15653</v>
      </c>
      <c r="I3035" s="12" t="s">
        <v>7422</v>
      </c>
    </row>
    <row r="3036" spans="1:9" ht="37.5" x14ac:dyDescent="0.4">
      <c r="A3036" s="12" t="s">
        <v>10</v>
      </c>
      <c r="B3036" s="13" t="s">
        <v>11992</v>
      </c>
      <c r="C3036" s="13" t="s">
        <v>15654</v>
      </c>
      <c r="D3036" s="14">
        <v>44806</v>
      </c>
      <c r="E3036" s="15" t="s">
        <v>15655</v>
      </c>
      <c r="F3036" s="12" t="s">
        <v>15656</v>
      </c>
      <c r="G3036" s="12" t="s">
        <v>664</v>
      </c>
      <c r="H3036" s="12" t="s">
        <v>15657</v>
      </c>
      <c r="I3036" s="12" t="s">
        <v>15658</v>
      </c>
    </row>
    <row r="3037" spans="1:9" ht="37.5" x14ac:dyDescent="0.4">
      <c r="A3037" s="12" t="s">
        <v>10</v>
      </c>
      <c r="B3037" s="13" t="s">
        <v>11992</v>
      </c>
      <c r="C3037" s="13" t="s">
        <v>15659</v>
      </c>
      <c r="D3037" s="14">
        <v>44751</v>
      </c>
      <c r="E3037" s="15" t="s">
        <v>15660</v>
      </c>
      <c r="F3037" s="12" t="s">
        <v>15661</v>
      </c>
      <c r="G3037" s="12" t="s">
        <v>15662</v>
      </c>
      <c r="H3037" s="12" t="s">
        <v>15663</v>
      </c>
      <c r="I3037" s="12" t="s">
        <v>15664</v>
      </c>
    </row>
    <row r="3038" spans="1:9" ht="37.5" x14ac:dyDescent="0.4">
      <c r="A3038" s="12" t="s">
        <v>10</v>
      </c>
      <c r="B3038" s="13" t="s">
        <v>11992</v>
      </c>
      <c r="C3038" s="13" t="s">
        <v>15665</v>
      </c>
      <c r="D3038" s="14">
        <v>44967</v>
      </c>
      <c r="E3038" s="15" t="s">
        <v>15666</v>
      </c>
      <c r="F3038" s="12" t="s">
        <v>15667</v>
      </c>
      <c r="G3038" s="12" t="s">
        <v>653</v>
      </c>
      <c r="H3038" s="12" t="s">
        <v>15668</v>
      </c>
      <c r="I3038" s="12" t="s">
        <v>15669</v>
      </c>
    </row>
    <row r="3039" spans="1:9" ht="37.5" x14ac:dyDescent="0.4">
      <c r="A3039" s="12" t="s">
        <v>10</v>
      </c>
      <c r="B3039" s="13" t="s">
        <v>11992</v>
      </c>
      <c r="C3039" s="13" t="s">
        <v>15670</v>
      </c>
      <c r="D3039" s="14">
        <v>44609</v>
      </c>
      <c r="E3039" s="15" t="s">
        <v>15671</v>
      </c>
      <c r="F3039" s="12" t="s">
        <v>15672</v>
      </c>
      <c r="G3039" s="12" t="s">
        <v>653</v>
      </c>
      <c r="H3039" s="12" t="s">
        <v>15673</v>
      </c>
      <c r="I3039" s="12" t="s">
        <v>15674</v>
      </c>
    </row>
    <row r="3040" spans="1:9" ht="37.5" x14ac:dyDescent="0.4">
      <c r="A3040" s="12" t="s">
        <v>10</v>
      </c>
      <c r="B3040" s="13" t="s">
        <v>11992</v>
      </c>
      <c r="C3040" s="13" t="s">
        <v>15675</v>
      </c>
      <c r="D3040" s="14">
        <v>45121</v>
      </c>
      <c r="E3040" s="15" t="s">
        <v>15676</v>
      </c>
      <c r="F3040" s="12" t="s">
        <v>15677</v>
      </c>
      <c r="G3040" s="12" t="s">
        <v>664</v>
      </c>
      <c r="H3040" s="12" t="s">
        <v>15678</v>
      </c>
      <c r="I3040" s="12" t="s">
        <v>15679</v>
      </c>
    </row>
    <row r="3041" spans="1:9" ht="37.5" x14ac:dyDescent="0.4">
      <c r="A3041" s="12" t="s">
        <v>10</v>
      </c>
      <c r="B3041" s="13" t="s">
        <v>11992</v>
      </c>
      <c r="C3041" s="13" t="s">
        <v>15680</v>
      </c>
      <c r="D3041" s="14">
        <v>44672</v>
      </c>
      <c r="E3041" s="15" t="s">
        <v>15681</v>
      </c>
      <c r="F3041" s="12" t="s">
        <v>15682</v>
      </c>
      <c r="G3041" s="12" t="s">
        <v>15683</v>
      </c>
      <c r="H3041" s="12" t="s">
        <v>15684</v>
      </c>
      <c r="I3041" s="12" t="s">
        <v>15685</v>
      </c>
    </row>
    <row r="3042" spans="1:9" ht="37.5" x14ac:dyDescent="0.4">
      <c r="A3042" s="12" t="s">
        <v>10</v>
      </c>
      <c r="B3042" s="13" t="s">
        <v>11992</v>
      </c>
      <c r="C3042" s="13" t="s">
        <v>15686</v>
      </c>
      <c r="D3042" s="14">
        <v>44726</v>
      </c>
      <c r="E3042" s="15" t="s">
        <v>15687</v>
      </c>
      <c r="F3042" s="12" t="s">
        <v>15688</v>
      </c>
      <c r="G3042" s="12" t="s">
        <v>7583</v>
      </c>
      <c r="H3042" s="12" t="s">
        <v>15689</v>
      </c>
      <c r="I3042" s="12" t="s">
        <v>15690</v>
      </c>
    </row>
    <row r="3043" spans="1:9" ht="37.5" x14ac:dyDescent="0.4">
      <c r="A3043" s="12" t="s">
        <v>10</v>
      </c>
      <c r="B3043" s="13" t="s">
        <v>11992</v>
      </c>
      <c r="C3043" s="13" t="s">
        <v>15691</v>
      </c>
      <c r="D3043" s="14">
        <v>45023</v>
      </c>
      <c r="E3043" s="15" t="s">
        <v>15692</v>
      </c>
      <c r="F3043" s="12" t="s">
        <v>15693</v>
      </c>
      <c r="G3043" s="12" t="s">
        <v>7389</v>
      </c>
      <c r="H3043" s="12" t="s">
        <v>15694</v>
      </c>
      <c r="I3043" s="12" t="s">
        <v>15695</v>
      </c>
    </row>
    <row r="3044" spans="1:9" ht="37.5" x14ac:dyDescent="0.4">
      <c r="A3044" s="12" t="s">
        <v>10</v>
      </c>
      <c r="B3044" s="13" t="s">
        <v>11992</v>
      </c>
      <c r="C3044" s="13" t="s">
        <v>15696</v>
      </c>
      <c r="D3044" s="14">
        <v>44974</v>
      </c>
      <c r="E3044" s="15" t="s">
        <v>15697</v>
      </c>
      <c r="F3044" s="12" t="s">
        <v>15698</v>
      </c>
      <c r="G3044" s="12" t="s">
        <v>7482</v>
      </c>
      <c r="H3044" s="12" t="s">
        <v>15699</v>
      </c>
      <c r="I3044" s="12" t="s">
        <v>15700</v>
      </c>
    </row>
    <row r="3045" spans="1:9" ht="37.5" x14ac:dyDescent="0.4">
      <c r="A3045" s="12" t="s">
        <v>10</v>
      </c>
      <c r="B3045" s="13" t="s">
        <v>11992</v>
      </c>
      <c r="C3045" s="13" t="s">
        <v>15701</v>
      </c>
      <c r="D3045" s="14">
        <v>44617</v>
      </c>
      <c r="E3045" s="15" t="s">
        <v>15702</v>
      </c>
      <c r="F3045" s="12" t="s">
        <v>15703</v>
      </c>
      <c r="G3045" s="12" t="s">
        <v>15704</v>
      </c>
      <c r="H3045" s="12" t="s">
        <v>15705</v>
      </c>
      <c r="I3045" s="12" t="s">
        <v>15706</v>
      </c>
    </row>
    <row r="3046" spans="1:9" ht="37.5" x14ac:dyDescent="0.4">
      <c r="A3046" s="12" t="s">
        <v>10</v>
      </c>
      <c r="B3046" s="13" t="s">
        <v>11992</v>
      </c>
      <c r="C3046" s="13" t="s">
        <v>15707</v>
      </c>
      <c r="D3046" s="14">
        <v>44995</v>
      </c>
      <c r="E3046" s="15" t="s">
        <v>15708</v>
      </c>
      <c r="F3046" s="12" t="s">
        <v>15709</v>
      </c>
      <c r="G3046" s="12" t="s">
        <v>664</v>
      </c>
      <c r="H3046" s="12" t="s">
        <v>15710</v>
      </c>
      <c r="I3046" s="12" t="s">
        <v>15711</v>
      </c>
    </row>
    <row r="3047" spans="1:9" ht="37.5" x14ac:dyDescent="0.4">
      <c r="A3047" s="12" t="s">
        <v>10</v>
      </c>
      <c r="B3047" s="13" t="s">
        <v>11992</v>
      </c>
      <c r="C3047" s="13" t="s">
        <v>15712</v>
      </c>
      <c r="D3047" s="14">
        <v>44881</v>
      </c>
      <c r="E3047" s="15" t="s">
        <v>15713</v>
      </c>
      <c r="F3047" s="12" t="s">
        <v>15714</v>
      </c>
      <c r="G3047" s="12" t="s">
        <v>7415</v>
      </c>
      <c r="H3047" s="12" t="s">
        <v>15715</v>
      </c>
      <c r="I3047" s="12" t="s">
        <v>15716</v>
      </c>
    </row>
    <row r="3048" spans="1:9" ht="37.5" x14ac:dyDescent="0.4">
      <c r="A3048" s="12" t="s">
        <v>10</v>
      </c>
      <c r="B3048" s="13" t="s">
        <v>11992</v>
      </c>
      <c r="C3048" s="13" t="s">
        <v>15717</v>
      </c>
      <c r="D3048" s="14">
        <v>44512</v>
      </c>
      <c r="E3048" s="15" t="s">
        <v>15718</v>
      </c>
      <c r="F3048" s="12" t="s">
        <v>15719</v>
      </c>
      <c r="G3048" s="12" t="s">
        <v>664</v>
      </c>
      <c r="H3048" s="12" t="s">
        <v>15720</v>
      </c>
      <c r="I3048" s="12" t="s">
        <v>15721</v>
      </c>
    </row>
    <row r="3049" spans="1:9" ht="37.5" x14ac:dyDescent="0.4">
      <c r="A3049" s="12" t="s">
        <v>10</v>
      </c>
      <c r="B3049" s="13" t="s">
        <v>11992</v>
      </c>
      <c r="C3049" s="13" t="s">
        <v>15722</v>
      </c>
      <c r="D3049" s="14">
        <v>44988</v>
      </c>
      <c r="E3049" s="15" t="s">
        <v>15723</v>
      </c>
      <c r="F3049" s="12" t="s">
        <v>15724</v>
      </c>
      <c r="G3049" s="12" t="s">
        <v>7431</v>
      </c>
      <c r="H3049" s="12" t="s">
        <v>15725</v>
      </c>
      <c r="I3049" s="12" t="s">
        <v>15726</v>
      </c>
    </row>
    <row r="3050" spans="1:9" ht="37.5" x14ac:dyDescent="0.4">
      <c r="A3050" s="12" t="s">
        <v>10</v>
      </c>
      <c r="B3050" s="13" t="s">
        <v>11992</v>
      </c>
      <c r="C3050" s="13" t="s">
        <v>15727</v>
      </c>
      <c r="D3050" s="14">
        <v>45043</v>
      </c>
      <c r="E3050" s="15" t="s">
        <v>15728</v>
      </c>
      <c r="F3050" s="12" t="s">
        <v>15729</v>
      </c>
      <c r="G3050" s="12" t="s">
        <v>7404</v>
      </c>
      <c r="H3050" s="12" t="s">
        <v>15730</v>
      </c>
      <c r="I3050" s="12" t="s">
        <v>15731</v>
      </c>
    </row>
    <row r="3051" spans="1:9" ht="37.5" x14ac:dyDescent="0.4">
      <c r="A3051" s="12" t="s">
        <v>10</v>
      </c>
      <c r="B3051" s="13" t="s">
        <v>11992</v>
      </c>
      <c r="C3051" s="13" t="s">
        <v>15732</v>
      </c>
      <c r="D3051" s="14">
        <v>44921</v>
      </c>
      <c r="E3051" s="15" t="s">
        <v>12035</v>
      </c>
      <c r="F3051" s="12" t="s">
        <v>15733</v>
      </c>
      <c r="G3051" s="12" t="s">
        <v>7373</v>
      </c>
      <c r="H3051" s="12" t="s">
        <v>15734</v>
      </c>
      <c r="I3051" s="12" t="s">
        <v>15735</v>
      </c>
    </row>
    <row r="3052" spans="1:9" ht="37.5" x14ac:dyDescent="0.4">
      <c r="A3052" s="12" t="s">
        <v>10</v>
      </c>
      <c r="B3052" s="13" t="s">
        <v>11992</v>
      </c>
      <c r="C3052" s="13" t="s">
        <v>15736</v>
      </c>
      <c r="D3052" s="14">
        <v>45091</v>
      </c>
      <c r="E3052" s="15" t="s">
        <v>15737</v>
      </c>
      <c r="F3052" s="12" t="s">
        <v>15738</v>
      </c>
      <c r="G3052" s="12" t="s">
        <v>664</v>
      </c>
      <c r="H3052" s="12" t="s">
        <v>15739</v>
      </c>
      <c r="I3052" s="12" t="s">
        <v>15740</v>
      </c>
    </row>
    <row r="3053" spans="1:9" ht="37.5" x14ac:dyDescent="0.4">
      <c r="A3053" s="12" t="s">
        <v>10</v>
      </c>
      <c r="B3053" s="13" t="s">
        <v>11992</v>
      </c>
      <c r="C3053" s="13" t="s">
        <v>15741</v>
      </c>
      <c r="D3053" s="14">
        <v>44774</v>
      </c>
      <c r="E3053" s="15" t="s">
        <v>674</v>
      </c>
      <c r="F3053" s="12" t="s">
        <v>675</v>
      </c>
      <c r="G3053" s="12" t="s">
        <v>676</v>
      </c>
      <c r="H3053" s="12" t="s">
        <v>677</v>
      </c>
      <c r="I3053" s="12" t="s">
        <v>678</v>
      </c>
    </row>
    <row r="3054" spans="1:9" ht="37.5" x14ac:dyDescent="0.4">
      <c r="A3054" s="12" t="s">
        <v>10</v>
      </c>
      <c r="B3054" s="13" t="s">
        <v>11992</v>
      </c>
      <c r="C3054" s="13" t="s">
        <v>15742</v>
      </c>
      <c r="D3054" s="14">
        <v>45065</v>
      </c>
      <c r="E3054" s="15" t="s">
        <v>15743</v>
      </c>
      <c r="F3054" s="12" t="s">
        <v>15744</v>
      </c>
      <c r="G3054" s="12" t="s">
        <v>7551</v>
      </c>
      <c r="H3054" s="12" t="s">
        <v>15745</v>
      </c>
      <c r="I3054" s="12" t="s">
        <v>15746</v>
      </c>
    </row>
    <row r="3055" spans="1:9" ht="37.5" x14ac:dyDescent="0.4">
      <c r="A3055" s="12" t="s">
        <v>10</v>
      </c>
      <c r="B3055" s="13" t="s">
        <v>11992</v>
      </c>
      <c r="C3055" s="13" t="s">
        <v>15747</v>
      </c>
      <c r="D3055" s="14">
        <v>45163</v>
      </c>
      <c r="E3055" s="15" t="s">
        <v>15748</v>
      </c>
      <c r="F3055" s="12" t="s">
        <v>15749</v>
      </c>
      <c r="G3055" s="12" t="s">
        <v>664</v>
      </c>
      <c r="H3055" s="12" t="s">
        <v>15750</v>
      </c>
      <c r="I3055" s="12" t="s">
        <v>15751</v>
      </c>
    </row>
    <row r="3056" spans="1:9" ht="37.5" x14ac:dyDescent="0.4">
      <c r="A3056" s="12" t="s">
        <v>10</v>
      </c>
      <c r="B3056" s="13" t="s">
        <v>11992</v>
      </c>
      <c r="C3056" s="13" t="s">
        <v>15752</v>
      </c>
      <c r="D3056" s="14">
        <v>44587</v>
      </c>
      <c r="E3056" s="15" t="s">
        <v>15753</v>
      </c>
      <c r="F3056" s="12" t="s">
        <v>15754</v>
      </c>
      <c r="G3056" s="12" t="s">
        <v>7545</v>
      </c>
      <c r="H3056" s="12" t="s">
        <v>15755</v>
      </c>
      <c r="I3056" s="12" t="s">
        <v>15756</v>
      </c>
    </row>
    <row r="3057" spans="1:9" ht="37.5" x14ac:dyDescent="0.4">
      <c r="A3057" s="12" t="s">
        <v>10</v>
      </c>
      <c r="B3057" s="13" t="s">
        <v>11992</v>
      </c>
      <c r="C3057" s="13" t="s">
        <v>15757</v>
      </c>
      <c r="D3057" s="14">
        <v>44985</v>
      </c>
      <c r="E3057" s="15" t="s">
        <v>15758</v>
      </c>
      <c r="F3057" s="12" t="s">
        <v>15759</v>
      </c>
      <c r="G3057" s="12" t="s">
        <v>7415</v>
      </c>
      <c r="H3057" s="12" t="s">
        <v>15760</v>
      </c>
      <c r="I3057" s="12" t="s">
        <v>15761</v>
      </c>
    </row>
    <row r="3058" spans="1:9" ht="37.5" x14ac:dyDescent="0.4">
      <c r="A3058" s="12" t="s">
        <v>10</v>
      </c>
      <c r="B3058" s="13" t="s">
        <v>11992</v>
      </c>
      <c r="C3058" s="13" t="s">
        <v>15762</v>
      </c>
      <c r="D3058" s="14">
        <v>45037</v>
      </c>
      <c r="E3058" s="15" t="s">
        <v>15763</v>
      </c>
      <c r="F3058" s="12" t="s">
        <v>15764</v>
      </c>
      <c r="G3058" s="12" t="s">
        <v>15704</v>
      </c>
      <c r="H3058" s="12" t="s">
        <v>15765</v>
      </c>
      <c r="I3058" s="12" t="s">
        <v>15766</v>
      </c>
    </row>
    <row r="3059" spans="1:9" ht="37.5" x14ac:dyDescent="0.4">
      <c r="A3059" s="12" t="s">
        <v>10</v>
      </c>
      <c r="B3059" s="13" t="s">
        <v>11992</v>
      </c>
      <c r="C3059" s="13" t="s">
        <v>15767</v>
      </c>
      <c r="D3059" s="14">
        <v>44918</v>
      </c>
      <c r="E3059" s="15" t="s">
        <v>15768</v>
      </c>
      <c r="F3059" s="12" t="s">
        <v>15769</v>
      </c>
      <c r="G3059" s="12" t="s">
        <v>647</v>
      </c>
      <c r="H3059" s="12" t="s">
        <v>15770</v>
      </c>
      <c r="I3059" s="12" t="s">
        <v>15771</v>
      </c>
    </row>
    <row r="3060" spans="1:9" ht="37.5" x14ac:dyDescent="0.4">
      <c r="A3060" s="12" t="s">
        <v>10</v>
      </c>
      <c r="B3060" s="13" t="s">
        <v>11992</v>
      </c>
      <c r="C3060" s="13" t="s">
        <v>15772</v>
      </c>
      <c r="D3060" s="14">
        <v>44589</v>
      </c>
      <c r="E3060" s="15" t="s">
        <v>15773</v>
      </c>
      <c r="F3060" s="12" t="s">
        <v>15774</v>
      </c>
      <c r="G3060" s="12" t="s">
        <v>15775</v>
      </c>
      <c r="H3060" s="12" t="s">
        <v>15776</v>
      </c>
      <c r="I3060" s="12" t="s">
        <v>15777</v>
      </c>
    </row>
    <row r="3061" spans="1:9" ht="37.5" x14ac:dyDescent="0.4">
      <c r="A3061" s="12" t="s">
        <v>10</v>
      </c>
      <c r="B3061" s="13" t="s">
        <v>11992</v>
      </c>
      <c r="C3061" s="13" t="s">
        <v>15778</v>
      </c>
      <c r="D3061" s="14">
        <v>45105</v>
      </c>
      <c r="E3061" s="15" t="s">
        <v>15779</v>
      </c>
      <c r="F3061" s="12" t="s">
        <v>15780</v>
      </c>
      <c r="G3061" s="12" t="s">
        <v>7367</v>
      </c>
      <c r="H3061" s="12" t="s">
        <v>15781</v>
      </c>
      <c r="I3061" s="12" t="s">
        <v>15782</v>
      </c>
    </row>
    <row r="3062" spans="1:9" ht="37.5" x14ac:dyDescent="0.4">
      <c r="A3062" s="12" t="s">
        <v>10</v>
      </c>
      <c r="B3062" s="13" t="s">
        <v>11992</v>
      </c>
      <c r="C3062" s="13" t="s">
        <v>15783</v>
      </c>
      <c r="D3062" s="14">
        <v>44566</v>
      </c>
      <c r="E3062" s="15" t="s">
        <v>15784</v>
      </c>
      <c r="F3062" s="12" t="s">
        <v>15785</v>
      </c>
      <c r="G3062" s="12" t="s">
        <v>7551</v>
      </c>
      <c r="H3062" s="12" t="s">
        <v>15786</v>
      </c>
      <c r="I3062" s="12" t="s">
        <v>15787</v>
      </c>
    </row>
    <row r="3063" spans="1:9" ht="37.5" x14ac:dyDescent="0.4">
      <c r="A3063" s="12" t="s">
        <v>10</v>
      </c>
      <c r="B3063" s="13" t="s">
        <v>11992</v>
      </c>
      <c r="C3063" s="13" t="s">
        <v>15788</v>
      </c>
      <c r="D3063" s="14">
        <v>44713</v>
      </c>
      <c r="E3063" s="15" t="s">
        <v>15789</v>
      </c>
      <c r="F3063" s="12" t="s">
        <v>15790</v>
      </c>
      <c r="G3063" s="12" t="s">
        <v>653</v>
      </c>
      <c r="H3063" s="12" t="s">
        <v>15791</v>
      </c>
      <c r="I3063" s="12" t="s">
        <v>15792</v>
      </c>
    </row>
    <row r="3064" spans="1:9" ht="37.5" x14ac:dyDescent="0.4">
      <c r="A3064" s="12" t="s">
        <v>10</v>
      </c>
      <c r="B3064" s="13" t="s">
        <v>11992</v>
      </c>
      <c r="C3064" s="13" t="s">
        <v>15793</v>
      </c>
      <c r="D3064" s="14">
        <v>44665</v>
      </c>
      <c r="E3064" s="15" t="s">
        <v>15794</v>
      </c>
      <c r="F3064" s="12" t="s">
        <v>15795</v>
      </c>
      <c r="G3064" s="12" t="s">
        <v>15796</v>
      </c>
      <c r="H3064" s="12" t="s">
        <v>15797</v>
      </c>
      <c r="I3064" s="12" t="s">
        <v>15798</v>
      </c>
    </row>
    <row r="3065" spans="1:9" ht="37.5" x14ac:dyDescent="0.4">
      <c r="A3065" s="12" t="s">
        <v>10</v>
      </c>
      <c r="B3065" s="13" t="s">
        <v>11992</v>
      </c>
      <c r="C3065" s="13" t="s">
        <v>15799</v>
      </c>
      <c r="D3065" s="14">
        <v>44725</v>
      </c>
      <c r="E3065" s="15" t="s">
        <v>15800</v>
      </c>
      <c r="F3065" s="12" t="s">
        <v>15801</v>
      </c>
      <c r="G3065" s="12" t="s">
        <v>641</v>
      </c>
      <c r="H3065" s="12" t="s">
        <v>642</v>
      </c>
      <c r="I3065" s="12" t="s">
        <v>15802</v>
      </c>
    </row>
    <row r="3066" spans="1:9" ht="37.5" x14ac:dyDescent="0.4">
      <c r="A3066" s="12" t="s">
        <v>10</v>
      </c>
      <c r="B3066" s="13" t="s">
        <v>11992</v>
      </c>
      <c r="C3066" s="13" t="s">
        <v>15803</v>
      </c>
      <c r="D3066" s="14">
        <v>45159</v>
      </c>
      <c r="E3066" s="15" t="s">
        <v>15804</v>
      </c>
      <c r="F3066" s="12" t="s">
        <v>15805</v>
      </c>
      <c r="G3066" s="12" t="s">
        <v>7465</v>
      </c>
      <c r="H3066" s="12" t="s">
        <v>15806</v>
      </c>
      <c r="I3066" s="12" t="s">
        <v>15807</v>
      </c>
    </row>
    <row r="3067" spans="1:9" ht="37.5" x14ac:dyDescent="0.4">
      <c r="A3067" s="12" t="s">
        <v>10</v>
      </c>
      <c r="B3067" s="13" t="s">
        <v>11992</v>
      </c>
      <c r="C3067" s="13" t="s">
        <v>15808</v>
      </c>
      <c r="D3067" s="14">
        <v>45527</v>
      </c>
      <c r="E3067" s="15" t="s">
        <v>15809</v>
      </c>
      <c r="F3067" s="12" t="s">
        <v>15810</v>
      </c>
      <c r="G3067" s="12" t="s">
        <v>664</v>
      </c>
      <c r="H3067" s="12" t="s">
        <v>15811</v>
      </c>
      <c r="I3067" s="12" t="s">
        <v>15812</v>
      </c>
    </row>
    <row r="3068" spans="1:9" ht="37.5" x14ac:dyDescent="0.4">
      <c r="A3068" s="12" t="s">
        <v>10</v>
      </c>
      <c r="B3068" s="13" t="s">
        <v>11992</v>
      </c>
      <c r="C3068" s="13" t="s">
        <v>15813</v>
      </c>
      <c r="D3068" s="14">
        <v>44872</v>
      </c>
      <c r="E3068" s="15" t="s">
        <v>15814</v>
      </c>
      <c r="F3068" s="12" t="s">
        <v>15815</v>
      </c>
      <c r="G3068" s="12" t="s">
        <v>7583</v>
      </c>
      <c r="H3068" s="12" t="s">
        <v>15816</v>
      </c>
      <c r="I3068" s="12" t="s">
        <v>15817</v>
      </c>
    </row>
    <row r="3069" spans="1:9" ht="37.5" x14ac:dyDescent="0.4">
      <c r="A3069" s="12" t="s">
        <v>10</v>
      </c>
      <c r="B3069" s="13" t="s">
        <v>11992</v>
      </c>
      <c r="C3069" s="13" t="s">
        <v>15818</v>
      </c>
      <c r="D3069" s="14">
        <v>44804</v>
      </c>
      <c r="E3069" s="15" t="s">
        <v>15819</v>
      </c>
      <c r="F3069" s="12" t="s">
        <v>15820</v>
      </c>
      <c r="G3069" s="12" t="s">
        <v>15821</v>
      </c>
      <c r="H3069" s="12" t="s">
        <v>15822</v>
      </c>
      <c r="I3069" s="12" t="s">
        <v>15823</v>
      </c>
    </row>
    <row r="3070" spans="1:9" ht="37.5" x14ac:dyDescent="0.4">
      <c r="A3070" s="12" t="s">
        <v>10</v>
      </c>
      <c r="B3070" s="13" t="s">
        <v>11992</v>
      </c>
      <c r="C3070" s="13" t="s">
        <v>15824</v>
      </c>
      <c r="D3070" s="14">
        <v>45183</v>
      </c>
      <c r="E3070" s="15" t="s">
        <v>13661</v>
      </c>
      <c r="F3070" s="12" t="s">
        <v>13662</v>
      </c>
      <c r="G3070" s="12" t="s">
        <v>8020</v>
      </c>
      <c r="H3070" s="12" t="s">
        <v>15825</v>
      </c>
      <c r="I3070" s="12" t="s">
        <v>15826</v>
      </c>
    </row>
    <row r="3071" spans="1:9" ht="37.5" x14ac:dyDescent="0.4">
      <c r="A3071" s="12" t="s">
        <v>10</v>
      </c>
      <c r="B3071" s="13" t="s">
        <v>11992</v>
      </c>
      <c r="C3071" s="13" t="s">
        <v>15827</v>
      </c>
      <c r="D3071" s="14">
        <v>45177</v>
      </c>
      <c r="E3071" s="15" t="s">
        <v>15828</v>
      </c>
      <c r="F3071" s="12" t="s">
        <v>15829</v>
      </c>
      <c r="G3071" s="12" t="s">
        <v>7841</v>
      </c>
      <c r="H3071" s="12" t="s">
        <v>15830</v>
      </c>
      <c r="I3071" s="12" t="s">
        <v>15831</v>
      </c>
    </row>
    <row r="3072" spans="1:9" ht="37.5" x14ac:dyDescent="0.4">
      <c r="A3072" s="12" t="s">
        <v>10</v>
      </c>
      <c r="B3072" s="13" t="s">
        <v>11992</v>
      </c>
      <c r="C3072" s="13" t="s">
        <v>15832</v>
      </c>
      <c r="D3072" s="14">
        <v>45034</v>
      </c>
      <c r="E3072" s="15" t="s">
        <v>15833</v>
      </c>
      <c r="F3072" s="12" t="s">
        <v>15834</v>
      </c>
      <c r="G3072" s="12" t="s">
        <v>7741</v>
      </c>
      <c r="H3072" s="12" t="s">
        <v>15835</v>
      </c>
      <c r="I3072" s="12" t="s">
        <v>15836</v>
      </c>
    </row>
    <row r="3073" spans="1:9" ht="37.5" x14ac:dyDescent="0.4">
      <c r="A3073" s="12" t="s">
        <v>10</v>
      </c>
      <c r="B3073" s="13" t="s">
        <v>11992</v>
      </c>
      <c r="C3073" s="13" t="s">
        <v>15837</v>
      </c>
      <c r="D3073" s="14">
        <v>44954</v>
      </c>
      <c r="E3073" s="15" t="s">
        <v>15838</v>
      </c>
      <c r="F3073" s="12" t="s">
        <v>15839</v>
      </c>
      <c r="G3073" s="12" t="s">
        <v>7690</v>
      </c>
      <c r="H3073" s="12" t="s">
        <v>15840</v>
      </c>
      <c r="I3073" s="12" t="s">
        <v>15841</v>
      </c>
    </row>
    <row r="3074" spans="1:9" ht="37.5" x14ac:dyDescent="0.4">
      <c r="A3074" s="12" t="s">
        <v>10</v>
      </c>
      <c r="B3074" s="13" t="s">
        <v>11992</v>
      </c>
      <c r="C3074" s="13" t="s">
        <v>15842</v>
      </c>
      <c r="D3074" s="14">
        <v>45139</v>
      </c>
      <c r="E3074" s="15" t="s">
        <v>15843</v>
      </c>
      <c r="F3074" s="12" t="s">
        <v>15844</v>
      </c>
      <c r="G3074" s="12" t="s">
        <v>694</v>
      </c>
      <c r="H3074" s="12" t="s">
        <v>15845</v>
      </c>
      <c r="I3074" s="12" t="s">
        <v>15846</v>
      </c>
    </row>
    <row r="3075" spans="1:9" ht="37.5" x14ac:dyDescent="0.4">
      <c r="A3075" s="12" t="s">
        <v>10</v>
      </c>
      <c r="B3075" s="13" t="s">
        <v>11992</v>
      </c>
      <c r="C3075" s="13" t="s">
        <v>15847</v>
      </c>
      <c r="D3075" s="14">
        <v>44985</v>
      </c>
      <c r="E3075" s="15" t="s">
        <v>15848</v>
      </c>
      <c r="F3075" s="12" t="s">
        <v>15849</v>
      </c>
      <c r="G3075" s="12" t="s">
        <v>7646</v>
      </c>
      <c r="H3075" s="12" t="s">
        <v>15850</v>
      </c>
      <c r="I3075" s="12" t="s">
        <v>15851</v>
      </c>
    </row>
    <row r="3076" spans="1:9" ht="37.5" x14ac:dyDescent="0.4">
      <c r="A3076" s="12" t="s">
        <v>10</v>
      </c>
      <c r="B3076" s="13" t="s">
        <v>11992</v>
      </c>
      <c r="C3076" s="13" t="s">
        <v>15852</v>
      </c>
      <c r="D3076" s="14">
        <v>44554</v>
      </c>
      <c r="E3076" s="15" t="s">
        <v>15853</v>
      </c>
      <c r="F3076" s="12" t="s">
        <v>15854</v>
      </c>
      <c r="G3076" s="12" t="s">
        <v>7946</v>
      </c>
      <c r="H3076" s="12" t="s">
        <v>15855</v>
      </c>
      <c r="I3076" s="12" t="s">
        <v>15856</v>
      </c>
    </row>
    <row r="3077" spans="1:9" ht="37.5" x14ac:dyDescent="0.4">
      <c r="A3077" s="12" t="s">
        <v>10</v>
      </c>
      <c r="B3077" s="13" t="s">
        <v>11992</v>
      </c>
      <c r="C3077" s="13" t="s">
        <v>15857</v>
      </c>
      <c r="D3077" s="14">
        <v>44957</v>
      </c>
      <c r="E3077" s="15" t="s">
        <v>15858</v>
      </c>
      <c r="F3077" s="12" t="s">
        <v>15859</v>
      </c>
      <c r="G3077" s="12" t="s">
        <v>7782</v>
      </c>
      <c r="H3077" s="12" t="s">
        <v>15860</v>
      </c>
      <c r="I3077" s="12" t="s">
        <v>15861</v>
      </c>
    </row>
    <row r="3078" spans="1:9" ht="37.5" x14ac:dyDescent="0.4">
      <c r="A3078" s="12" t="s">
        <v>10</v>
      </c>
      <c r="B3078" s="13" t="s">
        <v>11992</v>
      </c>
      <c r="C3078" s="13" t="s">
        <v>15862</v>
      </c>
      <c r="D3078" s="14">
        <v>45195</v>
      </c>
      <c r="E3078" s="15" t="s">
        <v>15863</v>
      </c>
      <c r="F3078" s="12" t="s">
        <v>15864</v>
      </c>
      <c r="G3078" s="12" t="s">
        <v>7813</v>
      </c>
      <c r="H3078" s="12" t="s">
        <v>15865</v>
      </c>
      <c r="I3078" s="12" t="s">
        <v>15866</v>
      </c>
    </row>
    <row r="3079" spans="1:9" ht="37.5" x14ac:dyDescent="0.4">
      <c r="A3079" s="12" t="s">
        <v>10</v>
      </c>
      <c r="B3079" s="13" t="s">
        <v>11992</v>
      </c>
      <c r="C3079" s="13" t="s">
        <v>15867</v>
      </c>
      <c r="D3079" s="14">
        <v>44727</v>
      </c>
      <c r="E3079" s="15" t="s">
        <v>15868</v>
      </c>
      <c r="F3079" s="12" t="s">
        <v>15869</v>
      </c>
      <c r="G3079" s="12" t="s">
        <v>7725</v>
      </c>
      <c r="H3079" s="12" t="s">
        <v>15870</v>
      </c>
      <c r="I3079" s="12" t="s">
        <v>15871</v>
      </c>
    </row>
    <row r="3080" spans="1:9" ht="37.5" x14ac:dyDescent="0.4">
      <c r="A3080" s="12" t="s">
        <v>10</v>
      </c>
      <c r="B3080" s="13" t="s">
        <v>11992</v>
      </c>
      <c r="C3080" s="13" t="s">
        <v>15872</v>
      </c>
      <c r="D3080" s="14">
        <v>45002</v>
      </c>
      <c r="E3080" s="15" t="s">
        <v>15873</v>
      </c>
      <c r="F3080" s="12" t="s">
        <v>15874</v>
      </c>
      <c r="G3080" s="12" t="s">
        <v>7824</v>
      </c>
      <c r="H3080" s="12" t="s">
        <v>15875</v>
      </c>
      <c r="I3080" s="12" t="s">
        <v>15876</v>
      </c>
    </row>
    <row r="3081" spans="1:9" ht="37.5" x14ac:dyDescent="0.4">
      <c r="A3081" s="12" t="s">
        <v>10</v>
      </c>
      <c r="B3081" s="13" t="s">
        <v>11992</v>
      </c>
      <c r="C3081" s="13" t="s">
        <v>15877</v>
      </c>
      <c r="D3081" s="14">
        <v>45195</v>
      </c>
      <c r="E3081" s="15" t="s">
        <v>15636</v>
      </c>
      <c r="F3081" s="12" t="s">
        <v>15637</v>
      </c>
      <c r="G3081" s="12" t="s">
        <v>7824</v>
      </c>
      <c r="H3081" s="12" t="s">
        <v>15878</v>
      </c>
      <c r="I3081" s="12" t="s">
        <v>15879</v>
      </c>
    </row>
    <row r="3082" spans="1:9" ht="37.5" x14ac:dyDescent="0.4">
      <c r="A3082" s="12" t="s">
        <v>10</v>
      </c>
      <c r="B3082" s="13" t="s">
        <v>11992</v>
      </c>
      <c r="C3082" s="13" t="s">
        <v>15880</v>
      </c>
      <c r="D3082" s="14">
        <v>44562</v>
      </c>
      <c r="E3082" s="15" t="s">
        <v>12938</v>
      </c>
      <c r="F3082" s="12" t="s">
        <v>12939</v>
      </c>
      <c r="G3082" s="12" t="s">
        <v>15881</v>
      </c>
      <c r="H3082" s="12" t="s">
        <v>15882</v>
      </c>
      <c r="I3082" s="12" t="s">
        <v>15883</v>
      </c>
    </row>
    <row r="3083" spans="1:9" ht="37.5" x14ac:dyDescent="0.4">
      <c r="A3083" s="12" t="s">
        <v>10</v>
      </c>
      <c r="B3083" s="13" t="s">
        <v>11992</v>
      </c>
      <c r="C3083" s="13" t="s">
        <v>15884</v>
      </c>
      <c r="D3083" s="14">
        <v>44630</v>
      </c>
      <c r="E3083" s="15" t="s">
        <v>15885</v>
      </c>
      <c r="F3083" s="12" t="s">
        <v>15886</v>
      </c>
      <c r="G3083" s="12" t="s">
        <v>694</v>
      </c>
      <c r="H3083" s="12" t="s">
        <v>15887</v>
      </c>
      <c r="I3083" s="12" t="s">
        <v>15888</v>
      </c>
    </row>
    <row r="3084" spans="1:9" ht="37.5" x14ac:dyDescent="0.4">
      <c r="A3084" s="12" t="s">
        <v>10</v>
      </c>
      <c r="B3084" s="13" t="s">
        <v>11992</v>
      </c>
      <c r="C3084" s="13" t="s">
        <v>15889</v>
      </c>
      <c r="D3084" s="14">
        <v>44636</v>
      </c>
      <c r="E3084" s="15" t="s">
        <v>15890</v>
      </c>
      <c r="F3084" s="12" t="s">
        <v>15891</v>
      </c>
      <c r="G3084" s="12" t="s">
        <v>729</v>
      </c>
      <c r="H3084" s="12" t="s">
        <v>15892</v>
      </c>
      <c r="I3084" s="12" t="s">
        <v>15893</v>
      </c>
    </row>
    <row r="3085" spans="1:9" ht="37.5" x14ac:dyDescent="0.4">
      <c r="A3085" s="12" t="s">
        <v>10</v>
      </c>
      <c r="B3085" s="13" t="s">
        <v>11992</v>
      </c>
      <c r="C3085" s="13" t="s">
        <v>15894</v>
      </c>
      <c r="D3085" s="14">
        <v>44613</v>
      </c>
      <c r="E3085" s="15" t="s">
        <v>686</v>
      </c>
      <c r="F3085" s="12" t="s">
        <v>687</v>
      </c>
      <c r="G3085" s="12" t="s">
        <v>688</v>
      </c>
      <c r="H3085" s="12" t="s">
        <v>689</v>
      </c>
      <c r="I3085" s="12" t="s">
        <v>690</v>
      </c>
    </row>
    <row r="3086" spans="1:9" ht="37.5" x14ac:dyDescent="0.4">
      <c r="A3086" s="12" t="s">
        <v>10</v>
      </c>
      <c r="B3086" s="13" t="s">
        <v>11992</v>
      </c>
      <c r="C3086" s="13" t="s">
        <v>15895</v>
      </c>
      <c r="D3086" s="14">
        <v>44749</v>
      </c>
      <c r="E3086" s="15" t="s">
        <v>15896</v>
      </c>
      <c r="F3086" s="12" t="s">
        <v>15897</v>
      </c>
      <c r="G3086" s="12" t="s">
        <v>7741</v>
      </c>
      <c r="H3086" s="12" t="s">
        <v>15898</v>
      </c>
      <c r="I3086" s="12" t="s">
        <v>15899</v>
      </c>
    </row>
    <row r="3087" spans="1:9" ht="37.5" x14ac:dyDescent="0.4">
      <c r="A3087" s="12" t="s">
        <v>10</v>
      </c>
      <c r="B3087" s="13" t="s">
        <v>11992</v>
      </c>
      <c r="C3087" s="13" t="s">
        <v>15900</v>
      </c>
      <c r="D3087" s="14">
        <v>44890</v>
      </c>
      <c r="E3087" s="15" t="s">
        <v>15901</v>
      </c>
      <c r="F3087" s="12" t="s">
        <v>15902</v>
      </c>
      <c r="G3087" s="12" t="s">
        <v>7782</v>
      </c>
      <c r="H3087" s="12" t="s">
        <v>15903</v>
      </c>
      <c r="I3087" s="12" t="s">
        <v>15904</v>
      </c>
    </row>
    <row r="3088" spans="1:9" ht="37.5" x14ac:dyDescent="0.4">
      <c r="A3088" s="12" t="s">
        <v>10</v>
      </c>
      <c r="B3088" s="13" t="s">
        <v>11992</v>
      </c>
      <c r="C3088" s="13" t="s">
        <v>15905</v>
      </c>
      <c r="D3088" s="14">
        <v>45007</v>
      </c>
      <c r="E3088" s="15" t="s">
        <v>15906</v>
      </c>
      <c r="F3088" s="12" t="s">
        <v>15907</v>
      </c>
      <c r="G3088" s="12" t="s">
        <v>706</v>
      </c>
      <c r="H3088" s="12" t="s">
        <v>15908</v>
      </c>
      <c r="I3088" s="12" t="s">
        <v>15909</v>
      </c>
    </row>
    <row r="3089" spans="1:9" ht="37.5" x14ac:dyDescent="0.4">
      <c r="A3089" s="12" t="s">
        <v>10</v>
      </c>
      <c r="B3089" s="13" t="s">
        <v>11992</v>
      </c>
      <c r="C3089" s="13" t="s">
        <v>15910</v>
      </c>
      <c r="D3089" s="14">
        <v>45001</v>
      </c>
      <c r="E3089" s="15" t="s">
        <v>15911</v>
      </c>
      <c r="F3089" s="12" t="s">
        <v>15912</v>
      </c>
      <c r="G3089" s="12" t="s">
        <v>729</v>
      </c>
      <c r="H3089" s="12" t="s">
        <v>15913</v>
      </c>
      <c r="I3089" s="12" t="s">
        <v>15914</v>
      </c>
    </row>
    <row r="3090" spans="1:9" ht="37.5" x14ac:dyDescent="0.4">
      <c r="A3090" s="12" t="s">
        <v>10</v>
      </c>
      <c r="B3090" s="13" t="s">
        <v>11992</v>
      </c>
      <c r="C3090" s="13" t="s">
        <v>15915</v>
      </c>
      <c r="D3090" s="14">
        <v>44945</v>
      </c>
      <c r="E3090" s="15" t="s">
        <v>15916</v>
      </c>
      <c r="F3090" s="12" t="s">
        <v>15917</v>
      </c>
      <c r="G3090" s="12" t="s">
        <v>7706</v>
      </c>
      <c r="H3090" s="12" t="s">
        <v>15918</v>
      </c>
      <c r="I3090" s="12" t="s">
        <v>15919</v>
      </c>
    </row>
    <row r="3091" spans="1:9" ht="37.5" x14ac:dyDescent="0.4">
      <c r="A3091" s="12" t="s">
        <v>10</v>
      </c>
      <c r="B3091" s="13" t="s">
        <v>11992</v>
      </c>
      <c r="C3091" s="13" t="s">
        <v>15920</v>
      </c>
      <c r="D3091" s="14">
        <v>44665</v>
      </c>
      <c r="E3091" s="15" t="s">
        <v>15921</v>
      </c>
      <c r="F3091" s="12" t="s">
        <v>15922</v>
      </c>
      <c r="G3091" s="12" t="s">
        <v>15923</v>
      </c>
      <c r="H3091" s="12" t="s">
        <v>15924</v>
      </c>
      <c r="I3091" s="12" t="s">
        <v>15925</v>
      </c>
    </row>
    <row r="3092" spans="1:9" ht="37.5" x14ac:dyDescent="0.4">
      <c r="A3092" s="12" t="s">
        <v>10</v>
      </c>
      <c r="B3092" s="13" t="s">
        <v>11992</v>
      </c>
      <c r="C3092" s="13" t="s">
        <v>15926</v>
      </c>
      <c r="D3092" s="14">
        <v>44525</v>
      </c>
      <c r="E3092" s="15" t="s">
        <v>15587</v>
      </c>
      <c r="F3092" s="12" t="s">
        <v>15588</v>
      </c>
      <c r="G3092" s="12" t="s">
        <v>7663</v>
      </c>
      <c r="H3092" s="12" t="s">
        <v>15927</v>
      </c>
      <c r="I3092" s="12" t="s">
        <v>15928</v>
      </c>
    </row>
    <row r="3093" spans="1:9" ht="37.5" x14ac:dyDescent="0.4">
      <c r="A3093" s="12" t="s">
        <v>10</v>
      </c>
      <c r="B3093" s="13" t="s">
        <v>11992</v>
      </c>
      <c r="C3093" s="13" t="s">
        <v>15929</v>
      </c>
      <c r="D3093" s="14">
        <v>44895</v>
      </c>
      <c r="E3093" s="15" t="s">
        <v>12476</v>
      </c>
      <c r="F3093" s="12" t="s">
        <v>15930</v>
      </c>
      <c r="G3093" s="12" t="s">
        <v>729</v>
      </c>
      <c r="H3093" s="12" t="s">
        <v>15931</v>
      </c>
      <c r="I3093" s="12" t="s">
        <v>15932</v>
      </c>
    </row>
    <row r="3094" spans="1:9" ht="37.5" x14ac:dyDescent="0.4">
      <c r="A3094" s="12" t="s">
        <v>10</v>
      </c>
      <c r="B3094" s="13" t="s">
        <v>11992</v>
      </c>
      <c r="C3094" s="13" t="s">
        <v>15933</v>
      </c>
      <c r="D3094" s="14">
        <v>44489</v>
      </c>
      <c r="E3094" s="15" t="s">
        <v>715</v>
      </c>
      <c r="F3094" s="12" t="s">
        <v>716</v>
      </c>
      <c r="G3094" s="12" t="s">
        <v>717</v>
      </c>
      <c r="H3094" s="12" t="s">
        <v>718</v>
      </c>
      <c r="I3094" s="12" t="s">
        <v>719</v>
      </c>
    </row>
    <row r="3095" spans="1:9" ht="37.5" x14ac:dyDescent="0.4">
      <c r="A3095" s="12" t="s">
        <v>10</v>
      </c>
      <c r="B3095" s="13" t="s">
        <v>11992</v>
      </c>
      <c r="C3095" s="13" t="s">
        <v>15934</v>
      </c>
      <c r="D3095" s="14">
        <v>44973</v>
      </c>
      <c r="E3095" s="15" t="s">
        <v>15935</v>
      </c>
      <c r="F3095" s="12" t="s">
        <v>15936</v>
      </c>
      <c r="G3095" s="12" t="s">
        <v>7634</v>
      </c>
      <c r="H3095" s="12" t="s">
        <v>15937</v>
      </c>
      <c r="I3095" s="12" t="s">
        <v>15938</v>
      </c>
    </row>
    <row r="3096" spans="1:9" ht="37.5" x14ac:dyDescent="0.4">
      <c r="A3096" s="12" t="s">
        <v>10</v>
      </c>
      <c r="B3096" s="13" t="s">
        <v>11992</v>
      </c>
      <c r="C3096" s="13" t="s">
        <v>15939</v>
      </c>
      <c r="D3096" s="14">
        <v>44504</v>
      </c>
      <c r="E3096" s="15" t="s">
        <v>15768</v>
      </c>
      <c r="F3096" s="12" t="s">
        <v>15769</v>
      </c>
      <c r="G3096" s="12" t="s">
        <v>735</v>
      </c>
      <c r="H3096" s="12" t="s">
        <v>15940</v>
      </c>
      <c r="I3096" s="12" t="s">
        <v>15941</v>
      </c>
    </row>
    <row r="3097" spans="1:9" ht="37.5" x14ac:dyDescent="0.4">
      <c r="A3097" s="12" t="s">
        <v>10</v>
      </c>
      <c r="B3097" s="13" t="s">
        <v>11992</v>
      </c>
      <c r="C3097" s="13" t="s">
        <v>15942</v>
      </c>
      <c r="D3097" s="14">
        <v>45161</v>
      </c>
      <c r="E3097" s="15" t="s">
        <v>15943</v>
      </c>
      <c r="F3097" s="12" t="s">
        <v>15944</v>
      </c>
      <c r="G3097" s="12" t="s">
        <v>735</v>
      </c>
      <c r="H3097" s="12" t="s">
        <v>15945</v>
      </c>
      <c r="I3097" s="12" t="s">
        <v>15946</v>
      </c>
    </row>
    <row r="3098" spans="1:9" ht="37.5" x14ac:dyDescent="0.4">
      <c r="A3098" s="12" t="s">
        <v>10</v>
      </c>
      <c r="B3098" s="13" t="s">
        <v>11992</v>
      </c>
      <c r="C3098" s="13" t="s">
        <v>15947</v>
      </c>
      <c r="D3098" s="14">
        <v>44988</v>
      </c>
      <c r="E3098" s="15" t="s">
        <v>15948</v>
      </c>
      <c r="F3098" s="12" t="s">
        <v>15949</v>
      </c>
      <c r="G3098" s="12" t="s">
        <v>15950</v>
      </c>
      <c r="H3098" s="12" t="s">
        <v>15951</v>
      </c>
      <c r="I3098" s="12" t="s">
        <v>15952</v>
      </c>
    </row>
    <row r="3099" spans="1:9" ht="37.5" x14ac:dyDescent="0.4">
      <c r="A3099" s="12" t="s">
        <v>10</v>
      </c>
      <c r="B3099" s="13" t="s">
        <v>11992</v>
      </c>
      <c r="C3099" s="13" t="s">
        <v>15953</v>
      </c>
      <c r="D3099" s="14">
        <v>45016</v>
      </c>
      <c r="E3099" s="15" t="s">
        <v>721</v>
      </c>
      <c r="F3099" s="12" t="s">
        <v>722</v>
      </c>
      <c r="G3099" s="12" t="s">
        <v>723</v>
      </c>
      <c r="H3099" s="12" t="s">
        <v>724</v>
      </c>
      <c r="I3099" s="12" t="s">
        <v>725</v>
      </c>
    </row>
    <row r="3100" spans="1:9" ht="37.5" x14ac:dyDescent="0.4">
      <c r="A3100" s="12" t="s">
        <v>10</v>
      </c>
      <c r="B3100" s="13" t="s">
        <v>11992</v>
      </c>
      <c r="C3100" s="13" t="s">
        <v>15954</v>
      </c>
      <c r="D3100" s="14">
        <v>44963</v>
      </c>
      <c r="E3100" s="15" t="s">
        <v>15955</v>
      </c>
      <c r="F3100" s="12" t="s">
        <v>15956</v>
      </c>
      <c r="G3100" s="12" t="s">
        <v>15957</v>
      </c>
      <c r="H3100" s="12" t="s">
        <v>15958</v>
      </c>
      <c r="I3100" s="12" t="s">
        <v>15959</v>
      </c>
    </row>
    <row r="3101" spans="1:9" ht="37.5" x14ac:dyDescent="0.4">
      <c r="A3101" s="12" t="s">
        <v>10</v>
      </c>
      <c r="B3101" s="13" t="s">
        <v>11992</v>
      </c>
      <c r="C3101" s="13" t="s">
        <v>15960</v>
      </c>
      <c r="D3101" s="14">
        <v>45047</v>
      </c>
      <c r="E3101" s="15" t="s">
        <v>15961</v>
      </c>
      <c r="F3101" s="12" t="s">
        <v>15962</v>
      </c>
      <c r="G3101" s="12" t="s">
        <v>706</v>
      </c>
      <c r="H3101" s="12" t="s">
        <v>15963</v>
      </c>
      <c r="I3101" s="12" t="s">
        <v>15964</v>
      </c>
    </row>
    <row r="3102" spans="1:9" ht="37.5" x14ac:dyDescent="0.4">
      <c r="A3102" s="12" t="s">
        <v>10</v>
      </c>
      <c r="B3102" s="13" t="s">
        <v>11992</v>
      </c>
      <c r="C3102" s="13" t="s">
        <v>15965</v>
      </c>
      <c r="D3102" s="14">
        <v>44936</v>
      </c>
      <c r="E3102" s="15" t="s">
        <v>15966</v>
      </c>
      <c r="F3102" s="12" t="s">
        <v>15967</v>
      </c>
      <c r="G3102" s="12" t="s">
        <v>7977</v>
      </c>
      <c r="H3102" s="12" t="s">
        <v>15968</v>
      </c>
      <c r="I3102" s="12" t="s">
        <v>15969</v>
      </c>
    </row>
    <row r="3103" spans="1:9" ht="37.5" x14ac:dyDescent="0.4">
      <c r="A3103" s="12" t="s">
        <v>10</v>
      </c>
      <c r="B3103" s="13" t="s">
        <v>11992</v>
      </c>
      <c r="C3103" s="13" t="s">
        <v>15970</v>
      </c>
      <c r="D3103" s="14">
        <v>44998</v>
      </c>
      <c r="E3103" s="15" t="s">
        <v>15971</v>
      </c>
      <c r="F3103" s="12" t="s">
        <v>15972</v>
      </c>
      <c r="G3103" s="12" t="s">
        <v>7640</v>
      </c>
      <c r="H3103" s="12" t="s">
        <v>15973</v>
      </c>
      <c r="I3103" s="12" t="s">
        <v>15974</v>
      </c>
    </row>
    <row r="3104" spans="1:9" ht="37.5" x14ac:dyDescent="0.4">
      <c r="A3104" s="12" t="s">
        <v>10</v>
      </c>
      <c r="B3104" s="13" t="s">
        <v>11992</v>
      </c>
      <c r="C3104" s="13" t="s">
        <v>15975</v>
      </c>
      <c r="D3104" s="14">
        <v>44397</v>
      </c>
      <c r="E3104" s="15" t="s">
        <v>15976</v>
      </c>
      <c r="F3104" s="12" t="s">
        <v>15977</v>
      </c>
      <c r="G3104" s="12" t="s">
        <v>15978</v>
      </c>
      <c r="H3104" s="12" t="s">
        <v>15979</v>
      </c>
      <c r="I3104" s="12" t="s">
        <v>15980</v>
      </c>
    </row>
    <row r="3105" spans="1:9" ht="37.5" x14ac:dyDescent="0.4">
      <c r="A3105" s="12" t="s">
        <v>10</v>
      </c>
      <c r="B3105" s="13" t="s">
        <v>11992</v>
      </c>
      <c r="C3105" s="13" t="s">
        <v>15981</v>
      </c>
      <c r="D3105" s="14">
        <v>44482</v>
      </c>
      <c r="E3105" s="15" t="s">
        <v>15982</v>
      </c>
      <c r="F3105" s="12" t="s">
        <v>15983</v>
      </c>
      <c r="G3105" s="12" t="s">
        <v>7925</v>
      </c>
      <c r="H3105" s="12" t="s">
        <v>15984</v>
      </c>
      <c r="I3105" s="12" t="s">
        <v>15985</v>
      </c>
    </row>
    <row r="3106" spans="1:9" ht="37.5" x14ac:dyDescent="0.4">
      <c r="A3106" s="12" t="s">
        <v>10</v>
      </c>
      <c r="B3106" s="13" t="s">
        <v>11992</v>
      </c>
      <c r="C3106" s="13" t="s">
        <v>15986</v>
      </c>
      <c r="D3106" s="14">
        <v>44652</v>
      </c>
      <c r="E3106" s="15" t="s">
        <v>15464</v>
      </c>
      <c r="F3106" s="12" t="s">
        <v>15465</v>
      </c>
      <c r="G3106" s="12" t="s">
        <v>7925</v>
      </c>
      <c r="H3106" s="12" t="s">
        <v>15987</v>
      </c>
      <c r="I3106" s="12" t="s">
        <v>15988</v>
      </c>
    </row>
    <row r="3107" spans="1:9" ht="37.5" x14ac:dyDescent="0.4">
      <c r="A3107" s="12" t="s">
        <v>10</v>
      </c>
      <c r="B3107" s="13" t="s">
        <v>11992</v>
      </c>
      <c r="C3107" s="13" t="s">
        <v>15989</v>
      </c>
      <c r="D3107" s="14">
        <v>45121</v>
      </c>
      <c r="E3107" s="15" t="s">
        <v>15990</v>
      </c>
      <c r="F3107" s="12" t="s">
        <v>15991</v>
      </c>
      <c r="G3107" s="12" t="s">
        <v>7634</v>
      </c>
      <c r="H3107" s="12" t="s">
        <v>15992</v>
      </c>
      <c r="I3107" s="12" t="s">
        <v>15993</v>
      </c>
    </row>
    <row r="3108" spans="1:9" ht="37.5" x14ac:dyDescent="0.4">
      <c r="A3108" s="12" t="s">
        <v>10</v>
      </c>
      <c r="B3108" s="13" t="s">
        <v>11992</v>
      </c>
      <c r="C3108" s="13" t="s">
        <v>15994</v>
      </c>
      <c r="D3108" s="14">
        <v>45161</v>
      </c>
      <c r="E3108" s="15" t="s">
        <v>15995</v>
      </c>
      <c r="F3108" s="12" t="s">
        <v>15996</v>
      </c>
      <c r="G3108" s="12" t="s">
        <v>7909</v>
      </c>
      <c r="H3108" s="12" t="s">
        <v>15997</v>
      </c>
      <c r="I3108" s="12" t="s">
        <v>15998</v>
      </c>
    </row>
    <row r="3109" spans="1:9" ht="37.5" x14ac:dyDescent="0.4">
      <c r="A3109" s="12" t="s">
        <v>10</v>
      </c>
      <c r="B3109" s="13" t="s">
        <v>11992</v>
      </c>
      <c r="C3109" s="13" t="s">
        <v>15999</v>
      </c>
      <c r="D3109" s="14">
        <v>44874</v>
      </c>
      <c r="E3109" s="15" t="s">
        <v>16000</v>
      </c>
      <c r="F3109" s="12" t="s">
        <v>16001</v>
      </c>
      <c r="G3109" s="12" t="s">
        <v>7977</v>
      </c>
      <c r="H3109" s="12" t="s">
        <v>16002</v>
      </c>
      <c r="I3109" s="12" t="s">
        <v>16003</v>
      </c>
    </row>
    <row r="3110" spans="1:9" ht="37.5" x14ac:dyDescent="0.4">
      <c r="A3110" s="12" t="s">
        <v>10</v>
      </c>
      <c r="B3110" s="13" t="s">
        <v>11992</v>
      </c>
      <c r="C3110" s="13" t="s">
        <v>16004</v>
      </c>
      <c r="D3110" s="14">
        <v>45037</v>
      </c>
      <c r="E3110" s="15" t="s">
        <v>16005</v>
      </c>
      <c r="F3110" s="12" t="s">
        <v>16006</v>
      </c>
      <c r="G3110" s="12" t="s">
        <v>7725</v>
      </c>
      <c r="H3110" s="12" t="s">
        <v>16007</v>
      </c>
      <c r="I3110" s="12" t="s">
        <v>16008</v>
      </c>
    </row>
    <row r="3111" spans="1:9" ht="37.5" x14ac:dyDescent="0.4">
      <c r="A3111" s="12" t="s">
        <v>10</v>
      </c>
      <c r="B3111" s="13" t="s">
        <v>11992</v>
      </c>
      <c r="C3111" s="13" t="s">
        <v>16009</v>
      </c>
      <c r="D3111" s="14">
        <v>44797</v>
      </c>
      <c r="E3111" s="15" t="s">
        <v>16010</v>
      </c>
      <c r="F3111" s="12" t="s">
        <v>16011</v>
      </c>
      <c r="G3111" s="12" t="s">
        <v>694</v>
      </c>
      <c r="H3111" s="12" t="s">
        <v>16012</v>
      </c>
      <c r="I3111" s="12" t="s">
        <v>16013</v>
      </c>
    </row>
    <row r="3112" spans="1:9" ht="37.5" x14ac:dyDescent="0.4">
      <c r="A3112" s="12" t="s">
        <v>10</v>
      </c>
      <c r="B3112" s="13" t="s">
        <v>11992</v>
      </c>
      <c r="C3112" s="13" t="s">
        <v>16014</v>
      </c>
      <c r="D3112" s="14">
        <v>44535</v>
      </c>
      <c r="E3112" s="15" t="s">
        <v>16015</v>
      </c>
      <c r="F3112" s="12" t="s">
        <v>16016</v>
      </c>
      <c r="G3112" s="12" t="s">
        <v>7925</v>
      </c>
      <c r="H3112" s="12" t="s">
        <v>16017</v>
      </c>
      <c r="I3112" s="12" t="s">
        <v>16018</v>
      </c>
    </row>
    <row r="3113" spans="1:9" ht="37.5" x14ac:dyDescent="0.4">
      <c r="A3113" s="12" t="s">
        <v>10</v>
      </c>
      <c r="B3113" s="13" t="s">
        <v>11992</v>
      </c>
      <c r="C3113" s="13" t="s">
        <v>16019</v>
      </c>
      <c r="D3113" s="14">
        <v>44578</v>
      </c>
      <c r="E3113" s="15" t="s">
        <v>16020</v>
      </c>
      <c r="F3113" s="12" t="s">
        <v>16021</v>
      </c>
      <c r="G3113" s="12" t="s">
        <v>729</v>
      </c>
      <c r="H3113" s="12" t="s">
        <v>16022</v>
      </c>
      <c r="I3113" s="12" t="s">
        <v>16023</v>
      </c>
    </row>
    <row r="3114" spans="1:9" ht="37.5" x14ac:dyDescent="0.4">
      <c r="A3114" s="12" t="s">
        <v>10</v>
      </c>
      <c r="B3114" s="13" t="s">
        <v>11992</v>
      </c>
      <c r="C3114" s="13" t="s">
        <v>16024</v>
      </c>
      <c r="D3114" s="14">
        <v>44937</v>
      </c>
      <c r="E3114" s="15" t="s">
        <v>16025</v>
      </c>
      <c r="F3114" s="12" t="s">
        <v>16026</v>
      </c>
      <c r="G3114" s="12" t="s">
        <v>729</v>
      </c>
      <c r="H3114" s="12" t="s">
        <v>16027</v>
      </c>
      <c r="I3114" s="12" t="s">
        <v>16028</v>
      </c>
    </row>
    <row r="3115" spans="1:9" ht="37.5" x14ac:dyDescent="0.4">
      <c r="A3115" s="12" t="s">
        <v>10</v>
      </c>
      <c r="B3115" s="13" t="s">
        <v>11992</v>
      </c>
      <c r="C3115" s="13" t="s">
        <v>16029</v>
      </c>
      <c r="D3115" s="14">
        <v>45323</v>
      </c>
      <c r="E3115" s="15" t="s">
        <v>16030</v>
      </c>
      <c r="F3115" s="12" t="s">
        <v>16031</v>
      </c>
      <c r="G3115" s="12" t="s">
        <v>729</v>
      </c>
      <c r="H3115" s="12" t="s">
        <v>16032</v>
      </c>
      <c r="I3115" s="12" t="s">
        <v>16033</v>
      </c>
    </row>
    <row r="3116" spans="1:9" ht="37.5" x14ac:dyDescent="0.4">
      <c r="A3116" s="12" t="s">
        <v>10</v>
      </c>
      <c r="B3116" s="13" t="s">
        <v>11992</v>
      </c>
      <c r="C3116" s="13" t="s">
        <v>16034</v>
      </c>
      <c r="D3116" s="14">
        <v>44546</v>
      </c>
      <c r="E3116" s="15" t="s">
        <v>16035</v>
      </c>
      <c r="F3116" s="12" t="s">
        <v>16036</v>
      </c>
      <c r="G3116" s="12" t="s">
        <v>729</v>
      </c>
      <c r="H3116" s="12" t="s">
        <v>16037</v>
      </c>
      <c r="I3116" s="12" t="s">
        <v>16038</v>
      </c>
    </row>
    <row r="3117" spans="1:9" ht="37.5" x14ac:dyDescent="0.4">
      <c r="A3117" s="12" t="s">
        <v>10</v>
      </c>
      <c r="B3117" s="13" t="s">
        <v>11992</v>
      </c>
      <c r="C3117" s="13" t="s">
        <v>16039</v>
      </c>
      <c r="D3117" s="14">
        <v>45142</v>
      </c>
      <c r="E3117" s="15" t="s">
        <v>16040</v>
      </c>
      <c r="F3117" s="12" t="s">
        <v>16041</v>
      </c>
      <c r="G3117" s="12" t="s">
        <v>7835</v>
      </c>
      <c r="H3117" s="12" t="s">
        <v>16042</v>
      </c>
      <c r="I3117" s="12" t="s">
        <v>16043</v>
      </c>
    </row>
    <row r="3118" spans="1:9" ht="37.5" x14ac:dyDescent="0.4">
      <c r="A3118" s="12" t="s">
        <v>10</v>
      </c>
      <c r="B3118" s="13" t="s">
        <v>11992</v>
      </c>
      <c r="C3118" s="13" t="s">
        <v>16044</v>
      </c>
      <c r="D3118" s="14">
        <v>44682</v>
      </c>
      <c r="E3118" s="15" t="s">
        <v>733</v>
      </c>
      <c r="F3118" s="12" t="s">
        <v>734</v>
      </c>
      <c r="G3118" s="12" t="s">
        <v>735</v>
      </c>
      <c r="H3118" s="12" t="s">
        <v>736</v>
      </c>
      <c r="I3118" s="12" t="s">
        <v>737</v>
      </c>
    </row>
    <row r="3119" spans="1:9" ht="37.5" x14ac:dyDescent="0.4">
      <c r="A3119" s="12" t="s">
        <v>10</v>
      </c>
      <c r="B3119" s="13" t="s">
        <v>11992</v>
      </c>
      <c r="C3119" s="13" t="s">
        <v>16045</v>
      </c>
      <c r="D3119" s="14">
        <v>44963</v>
      </c>
      <c r="E3119" s="15" t="s">
        <v>13661</v>
      </c>
      <c r="F3119" s="12" t="s">
        <v>13662</v>
      </c>
      <c r="G3119" s="12" t="s">
        <v>7977</v>
      </c>
      <c r="H3119" s="12" t="s">
        <v>16046</v>
      </c>
      <c r="I3119" s="12" t="s">
        <v>16047</v>
      </c>
    </row>
    <row r="3120" spans="1:9" ht="37.5" x14ac:dyDescent="0.4">
      <c r="A3120" s="12" t="s">
        <v>10</v>
      </c>
      <c r="B3120" s="13" t="s">
        <v>11992</v>
      </c>
      <c r="C3120" s="13" t="s">
        <v>16048</v>
      </c>
      <c r="D3120" s="14">
        <v>44981</v>
      </c>
      <c r="E3120" s="15" t="s">
        <v>16049</v>
      </c>
      <c r="F3120" s="12" t="s">
        <v>16050</v>
      </c>
      <c r="G3120" s="12" t="s">
        <v>7977</v>
      </c>
      <c r="H3120" s="12" t="s">
        <v>16051</v>
      </c>
      <c r="I3120" s="12" t="s">
        <v>16052</v>
      </c>
    </row>
    <row r="3121" spans="1:9" ht="37.5" x14ac:dyDescent="0.4">
      <c r="A3121" s="12" t="s">
        <v>10</v>
      </c>
      <c r="B3121" s="13" t="s">
        <v>11992</v>
      </c>
      <c r="C3121" s="13" t="s">
        <v>16053</v>
      </c>
      <c r="D3121" s="14">
        <v>44964</v>
      </c>
      <c r="E3121" s="15" t="s">
        <v>16054</v>
      </c>
      <c r="F3121" s="12" t="s">
        <v>16055</v>
      </c>
      <c r="G3121" s="12" t="s">
        <v>735</v>
      </c>
      <c r="H3121" s="12" t="s">
        <v>16056</v>
      </c>
      <c r="I3121" s="12" t="s">
        <v>16057</v>
      </c>
    </row>
    <row r="3122" spans="1:9" ht="37.5" x14ac:dyDescent="0.4">
      <c r="A3122" s="12" t="s">
        <v>10</v>
      </c>
      <c r="B3122" s="13" t="s">
        <v>11992</v>
      </c>
      <c r="C3122" s="13" t="s">
        <v>16058</v>
      </c>
      <c r="D3122" s="14">
        <v>44505</v>
      </c>
      <c r="E3122" s="15" t="s">
        <v>16059</v>
      </c>
      <c r="F3122" s="12" t="s">
        <v>16060</v>
      </c>
      <c r="G3122" s="12" t="s">
        <v>741</v>
      </c>
      <c r="H3122" s="12" t="s">
        <v>16061</v>
      </c>
      <c r="I3122" s="12" t="s">
        <v>16062</v>
      </c>
    </row>
    <row r="3123" spans="1:9" ht="37.5" x14ac:dyDescent="0.4">
      <c r="A3123" s="12" t="s">
        <v>10</v>
      </c>
      <c r="B3123" s="13" t="s">
        <v>11992</v>
      </c>
      <c r="C3123" s="13" t="s">
        <v>16063</v>
      </c>
      <c r="D3123" s="14">
        <v>44510</v>
      </c>
      <c r="E3123" s="15" t="s">
        <v>16064</v>
      </c>
      <c r="F3123" s="12" t="s">
        <v>16065</v>
      </c>
      <c r="G3123" s="12" t="s">
        <v>741</v>
      </c>
      <c r="H3123" s="12" t="s">
        <v>16066</v>
      </c>
      <c r="I3123" s="12" t="s">
        <v>16067</v>
      </c>
    </row>
    <row r="3124" spans="1:9" ht="37.5" x14ac:dyDescent="0.4">
      <c r="A3124" s="12" t="s">
        <v>10</v>
      </c>
      <c r="B3124" s="13" t="s">
        <v>11992</v>
      </c>
      <c r="C3124" s="13" t="s">
        <v>16068</v>
      </c>
      <c r="D3124" s="14">
        <v>45085</v>
      </c>
      <c r="E3124" s="15" t="s">
        <v>16069</v>
      </c>
      <c r="F3124" s="12" t="s">
        <v>16070</v>
      </c>
      <c r="G3124" s="12" t="s">
        <v>735</v>
      </c>
      <c r="H3124" s="12" t="s">
        <v>16071</v>
      </c>
      <c r="I3124" s="12" t="s">
        <v>16072</v>
      </c>
    </row>
    <row r="3125" spans="1:9" ht="37.5" x14ac:dyDescent="0.4">
      <c r="A3125" s="12" t="s">
        <v>10</v>
      </c>
      <c r="B3125" s="13" t="s">
        <v>11992</v>
      </c>
      <c r="C3125" s="13" t="s">
        <v>16073</v>
      </c>
      <c r="D3125" s="14">
        <v>44546</v>
      </c>
      <c r="E3125" s="15" t="s">
        <v>12180</v>
      </c>
      <c r="F3125" s="12" t="s">
        <v>16074</v>
      </c>
      <c r="G3125" s="12" t="s">
        <v>8864</v>
      </c>
      <c r="H3125" s="12" t="s">
        <v>16075</v>
      </c>
      <c r="I3125" s="12" t="s">
        <v>16076</v>
      </c>
    </row>
    <row r="3126" spans="1:9" ht="37.5" x14ac:dyDescent="0.4">
      <c r="A3126" s="12" t="s">
        <v>10</v>
      </c>
      <c r="B3126" s="13" t="s">
        <v>11992</v>
      </c>
      <c r="C3126" s="13" t="s">
        <v>16077</v>
      </c>
      <c r="D3126" s="14">
        <v>44771</v>
      </c>
      <c r="E3126" s="15" t="s">
        <v>15642</v>
      </c>
      <c r="F3126" s="12" t="s">
        <v>15643</v>
      </c>
      <c r="G3126" s="12" t="s">
        <v>8168</v>
      </c>
      <c r="H3126" s="12" t="s">
        <v>16078</v>
      </c>
      <c r="I3126" s="12" t="s">
        <v>16079</v>
      </c>
    </row>
    <row r="3127" spans="1:9" ht="37.5" x14ac:dyDescent="0.4">
      <c r="A3127" s="12" t="s">
        <v>10</v>
      </c>
      <c r="B3127" s="13" t="s">
        <v>11992</v>
      </c>
      <c r="C3127" s="13" t="s">
        <v>16080</v>
      </c>
      <c r="D3127" s="14">
        <v>45043</v>
      </c>
      <c r="E3127" s="15" t="s">
        <v>16081</v>
      </c>
      <c r="F3127" s="12" t="s">
        <v>16082</v>
      </c>
      <c r="G3127" s="12" t="s">
        <v>900</v>
      </c>
      <c r="H3127" s="12" t="s">
        <v>16083</v>
      </c>
      <c r="I3127" s="12" t="s">
        <v>16084</v>
      </c>
    </row>
    <row r="3128" spans="1:9" ht="37.5" x14ac:dyDescent="0.4">
      <c r="A3128" s="12" t="s">
        <v>10</v>
      </c>
      <c r="B3128" s="13" t="s">
        <v>11992</v>
      </c>
      <c r="C3128" s="13" t="s">
        <v>16085</v>
      </c>
      <c r="D3128" s="14">
        <v>44926</v>
      </c>
      <c r="E3128" s="15" t="s">
        <v>16086</v>
      </c>
      <c r="F3128" s="12" t="s">
        <v>16087</v>
      </c>
      <c r="G3128" s="12" t="s">
        <v>819</v>
      </c>
      <c r="H3128" s="12" t="s">
        <v>16088</v>
      </c>
      <c r="I3128" s="12" t="s">
        <v>16089</v>
      </c>
    </row>
    <row r="3129" spans="1:9" ht="37.5" x14ac:dyDescent="0.4">
      <c r="A3129" s="12" t="s">
        <v>10</v>
      </c>
      <c r="B3129" s="13" t="s">
        <v>11992</v>
      </c>
      <c r="C3129" s="13" t="s">
        <v>16090</v>
      </c>
      <c r="D3129" s="14">
        <v>44986</v>
      </c>
      <c r="E3129" s="15" t="s">
        <v>13621</v>
      </c>
      <c r="F3129" s="12" t="s">
        <v>13622</v>
      </c>
      <c r="G3129" s="12" t="s">
        <v>946</v>
      </c>
      <c r="H3129" s="12" t="s">
        <v>16091</v>
      </c>
      <c r="I3129" s="12" t="s">
        <v>16092</v>
      </c>
    </row>
    <row r="3130" spans="1:9" ht="37.5" x14ac:dyDescent="0.4">
      <c r="A3130" s="12" t="s">
        <v>10</v>
      </c>
      <c r="B3130" s="13" t="s">
        <v>11992</v>
      </c>
      <c r="C3130" s="13" t="s">
        <v>16093</v>
      </c>
      <c r="D3130" s="14">
        <v>44672</v>
      </c>
      <c r="E3130" s="15" t="s">
        <v>16094</v>
      </c>
      <c r="F3130" s="12" t="s">
        <v>16095</v>
      </c>
      <c r="G3130" s="12" t="s">
        <v>9065</v>
      </c>
      <c r="H3130" s="12" t="s">
        <v>16096</v>
      </c>
      <c r="I3130" s="12" t="s">
        <v>16097</v>
      </c>
    </row>
    <row r="3131" spans="1:9" ht="37.5" x14ac:dyDescent="0.4">
      <c r="A3131" s="12" t="s">
        <v>10</v>
      </c>
      <c r="B3131" s="13" t="s">
        <v>11992</v>
      </c>
      <c r="C3131" s="13" t="s">
        <v>16098</v>
      </c>
      <c r="D3131" s="14">
        <v>44813</v>
      </c>
      <c r="E3131" s="15" t="s">
        <v>16099</v>
      </c>
      <c r="F3131" s="12" t="s">
        <v>16100</v>
      </c>
      <c r="G3131" s="12" t="s">
        <v>8174</v>
      </c>
      <c r="H3131" s="12" t="s">
        <v>16101</v>
      </c>
      <c r="I3131" s="12" t="s">
        <v>16102</v>
      </c>
    </row>
    <row r="3132" spans="1:9" ht="37.5" x14ac:dyDescent="0.4">
      <c r="A3132" s="12" t="s">
        <v>10</v>
      </c>
      <c r="B3132" s="13" t="s">
        <v>11992</v>
      </c>
      <c r="C3132" s="13" t="s">
        <v>16103</v>
      </c>
      <c r="D3132" s="14">
        <v>45126</v>
      </c>
      <c r="E3132" s="15" t="s">
        <v>16104</v>
      </c>
      <c r="F3132" s="12" t="s">
        <v>16105</v>
      </c>
      <c r="G3132" s="12" t="s">
        <v>876</v>
      </c>
      <c r="H3132" s="12" t="s">
        <v>16106</v>
      </c>
      <c r="I3132" s="12" t="s">
        <v>16107</v>
      </c>
    </row>
    <row r="3133" spans="1:9" ht="37.5" x14ac:dyDescent="0.4">
      <c r="A3133" s="12" t="s">
        <v>10</v>
      </c>
      <c r="B3133" s="13" t="s">
        <v>11992</v>
      </c>
      <c r="C3133" s="13" t="s">
        <v>16108</v>
      </c>
      <c r="D3133" s="14">
        <v>44977</v>
      </c>
      <c r="E3133" s="15" t="s">
        <v>16109</v>
      </c>
      <c r="F3133" s="12" t="s">
        <v>16110</v>
      </c>
      <c r="G3133" s="12" t="s">
        <v>8479</v>
      </c>
      <c r="H3133" s="12" t="s">
        <v>16111</v>
      </c>
      <c r="I3133" s="12" t="s">
        <v>16112</v>
      </c>
    </row>
    <row r="3134" spans="1:9" ht="37.5" x14ac:dyDescent="0.4">
      <c r="A3134" s="12" t="s">
        <v>10</v>
      </c>
      <c r="B3134" s="13" t="s">
        <v>11992</v>
      </c>
      <c r="C3134" s="13" t="s">
        <v>16113</v>
      </c>
      <c r="D3134" s="14">
        <v>44700</v>
      </c>
      <c r="E3134" s="15" t="s">
        <v>16114</v>
      </c>
      <c r="F3134" s="12" t="s">
        <v>16115</v>
      </c>
      <c r="G3134" s="12" t="s">
        <v>8174</v>
      </c>
      <c r="H3134" s="12" t="s">
        <v>16116</v>
      </c>
      <c r="I3134" s="12" t="s">
        <v>16117</v>
      </c>
    </row>
    <row r="3135" spans="1:9" ht="37.5" x14ac:dyDescent="0.4">
      <c r="A3135" s="12" t="s">
        <v>10</v>
      </c>
      <c r="B3135" s="13" t="s">
        <v>11992</v>
      </c>
      <c r="C3135" s="13" t="s">
        <v>16118</v>
      </c>
      <c r="D3135" s="14">
        <v>45028</v>
      </c>
      <c r="E3135" s="15" t="s">
        <v>16119</v>
      </c>
      <c r="F3135" s="12" t="s">
        <v>16120</v>
      </c>
      <c r="G3135" s="12" t="s">
        <v>8114</v>
      </c>
      <c r="H3135" s="12" t="s">
        <v>16121</v>
      </c>
      <c r="I3135" s="12" t="s">
        <v>16122</v>
      </c>
    </row>
    <row r="3136" spans="1:9" ht="37.5" x14ac:dyDescent="0.4">
      <c r="A3136" s="12" t="s">
        <v>10</v>
      </c>
      <c r="B3136" s="13" t="s">
        <v>11992</v>
      </c>
      <c r="C3136" s="13" t="s">
        <v>16123</v>
      </c>
      <c r="D3136" s="14">
        <v>44953</v>
      </c>
      <c r="E3136" s="15" t="s">
        <v>16124</v>
      </c>
      <c r="F3136" s="12" t="s">
        <v>16125</v>
      </c>
      <c r="G3136" s="12" t="s">
        <v>9172</v>
      </c>
      <c r="H3136" s="12" t="s">
        <v>16126</v>
      </c>
      <c r="I3136" s="12" t="s">
        <v>16127</v>
      </c>
    </row>
    <row r="3137" spans="1:9" ht="37.5" x14ac:dyDescent="0.4">
      <c r="A3137" s="12" t="s">
        <v>10</v>
      </c>
      <c r="B3137" s="13" t="s">
        <v>11992</v>
      </c>
      <c r="C3137" s="13" t="s">
        <v>16128</v>
      </c>
      <c r="D3137" s="14">
        <v>44993</v>
      </c>
      <c r="E3137" s="15" t="s">
        <v>16129</v>
      </c>
      <c r="F3137" s="12" t="s">
        <v>16130</v>
      </c>
      <c r="G3137" s="12" t="s">
        <v>876</v>
      </c>
      <c r="H3137" s="12" t="s">
        <v>16131</v>
      </c>
      <c r="I3137" s="12" t="s">
        <v>16132</v>
      </c>
    </row>
    <row r="3138" spans="1:9" ht="37.5" x14ac:dyDescent="0.4">
      <c r="A3138" s="12" t="s">
        <v>10</v>
      </c>
      <c r="B3138" s="13" t="s">
        <v>11992</v>
      </c>
      <c r="C3138" s="13" t="s">
        <v>16133</v>
      </c>
      <c r="D3138" s="14">
        <v>45112</v>
      </c>
      <c r="E3138" s="15" t="s">
        <v>16134</v>
      </c>
      <c r="F3138" s="12" t="s">
        <v>16135</v>
      </c>
      <c r="G3138" s="12" t="s">
        <v>8196</v>
      </c>
      <c r="H3138" s="12" t="s">
        <v>16136</v>
      </c>
      <c r="I3138" s="12" t="s">
        <v>16137</v>
      </c>
    </row>
    <row r="3139" spans="1:9" ht="37.5" x14ac:dyDescent="0.4">
      <c r="A3139" s="12" t="s">
        <v>10</v>
      </c>
      <c r="B3139" s="13" t="s">
        <v>11992</v>
      </c>
      <c r="C3139" s="13" t="s">
        <v>16138</v>
      </c>
      <c r="D3139" s="14">
        <v>44974</v>
      </c>
      <c r="E3139" s="15" t="s">
        <v>15681</v>
      </c>
      <c r="F3139" s="12" t="s">
        <v>15682</v>
      </c>
      <c r="G3139" s="12" t="s">
        <v>8327</v>
      </c>
      <c r="H3139" s="12" t="s">
        <v>16139</v>
      </c>
      <c r="I3139" s="12" t="s">
        <v>16140</v>
      </c>
    </row>
    <row r="3140" spans="1:9" ht="37.5" x14ac:dyDescent="0.4">
      <c r="A3140" s="12" t="s">
        <v>10</v>
      </c>
      <c r="B3140" s="13" t="s">
        <v>11992</v>
      </c>
      <c r="C3140" s="13" t="s">
        <v>16141</v>
      </c>
      <c r="D3140" s="14">
        <v>45073</v>
      </c>
      <c r="E3140" s="15" t="s">
        <v>16142</v>
      </c>
      <c r="F3140" s="12" t="s">
        <v>16143</v>
      </c>
      <c r="G3140" s="12" t="s">
        <v>837</v>
      </c>
      <c r="H3140" s="12" t="s">
        <v>16144</v>
      </c>
      <c r="I3140" s="12" t="s">
        <v>16145</v>
      </c>
    </row>
    <row r="3141" spans="1:9" ht="37.5" x14ac:dyDescent="0.4">
      <c r="A3141" s="12" t="s">
        <v>10</v>
      </c>
      <c r="B3141" s="13" t="s">
        <v>11992</v>
      </c>
      <c r="C3141" s="13" t="s">
        <v>16146</v>
      </c>
      <c r="D3141" s="14">
        <v>45211</v>
      </c>
      <c r="E3141" s="15" t="s">
        <v>16147</v>
      </c>
      <c r="F3141" s="12" t="s">
        <v>16148</v>
      </c>
      <c r="G3141" s="12" t="s">
        <v>8436</v>
      </c>
      <c r="H3141" s="12" t="s">
        <v>16149</v>
      </c>
      <c r="I3141" s="12" t="s">
        <v>16150</v>
      </c>
    </row>
    <row r="3142" spans="1:9" ht="37.5" x14ac:dyDescent="0.4">
      <c r="A3142" s="12" t="s">
        <v>10</v>
      </c>
      <c r="B3142" s="13" t="s">
        <v>11992</v>
      </c>
      <c r="C3142" s="13" t="s">
        <v>16151</v>
      </c>
      <c r="D3142" s="14">
        <v>44650</v>
      </c>
      <c r="E3142" s="15" t="s">
        <v>16152</v>
      </c>
      <c r="F3142" s="12" t="s">
        <v>16153</v>
      </c>
      <c r="G3142" s="12" t="s">
        <v>900</v>
      </c>
      <c r="H3142" s="12" t="s">
        <v>16154</v>
      </c>
      <c r="I3142" s="12" t="s">
        <v>16155</v>
      </c>
    </row>
    <row r="3143" spans="1:9" ht="37.5" x14ac:dyDescent="0.4">
      <c r="A3143" s="12" t="s">
        <v>10</v>
      </c>
      <c r="B3143" s="13" t="s">
        <v>11992</v>
      </c>
      <c r="C3143" s="13" t="s">
        <v>16156</v>
      </c>
      <c r="D3143" s="14">
        <v>45057</v>
      </c>
      <c r="E3143" s="15" t="s">
        <v>16157</v>
      </c>
      <c r="F3143" s="12" t="s">
        <v>16158</v>
      </c>
      <c r="G3143" s="12" t="s">
        <v>8442</v>
      </c>
      <c r="H3143" s="12" t="s">
        <v>16159</v>
      </c>
      <c r="I3143" s="12" t="s">
        <v>16160</v>
      </c>
    </row>
    <row r="3144" spans="1:9" ht="37.5" x14ac:dyDescent="0.4">
      <c r="A3144" s="12" t="s">
        <v>10</v>
      </c>
      <c r="B3144" s="13" t="s">
        <v>11992</v>
      </c>
      <c r="C3144" s="13" t="s">
        <v>16161</v>
      </c>
      <c r="D3144" s="14">
        <v>45121</v>
      </c>
      <c r="E3144" s="15" t="s">
        <v>13621</v>
      </c>
      <c r="F3144" s="12" t="s">
        <v>13622</v>
      </c>
      <c r="G3144" s="12" t="s">
        <v>8091</v>
      </c>
      <c r="H3144" s="12" t="s">
        <v>16162</v>
      </c>
      <c r="I3144" s="12" t="s">
        <v>16163</v>
      </c>
    </row>
    <row r="3145" spans="1:9" ht="37.5" x14ac:dyDescent="0.4">
      <c r="A3145" s="12" t="s">
        <v>10</v>
      </c>
      <c r="B3145" s="13" t="s">
        <v>11992</v>
      </c>
      <c r="C3145" s="13" t="s">
        <v>16164</v>
      </c>
      <c r="D3145" s="14">
        <v>44531</v>
      </c>
      <c r="E3145" s="15" t="s">
        <v>16165</v>
      </c>
      <c r="F3145" s="12" t="s">
        <v>776</v>
      </c>
      <c r="G3145" s="12" t="s">
        <v>777</v>
      </c>
      <c r="H3145" s="12" t="s">
        <v>778</v>
      </c>
      <c r="I3145" s="12" t="s">
        <v>779</v>
      </c>
    </row>
    <row r="3146" spans="1:9" ht="37.5" x14ac:dyDescent="0.4">
      <c r="A3146" s="12" t="s">
        <v>10</v>
      </c>
      <c r="B3146" s="13" t="s">
        <v>11992</v>
      </c>
      <c r="C3146" s="13" t="s">
        <v>16166</v>
      </c>
      <c r="D3146" s="14">
        <v>45031</v>
      </c>
      <c r="E3146" s="15" t="s">
        <v>16167</v>
      </c>
      <c r="F3146" s="12" t="s">
        <v>16168</v>
      </c>
      <c r="G3146" s="12" t="s">
        <v>9172</v>
      </c>
      <c r="H3146" s="12" t="s">
        <v>16169</v>
      </c>
      <c r="I3146" s="12" t="s">
        <v>16170</v>
      </c>
    </row>
    <row r="3147" spans="1:9" ht="37.5" x14ac:dyDescent="0.4">
      <c r="A3147" s="12" t="s">
        <v>10</v>
      </c>
      <c r="B3147" s="13" t="s">
        <v>11992</v>
      </c>
      <c r="C3147" s="13" t="s">
        <v>16171</v>
      </c>
      <c r="D3147" s="14">
        <v>44621</v>
      </c>
      <c r="E3147" s="15" t="s">
        <v>12713</v>
      </c>
      <c r="F3147" s="12" t="s">
        <v>12212</v>
      </c>
      <c r="G3147" s="12" t="s">
        <v>8196</v>
      </c>
      <c r="H3147" s="12" t="s">
        <v>16172</v>
      </c>
      <c r="I3147" s="12" t="s">
        <v>16173</v>
      </c>
    </row>
    <row r="3148" spans="1:9" ht="37.5" x14ac:dyDescent="0.4">
      <c r="A3148" s="12" t="s">
        <v>10</v>
      </c>
      <c r="B3148" s="13" t="s">
        <v>11992</v>
      </c>
      <c r="C3148" s="13" t="s">
        <v>16174</v>
      </c>
      <c r="D3148" s="14">
        <v>44974</v>
      </c>
      <c r="E3148" s="15" t="s">
        <v>16175</v>
      </c>
      <c r="F3148" s="12" t="s">
        <v>16176</v>
      </c>
      <c r="G3148" s="12" t="s">
        <v>924</v>
      </c>
      <c r="H3148" s="12" t="s">
        <v>16177</v>
      </c>
      <c r="I3148" s="12" t="s">
        <v>16178</v>
      </c>
    </row>
    <row r="3149" spans="1:9" ht="37.5" x14ac:dyDescent="0.4">
      <c r="A3149" s="12" t="s">
        <v>10</v>
      </c>
      <c r="B3149" s="13" t="s">
        <v>11992</v>
      </c>
      <c r="C3149" s="13" t="s">
        <v>16179</v>
      </c>
      <c r="D3149" s="14">
        <v>45170</v>
      </c>
      <c r="E3149" s="15" t="s">
        <v>13621</v>
      </c>
      <c r="F3149" s="12" t="s">
        <v>13622</v>
      </c>
      <c r="G3149" s="12" t="s">
        <v>795</v>
      </c>
      <c r="H3149" s="12" t="s">
        <v>16180</v>
      </c>
      <c r="I3149" s="12" t="s">
        <v>16181</v>
      </c>
    </row>
    <row r="3150" spans="1:9" ht="37.5" x14ac:dyDescent="0.4">
      <c r="A3150" s="12" t="s">
        <v>10</v>
      </c>
      <c r="B3150" s="13" t="s">
        <v>11992</v>
      </c>
      <c r="C3150" s="13" t="s">
        <v>16182</v>
      </c>
      <c r="D3150" s="14">
        <v>44881</v>
      </c>
      <c r="E3150" s="15" t="s">
        <v>16183</v>
      </c>
      <c r="F3150" s="12" t="s">
        <v>16184</v>
      </c>
      <c r="G3150" s="12" t="s">
        <v>8781</v>
      </c>
      <c r="H3150" s="12" t="s">
        <v>16185</v>
      </c>
      <c r="I3150" s="12" t="s">
        <v>16186</v>
      </c>
    </row>
    <row r="3151" spans="1:9" ht="37.5" x14ac:dyDescent="0.4">
      <c r="A3151" s="12" t="s">
        <v>10</v>
      </c>
      <c r="B3151" s="13" t="s">
        <v>11992</v>
      </c>
      <c r="C3151" s="13" t="s">
        <v>16187</v>
      </c>
      <c r="D3151" s="14">
        <v>44958</v>
      </c>
      <c r="E3151" s="15" t="s">
        <v>12279</v>
      </c>
      <c r="F3151" s="12" t="s">
        <v>12280</v>
      </c>
      <c r="G3151" s="12" t="s">
        <v>837</v>
      </c>
      <c r="H3151" s="12" t="s">
        <v>16188</v>
      </c>
      <c r="I3151" s="12" t="s">
        <v>16189</v>
      </c>
    </row>
    <row r="3152" spans="1:9" ht="37.5" x14ac:dyDescent="0.4">
      <c r="A3152" s="12" t="s">
        <v>10</v>
      </c>
      <c r="B3152" s="13" t="s">
        <v>11992</v>
      </c>
      <c r="C3152" s="13" t="s">
        <v>16190</v>
      </c>
      <c r="D3152" s="14">
        <v>44907</v>
      </c>
      <c r="E3152" s="15" t="s">
        <v>16191</v>
      </c>
      <c r="F3152" s="12" t="s">
        <v>16192</v>
      </c>
      <c r="G3152" s="12" t="s">
        <v>16193</v>
      </c>
      <c r="H3152" s="12" t="s">
        <v>16194</v>
      </c>
      <c r="I3152" s="12" t="s">
        <v>16195</v>
      </c>
    </row>
    <row r="3153" spans="1:9" ht="37.5" x14ac:dyDescent="0.4">
      <c r="A3153" s="12" t="s">
        <v>10</v>
      </c>
      <c r="B3153" s="13" t="s">
        <v>11992</v>
      </c>
      <c r="C3153" s="13" t="s">
        <v>16196</v>
      </c>
      <c r="D3153" s="14">
        <v>44951</v>
      </c>
      <c r="E3153" s="15" t="s">
        <v>16197</v>
      </c>
      <c r="F3153" s="12" t="s">
        <v>16198</v>
      </c>
      <c r="G3153" s="12" t="s">
        <v>859</v>
      </c>
      <c r="H3153" s="12" t="s">
        <v>16199</v>
      </c>
      <c r="I3153" s="12" t="s">
        <v>16200</v>
      </c>
    </row>
    <row r="3154" spans="1:9" ht="37.5" x14ac:dyDescent="0.4">
      <c r="A3154" s="12" t="s">
        <v>10</v>
      </c>
      <c r="B3154" s="13" t="s">
        <v>11992</v>
      </c>
      <c r="C3154" s="13" t="s">
        <v>16201</v>
      </c>
      <c r="D3154" s="14">
        <v>45182</v>
      </c>
      <c r="E3154" s="15" t="s">
        <v>16202</v>
      </c>
      <c r="F3154" s="12" t="s">
        <v>16203</v>
      </c>
      <c r="G3154" s="12" t="s">
        <v>946</v>
      </c>
      <c r="H3154" s="12" t="s">
        <v>16204</v>
      </c>
      <c r="I3154" s="12" t="s">
        <v>16205</v>
      </c>
    </row>
    <row r="3155" spans="1:9" ht="37.5" x14ac:dyDescent="0.4">
      <c r="A3155" s="12" t="s">
        <v>10</v>
      </c>
      <c r="B3155" s="13" t="s">
        <v>11992</v>
      </c>
      <c r="C3155" s="13" t="s">
        <v>16206</v>
      </c>
      <c r="D3155" s="14">
        <v>45029</v>
      </c>
      <c r="E3155" s="15" t="s">
        <v>13136</v>
      </c>
      <c r="F3155" s="12" t="s">
        <v>13137</v>
      </c>
      <c r="G3155" s="12" t="s">
        <v>8190</v>
      </c>
      <c r="H3155" s="12" t="s">
        <v>16207</v>
      </c>
      <c r="I3155" s="12" t="s">
        <v>16208</v>
      </c>
    </row>
    <row r="3156" spans="1:9" ht="37.5" x14ac:dyDescent="0.4">
      <c r="A3156" s="12" t="s">
        <v>10</v>
      </c>
      <c r="B3156" s="13" t="s">
        <v>11992</v>
      </c>
      <c r="C3156" s="13" t="s">
        <v>16209</v>
      </c>
      <c r="D3156" s="14">
        <v>44992</v>
      </c>
      <c r="E3156" s="15" t="s">
        <v>16210</v>
      </c>
      <c r="F3156" s="12" t="s">
        <v>16211</v>
      </c>
      <c r="G3156" s="12" t="s">
        <v>795</v>
      </c>
      <c r="H3156" s="12" t="s">
        <v>16212</v>
      </c>
      <c r="I3156" s="12" t="s">
        <v>16213</v>
      </c>
    </row>
    <row r="3157" spans="1:9" ht="37.5" x14ac:dyDescent="0.4">
      <c r="A3157" s="12" t="s">
        <v>10</v>
      </c>
      <c r="B3157" s="13" t="s">
        <v>11992</v>
      </c>
      <c r="C3157" s="13" t="s">
        <v>16214</v>
      </c>
      <c r="D3157" s="14">
        <v>45034</v>
      </c>
      <c r="E3157" s="15" t="s">
        <v>16215</v>
      </c>
      <c r="F3157" s="12" t="s">
        <v>16216</v>
      </c>
      <c r="G3157" s="12" t="s">
        <v>882</v>
      </c>
      <c r="H3157" s="12" t="s">
        <v>16217</v>
      </c>
      <c r="I3157" s="12" t="s">
        <v>16218</v>
      </c>
    </row>
    <row r="3158" spans="1:9" ht="37.5" x14ac:dyDescent="0.4">
      <c r="A3158" s="12" t="s">
        <v>10</v>
      </c>
      <c r="B3158" s="13" t="s">
        <v>11992</v>
      </c>
      <c r="C3158" s="13" t="s">
        <v>16219</v>
      </c>
      <c r="D3158" s="14">
        <v>44999</v>
      </c>
      <c r="E3158" s="15" t="s">
        <v>12943</v>
      </c>
      <c r="F3158" s="12" t="s">
        <v>15547</v>
      </c>
      <c r="G3158" s="12" t="s">
        <v>8231</v>
      </c>
      <c r="H3158" s="12" t="s">
        <v>16220</v>
      </c>
      <c r="I3158" s="12" t="s">
        <v>16221</v>
      </c>
    </row>
    <row r="3159" spans="1:9" ht="37.5" x14ac:dyDescent="0.4">
      <c r="A3159" s="12" t="s">
        <v>10</v>
      </c>
      <c r="B3159" s="13" t="s">
        <v>11992</v>
      </c>
      <c r="C3159" s="13" t="s">
        <v>16222</v>
      </c>
      <c r="D3159" s="14">
        <v>44875</v>
      </c>
      <c r="E3159" s="15" t="s">
        <v>16223</v>
      </c>
      <c r="F3159" s="12" t="s">
        <v>16224</v>
      </c>
      <c r="G3159" s="12" t="s">
        <v>747</v>
      </c>
      <c r="H3159" s="12" t="s">
        <v>16225</v>
      </c>
      <c r="I3159" s="12" t="s">
        <v>16226</v>
      </c>
    </row>
    <row r="3160" spans="1:9" ht="37.5" x14ac:dyDescent="0.4">
      <c r="A3160" s="12" t="s">
        <v>10</v>
      </c>
      <c r="B3160" s="13" t="s">
        <v>11992</v>
      </c>
      <c r="C3160" s="13" t="s">
        <v>16227</v>
      </c>
      <c r="D3160" s="14">
        <v>44995</v>
      </c>
      <c r="E3160" s="15" t="s">
        <v>16228</v>
      </c>
      <c r="F3160" s="12" t="s">
        <v>16229</v>
      </c>
      <c r="G3160" s="12" t="s">
        <v>900</v>
      </c>
      <c r="H3160" s="12" t="s">
        <v>16230</v>
      </c>
      <c r="I3160" s="12" t="s">
        <v>16231</v>
      </c>
    </row>
    <row r="3161" spans="1:9" ht="37.5" x14ac:dyDescent="0.4">
      <c r="A3161" s="12" t="s">
        <v>10</v>
      </c>
      <c r="B3161" s="13" t="s">
        <v>11992</v>
      </c>
      <c r="C3161" s="13" t="s">
        <v>16232</v>
      </c>
      <c r="D3161" s="14">
        <v>44551</v>
      </c>
      <c r="E3161" s="15" t="s">
        <v>13745</v>
      </c>
      <c r="F3161" s="12" t="s">
        <v>13746</v>
      </c>
      <c r="G3161" s="12" t="s">
        <v>16233</v>
      </c>
      <c r="H3161" s="12" t="s">
        <v>16234</v>
      </c>
      <c r="I3161" s="12" t="s">
        <v>16235</v>
      </c>
    </row>
    <row r="3162" spans="1:9" ht="37.5" x14ac:dyDescent="0.4">
      <c r="A3162" s="12" t="s">
        <v>10</v>
      </c>
      <c r="B3162" s="13" t="s">
        <v>11992</v>
      </c>
      <c r="C3162" s="13" t="s">
        <v>16236</v>
      </c>
      <c r="D3162" s="14">
        <v>45145</v>
      </c>
      <c r="E3162" s="15" t="s">
        <v>13553</v>
      </c>
      <c r="F3162" s="12" t="s">
        <v>13554</v>
      </c>
      <c r="G3162" s="12" t="s">
        <v>8717</v>
      </c>
      <c r="H3162" s="12" t="s">
        <v>16237</v>
      </c>
      <c r="I3162" s="12" t="s">
        <v>16238</v>
      </c>
    </row>
    <row r="3163" spans="1:9" ht="37.5" x14ac:dyDescent="0.4">
      <c r="A3163" s="12" t="s">
        <v>10</v>
      </c>
      <c r="B3163" s="13" t="s">
        <v>11992</v>
      </c>
      <c r="C3163" s="13" t="s">
        <v>16239</v>
      </c>
      <c r="D3163" s="14">
        <v>44713</v>
      </c>
      <c r="E3163" s="15" t="s">
        <v>16240</v>
      </c>
      <c r="F3163" s="12" t="s">
        <v>806</v>
      </c>
      <c r="G3163" s="12" t="s">
        <v>807</v>
      </c>
      <c r="H3163" s="12" t="s">
        <v>808</v>
      </c>
      <c r="I3163" s="12" t="s">
        <v>809</v>
      </c>
    </row>
    <row r="3164" spans="1:9" ht="37.5" x14ac:dyDescent="0.4">
      <c r="A3164" s="12" t="s">
        <v>10</v>
      </c>
      <c r="B3164" s="13" t="s">
        <v>11992</v>
      </c>
      <c r="C3164" s="13" t="s">
        <v>16241</v>
      </c>
      <c r="D3164" s="14">
        <v>44952</v>
      </c>
      <c r="E3164" s="15" t="s">
        <v>16242</v>
      </c>
      <c r="F3164" s="12" t="s">
        <v>16243</v>
      </c>
      <c r="G3164" s="12" t="s">
        <v>16244</v>
      </c>
      <c r="H3164" s="12" t="s">
        <v>16245</v>
      </c>
      <c r="I3164" s="12" t="s">
        <v>16246</v>
      </c>
    </row>
    <row r="3165" spans="1:9" ht="37.5" x14ac:dyDescent="0.4">
      <c r="A3165" s="12" t="s">
        <v>10</v>
      </c>
      <c r="B3165" s="13" t="s">
        <v>11992</v>
      </c>
      <c r="C3165" s="13" t="s">
        <v>16247</v>
      </c>
      <c r="D3165" s="14">
        <v>44995</v>
      </c>
      <c r="E3165" s="15" t="s">
        <v>16248</v>
      </c>
      <c r="F3165" s="12" t="s">
        <v>16249</v>
      </c>
      <c r="G3165" s="12" t="s">
        <v>900</v>
      </c>
      <c r="H3165" s="12" t="s">
        <v>16250</v>
      </c>
      <c r="I3165" s="12" t="s">
        <v>16251</v>
      </c>
    </row>
    <row r="3166" spans="1:9" ht="37.5" x14ac:dyDescent="0.4">
      <c r="A3166" s="12" t="s">
        <v>10</v>
      </c>
      <c r="B3166" s="13" t="s">
        <v>11992</v>
      </c>
      <c r="C3166" s="13" t="s">
        <v>16252</v>
      </c>
      <c r="D3166" s="14">
        <v>45036</v>
      </c>
      <c r="E3166" s="15" t="s">
        <v>16253</v>
      </c>
      <c r="F3166" s="12" t="s">
        <v>16254</v>
      </c>
      <c r="G3166" s="12" t="s">
        <v>8495</v>
      </c>
      <c r="H3166" s="12" t="s">
        <v>16255</v>
      </c>
      <c r="I3166" s="12" t="s">
        <v>16256</v>
      </c>
    </row>
    <row r="3167" spans="1:9" ht="37.5" x14ac:dyDescent="0.4">
      <c r="A3167" s="12" t="s">
        <v>10</v>
      </c>
      <c r="B3167" s="13" t="s">
        <v>11992</v>
      </c>
      <c r="C3167" s="13" t="s">
        <v>16257</v>
      </c>
      <c r="D3167" s="14">
        <v>44812</v>
      </c>
      <c r="E3167" s="15" t="s">
        <v>8269</v>
      </c>
      <c r="F3167" s="12" t="s">
        <v>16258</v>
      </c>
      <c r="G3167" s="12" t="s">
        <v>8271</v>
      </c>
      <c r="H3167" s="12" t="s">
        <v>16259</v>
      </c>
      <c r="I3167" s="12" t="s">
        <v>8273</v>
      </c>
    </row>
    <row r="3168" spans="1:9" ht="37.5" x14ac:dyDescent="0.4">
      <c r="A3168" s="12" t="s">
        <v>10</v>
      </c>
      <c r="B3168" s="13" t="s">
        <v>11992</v>
      </c>
      <c r="C3168" s="13" t="s">
        <v>16260</v>
      </c>
      <c r="D3168" s="14">
        <v>44869</v>
      </c>
      <c r="E3168" s="15" t="s">
        <v>16261</v>
      </c>
      <c r="F3168" s="12" t="s">
        <v>16262</v>
      </c>
      <c r="G3168" s="12" t="s">
        <v>8219</v>
      </c>
      <c r="H3168" s="12" t="s">
        <v>16263</v>
      </c>
      <c r="I3168" s="12" t="s">
        <v>16264</v>
      </c>
    </row>
    <row r="3169" spans="1:9" ht="37.5" x14ac:dyDescent="0.4">
      <c r="A3169" s="12" t="s">
        <v>10</v>
      </c>
      <c r="B3169" s="13" t="s">
        <v>11992</v>
      </c>
      <c r="C3169" s="13" t="s">
        <v>16265</v>
      </c>
      <c r="D3169" s="14">
        <v>44419</v>
      </c>
      <c r="E3169" s="15" t="s">
        <v>16266</v>
      </c>
      <c r="F3169" s="12" t="s">
        <v>16267</v>
      </c>
      <c r="G3169" s="12" t="s">
        <v>882</v>
      </c>
      <c r="H3169" s="12" t="s">
        <v>16268</v>
      </c>
      <c r="I3169" s="12" t="s">
        <v>16269</v>
      </c>
    </row>
    <row r="3170" spans="1:9" ht="37.5" x14ac:dyDescent="0.4">
      <c r="A3170" s="12" t="s">
        <v>10</v>
      </c>
      <c r="B3170" s="13" t="s">
        <v>11992</v>
      </c>
      <c r="C3170" s="13" t="s">
        <v>16270</v>
      </c>
      <c r="D3170" s="14">
        <v>44972</v>
      </c>
      <c r="E3170" s="15" t="s">
        <v>14245</v>
      </c>
      <c r="F3170" s="12" t="s">
        <v>16271</v>
      </c>
      <c r="G3170" s="12" t="s">
        <v>765</v>
      </c>
      <c r="H3170" s="12" t="s">
        <v>16272</v>
      </c>
      <c r="I3170" s="12" t="s">
        <v>16273</v>
      </c>
    </row>
    <row r="3171" spans="1:9" ht="37.5" x14ac:dyDescent="0.4">
      <c r="A3171" s="12" t="s">
        <v>10</v>
      </c>
      <c r="B3171" s="13" t="s">
        <v>11992</v>
      </c>
      <c r="C3171" s="13" t="s">
        <v>16274</v>
      </c>
      <c r="D3171" s="14">
        <v>44494</v>
      </c>
      <c r="E3171" s="15" t="s">
        <v>15681</v>
      </c>
      <c r="F3171" s="12" t="s">
        <v>15682</v>
      </c>
      <c r="G3171" s="12" t="s">
        <v>9003</v>
      </c>
      <c r="H3171" s="12" t="s">
        <v>16275</v>
      </c>
      <c r="I3171" s="12" t="s">
        <v>16276</v>
      </c>
    </row>
    <row r="3172" spans="1:9" ht="37.5" x14ac:dyDescent="0.4">
      <c r="A3172" s="12" t="s">
        <v>10</v>
      </c>
      <c r="B3172" s="13" t="s">
        <v>11992</v>
      </c>
      <c r="C3172" s="13" t="s">
        <v>16277</v>
      </c>
      <c r="D3172" s="14">
        <v>44873</v>
      </c>
      <c r="E3172" s="15" t="s">
        <v>16278</v>
      </c>
      <c r="F3172" s="12" t="s">
        <v>16279</v>
      </c>
      <c r="G3172" s="12" t="s">
        <v>906</v>
      </c>
      <c r="H3172" s="12" t="s">
        <v>16280</v>
      </c>
      <c r="I3172" s="12" t="s">
        <v>16281</v>
      </c>
    </row>
    <row r="3173" spans="1:9" ht="37.5" x14ac:dyDescent="0.4">
      <c r="A3173" s="12" t="s">
        <v>10</v>
      </c>
      <c r="B3173" s="13" t="s">
        <v>11992</v>
      </c>
      <c r="C3173" s="13" t="s">
        <v>16282</v>
      </c>
      <c r="D3173" s="14">
        <v>45044</v>
      </c>
      <c r="E3173" s="15" t="s">
        <v>16283</v>
      </c>
      <c r="F3173" s="12" t="s">
        <v>16284</v>
      </c>
      <c r="G3173" s="12" t="s">
        <v>8717</v>
      </c>
      <c r="H3173" s="12" t="s">
        <v>16285</v>
      </c>
      <c r="I3173" s="12" t="s">
        <v>16286</v>
      </c>
    </row>
    <row r="3174" spans="1:9" ht="37.5" x14ac:dyDescent="0.4">
      <c r="A3174" s="12" t="s">
        <v>10</v>
      </c>
      <c r="B3174" s="13" t="s">
        <v>11992</v>
      </c>
      <c r="C3174" s="13" t="s">
        <v>16287</v>
      </c>
      <c r="D3174" s="14">
        <v>44637</v>
      </c>
      <c r="E3174" s="15" t="s">
        <v>16288</v>
      </c>
      <c r="F3174" s="12" t="s">
        <v>16289</v>
      </c>
      <c r="G3174" s="12" t="s">
        <v>795</v>
      </c>
      <c r="H3174" s="12" t="s">
        <v>16290</v>
      </c>
      <c r="I3174" s="12" t="s">
        <v>16291</v>
      </c>
    </row>
    <row r="3175" spans="1:9" ht="37.5" x14ac:dyDescent="0.4">
      <c r="A3175" s="12" t="s">
        <v>10</v>
      </c>
      <c r="B3175" s="13" t="s">
        <v>11992</v>
      </c>
      <c r="C3175" s="13" t="s">
        <v>16292</v>
      </c>
      <c r="D3175" s="14">
        <v>44840</v>
      </c>
      <c r="E3175" s="15" t="s">
        <v>16293</v>
      </c>
      <c r="F3175" s="12" t="s">
        <v>16294</v>
      </c>
      <c r="G3175" s="12" t="s">
        <v>8436</v>
      </c>
      <c r="H3175" s="12" t="s">
        <v>16295</v>
      </c>
      <c r="I3175" s="12" t="s">
        <v>16296</v>
      </c>
    </row>
    <row r="3176" spans="1:9" ht="37.5" x14ac:dyDescent="0.4">
      <c r="A3176" s="12" t="s">
        <v>10</v>
      </c>
      <c r="B3176" s="13" t="s">
        <v>11992</v>
      </c>
      <c r="C3176" s="13" t="s">
        <v>16297</v>
      </c>
      <c r="D3176" s="14">
        <v>44977</v>
      </c>
      <c r="E3176" s="15" t="s">
        <v>13766</v>
      </c>
      <c r="F3176" s="12" t="s">
        <v>13767</v>
      </c>
      <c r="G3176" s="12" t="s">
        <v>819</v>
      </c>
      <c r="H3176" s="12" t="s">
        <v>16298</v>
      </c>
      <c r="I3176" s="12" t="s">
        <v>16299</v>
      </c>
    </row>
    <row r="3177" spans="1:9" ht="37.5" x14ac:dyDescent="0.4">
      <c r="A3177" s="12" t="s">
        <v>10</v>
      </c>
      <c r="B3177" s="13" t="s">
        <v>11992</v>
      </c>
      <c r="C3177" s="13" t="s">
        <v>16300</v>
      </c>
      <c r="D3177" s="14">
        <v>44428</v>
      </c>
      <c r="E3177" s="15" t="s">
        <v>16301</v>
      </c>
      <c r="F3177" s="12" t="s">
        <v>16302</v>
      </c>
      <c r="G3177" s="12" t="s">
        <v>8728</v>
      </c>
      <c r="H3177" s="12" t="s">
        <v>16303</v>
      </c>
      <c r="I3177" s="12" t="s">
        <v>16304</v>
      </c>
    </row>
    <row r="3178" spans="1:9" ht="37.5" x14ac:dyDescent="0.4">
      <c r="A3178" s="12" t="s">
        <v>10</v>
      </c>
      <c r="B3178" s="13" t="s">
        <v>11992</v>
      </c>
      <c r="C3178" s="13" t="s">
        <v>16305</v>
      </c>
      <c r="D3178" s="14">
        <v>44982</v>
      </c>
      <c r="E3178" s="15" t="s">
        <v>16306</v>
      </c>
      <c r="F3178" s="12" t="s">
        <v>16307</v>
      </c>
      <c r="G3178" s="12" t="s">
        <v>8473</v>
      </c>
      <c r="H3178" s="12" t="s">
        <v>16308</v>
      </c>
      <c r="I3178" s="12" t="s">
        <v>16309</v>
      </c>
    </row>
    <row r="3179" spans="1:9" ht="37.5" x14ac:dyDescent="0.4">
      <c r="A3179" s="12" t="s">
        <v>10</v>
      </c>
      <c r="B3179" s="13" t="s">
        <v>11992</v>
      </c>
      <c r="C3179" s="13" t="s">
        <v>16310</v>
      </c>
      <c r="D3179" s="14">
        <v>44957</v>
      </c>
      <c r="E3179" s="15" t="s">
        <v>16311</v>
      </c>
      <c r="F3179" s="12" t="s">
        <v>16312</v>
      </c>
      <c r="G3179" s="12" t="s">
        <v>8359</v>
      </c>
      <c r="H3179" s="12" t="s">
        <v>16313</v>
      </c>
      <c r="I3179" s="12" t="s">
        <v>16314</v>
      </c>
    </row>
    <row r="3180" spans="1:9" ht="37.5" x14ac:dyDescent="0.4">
      <c r="A3180" s="12" t="s">
        <v>10</v>
      </c>
      <c r="B3180" s="13" t="s">
        <v>11992</v>
      </c>
      <c r="C3180" s="13" t="s">
        <v>16315</v>
      </c>
      <c r="D3180" s="14">
        <v>45093</v>
      </c>
      <c r="E3180" s="15" t="s">
        <v>16316</v>
      </c>
      <c r="F3180" s="12" t="s">
        <v>16317</v>
      </c>
      <c r="G3180" s="12" t="s">
        <v>8327</v>
      </c>
      <c r="H3180" s="12" t="s">
        <v>16318</v>
      </c>
      <c r="I3180" s="12" t="s">
        <v>16319</v>
      </c>
    </row>
    <row r="3181" spans="1:9" ht="37.5" x14ac:dyDescent="0.4">
      <c r="A3181" s="12" t="s">
        <v>10</v>
      </c>
      <c r="B3181" s="13" t="s">
        <v>11992</v>
      </c>
      <c r="C3181" s="13" t="s">
        <v>16320</v>
      </c>
      <c r="D3181" s="14">
        <v>44994</v>
      </c>
      <c r="E3181" s="15" t="s">
        <v>16321</v>
      </c>
      <c r="F3181" s="12" t="s">
        <v>16322</v>
      </c>
      <c r="G3181" s="12" t="s">
        <v>8473</v>
      </c>
      <c r="H3181" s="12" t="s">
        <v>16323</v>
      </c>
      <c r="I3181" s="12" t="s">
        <v>16324</v>
      </c>
    </row>
    <row r="3182" spans="1:9" ht="37.5" x14ac:dyDescent="0.4">
      <c r="A3182" s="12" t="s">
        <v>10</v>
      </c>
      <c r="B3182" s="13" t="s">
        <v>11992</v>
      </c>
      <c r="C3182" s="13" t="s">
        <v>16325</v>
      </c>
      <c r="D3182" s="14">
        <v>44966</v>
      </c>
      <c r="E3182" s="15" t="s">
        <v>16326</v>
      </c>
      <c r="F3182" s="12" t="s">
        <v>16327</v>
      </c>
      <c r="G3182" s="12" t="s">
        <v>837</v>
      </c>
      <c r="H3182" s="12" t="s">
        <v>16328</v>
      </c>
      <c r="I3182" s="12" t="s">
        <v>16329</v>
      </c>
    </row>
    <row r="3183" spans="1:9" ht="37.5" x14ac:dyDescent="0.4">
      <c r="A3183" s="12" t="s">
        <v>10</v>
      </c>
      <c r="B3183" s="13" t="s">
        <v>11992</v>
      </c>
      <c r="C3183" s="13" t="s">
        <v>16330</v>
      </c>
      <c r="D3183" s="14">
        <v>44630</v>
      </c>
      <c r="E3183" s="15" t="s">
        <v>16104</v>
      </c>
      <c r="F3183" s="12" t="s">
        <v>16331</v>
      </c>
      <c r="G3183" s="12" t="s">
        <v>8436</v>
      </c>
      <c r="H3183" s="12" t="s">
        <v>16332</v>
      </c>
      <c r="I3183" s="12" t="s">
        <v>16333</v>
      </c>
    </row>
    <row r="3184" spans="1:9" ht="37.5" x14ac:dyDescent="0.4">
      <c r="A3184" s="12" t="s">
        <v>10</v>
      </c>
      <c r="B3184" s="13" t="s">
        <v>11992</v>
      </c>
      <c r="C3184" s="13" t="s">
        <v>16334</v>
      </c>
      <c r="D3184" s="14">
        <v>44391</v>
      </c>
      <c r="E3184" s="15" t="s">
        <v>16335</v>
      </c>
      <c r="F3184" s="12" t="s">
        <v>16336</v>
      </c>
      <c r="G3184" s="12" t="s">
        <v>8382</v>
      </c>
      <c r="H3184" s="12" t="s">
        <v>16337</v>
      </c>
      <c r="I3184" s="12" t="s">
        <v>16338</v>
      </c>
    </row>
    <row r="3185" spans="1:9" ht="37.5" x14ac:dyDescent="0.4">
      <c r="A3185" s="12" t="s">
        <v>10</v>
      </c>
      <c r="B3185" s="13" t="s">
        <v>11992</v>
      </c>
      <c r="C3185" s="13" t="s">
        <v>16339</v>
      </c>
      <c r="D3185" s="14">
        <v>44953</v>
      </c>
      <c r="E3185" s="15" t="s">
        <v>16340</v>
      </c>
      <c r="F3185" s="12" t="s">
        <v>16341</v>
      </c>
      <c r="G3185" s="12" t="s">
        <v>747</v>
      </c>
      <c r="H3185" s="12" t="s">
        <v>16342</v>
      </c>
      <c r="I3185" s="12" t="s">
        <v>16343</v>
      </c>
    </row>
    <row r="3186" spans="1:9" ht="37.5" x14ac:dyDescent="0.4">
      <c r="A3186" s="12" t="s">
        <v>10</v>
      </c>
      <c r="B3186" s="13" t="s">
        <v>11992</v>
      </c>
      <c r="C3186" s="13" t="s">
        <v>16344</v>
      </c>
      <c r="D3186" s="14">
        <v>44896</v>
      </c>
      <c r="E3186" s="15" t="s">
        <v>16345</v>
      </c>
      <c r="F3186" s="12" t="s">
        <v>16346</v>
      </c>
      <c r="G3186" s="12" t="s">
        <v>16347</v>
      </c>
      <c r="H3186" s="12" t="s">
        <v>16348</v>
      </c>
      <c r="I3186" s="12" t="s">
        <v>16349</v>
      </c>
    </row>
    <row r="3187" spans="1:9" ht="37.5" x14ac:dyDescent="0.4">
      <c r="A3187" s="12" t="s">
        <v>10</v>
      </c>
      <c r="B3187" s="13" t="s">
        <v>11992</v>
      </c>
      <c r="C3187" s="13" t="s">
        <v>16350</v>
      </c>
      <c r="D3187" s="14">
        <v>44959</v>
      </c>
      <c r="E3187" s="15" t="s">
        <v>16351</v>
      </c>
      <c r="F3187" s="12" t="s">
        <v>16352</v>
      </c>
      <c r="G3187" s="12" t="s">
        <v>16193</v>
      </c>
      <c r="H3187" s="12" t="s">
        <v>16353</v>
      </c>
      <c r="I3187" s="12" t="s">
        <v>16354</v>
      </c>
    </row>
    <row r="3188" spans="1:9" ht="37.5" x14ac:dyDescent="0.4">
      <c r="A3188" s="12" t="s">
        <v>10</v>
      </c>
      <c r="B3188" s="13" t="s">
        <v>11992</v>
      </c>
      <c r="C3188" s="13" t="s">
        <v>16355</v>
      </c>
      <c r="D3188" s="14">
        <v>44536</v>
      </c>
      <c r="E3188" s="15" t="s">
        <v>14066</v>
      </c>
      <c r="F3188" s="12" t="s">
        <v>15179</v>
      </c>
      <c r="G3188" s="12" t="s">
        <v>859</v>
      </c>
      <c r="H3188" s="12" t="s">
        <v>16356</v>
      </c>
      <c r="I3188" s="12" t="s">
        <v>16357</v>
      </c>
    </row>
    <row r="3189" spans="1:9" ht="37.5" x14ac:dyDescent="0.4">
      <c r="A3189" s="12" t="s">
        <v>10</v>
      </c>
      <c r="B3189" s="13" t="s">
        <v>11992</v>
      </c>
      <c r="C3189" s="13" t="s">
        <v>16358</v>
      </c>
      <c r="D3189" s="14">
        <v>44783</v>
      </c>
      <c r="E3189" s="15" t="s">
        <v>16359</v>
      </c>
      <c r="F3189" s="12" t="s">
        <v>16360</v>
      </c>
      <c r="G3189" s="12" t="s">
        <v>8473</v>
      </c>
      <c r="H3189" s="12" t="s">
        <v>16361</v>
      </c>
      <c r="I3189" s="12" t="s">
        <v>16362</v>
      </c>
    </row>
    <row r="3190" spans="1:9" ht="37.5" x14ac:dyDescent="0.4">
      <c r="A3190" s="12" t="s">
        <v>10</v>
      </c>
      <c r="B3190" s="13" t="s">
        <v>11992</v>
      </c>
      <c r="C3190" s="13" t="s">
        <v>16363</v>
      </c>
      <c r="D3190" s="14">
        <v>44896</v>
      </c>
      <c r="E3190" s="15" t="s">
        <v>16364</v>
      </c>
      <c r="F3190" s="12" t="s">
        <v>16365</v>
      </c>
      <c r="G3190" s="12" t="s">
        <v>813</v>
      </c>
      <c r="H3190" s="12" t="s">
        <v>16366</v>
      </c>
      <c r="I3190" s="12" t="s">
        <v>16367</v>
      </c>
    </row>
    <row r="3191" spans="1:9" ht="37.5" x14ac:dyDescent="0.4">
      <c r="A3191" s="12" t="s">
        <v>10</v>
      </c>
      <c r="B3191" s="13" t="s">
        <v>11992</v>
      </c>
      <c r="C3191" s="13" t="s">
        <v>16368</v>
      </c>
      <c r="D3191" s="14">
        <v>44889</v>
      </c>
      <c r="E3191" s="15" t="s">
        <v>16369</v>
      </c>
      <c r="F3191" s="12" t="s">
        <v>16370</v>
      </c>
      <c r="G3191" s="12" t="s">
        <v>16371</v>
      </c>
      <c r="H3191" s="12" t="s">
        <v>16372</v>
      </c>
      <c r="I3191" s="12" t="s">
        <v>16373</v>
      </c>
    </row>
    <row r="3192" spans="1:9" ht="37.5" x14ac:dyDescent="0.4">
      <c r="A3192" s="12" t="s">
        <v>10</v>
      </c>
      <c r="B3192" s="13" t="s">
        <v>11992</v>
      </c>
      <c r="C3192" s="13" t="s">
        <v>16374</v>
      </c>
      <c r="D3192" s="14">
        <v>44951</v>
      </c>
      <c r="E3192" s="15" t="s">
        <v>16375</v>
      </c>
      <c r="F3192" s="12" t="s">
        <v>16376</v>
      </c>
      <c r="G3192" s="12" t="s">
        <v>777</v>
      </c>
      <c r="H3192" s="12" t="s">
        <v>16377</v>
      </c>
      <c r="I3192" s="12" t="s">
        <v>16378</v>
      </c>
    </row>
    <row r="3193" spans="1:9" ht="37.5" x14ac:dyDescent="0.4">
      <c r="A3193" s="12" t="s">
        <v>10</v>
      </c>
      <c r="B3193" s="13" t="s">
        <v>11992</v>
      </c>
      <c r="C3193" s="13" t="s">
        <v>16379</v>
      </c>
      <c r="D3193" s="14">
        <v>45013</v>
      </c>
      <c r="E3193" s="15" t="s">
        <v>16380</v>
      </c>
      <c r="F3193" s="12" t="s">
        <v>16381</v>
      </c>
      <c r="G3193" s="12" t="s">
        <v>8140</v>
      </c>
      <c r="H3193" s="12" t="s">
        <v>16382</v>
      </c>
      <c r="I3193" s="12" t="s">
        <v>16383</v>
      </c>
    </row>
    <row r="3194" spans="1:9" ht="37.5" x14ac:dyDescent="0.4">
      <c r="A3194" s="12" t="s">
        <v>10</v>
      </c>
      <c r="B3194" s="13" t="s">
        <v>11992</v>
      </c>
      <c r="C3194" s="13" t="s">
        <v>16384</v>
      </c>
      <c r="D3194" s="14">
        <v>45091</v>
      </c>
      <c r="E3194" s="15" t="s">
        <v>16385</v>
      </c>
      <c r="F3194" s="12" t="s">
        <v>16386</v>
      </c>
      <c r="G3194" s="12" t="s">
        <v>8108</v>
      </c>
      <c r="H3194" s="12" t="s">
        <v>16387</v>
      </c>
      <c r="I3194" s="12" t="s">
        <v>16388</v>
      </c>
    </row>
    <row r="3195" spans="1:9" ht="37.5" x14ac:dyDescent="0.4">
      <c r="A3195" s="12" t="s">
        <v>10</v>
      </c>
      <c r="B3195" s="13" t="s">
        <v>11992</v>
      </c>
      <c r="C3195" s="13" t="s">
        <v>16389</v>
      </c>
      <c r="D3195" s="14">
        <v>44973</v>
      </c>
      <c r="E3195" s="15" t="s">
        <v>16390</v>
      </c>
      <c r="F3195" s="12" t="s">
        <v>16391</v>
      </c>
      <c r="G3195" s="12" t="s">
        <v>8702</v>
      </c>
      <c r="H3195" s="12" t="s">
        <v>16392</v>
      </c>
      <c r="I3195" s="12" t="s">
        <v>16393</v>
      </c>
    </row>
    <row r="3196" spans="1:9" ht="37.5" x14ac:dyDescent="0.4">
      <c r="A3196" s="12" t="s">
        <v>10</v>
      </c>
      <c r="B3196" s="13" t="s">
        <v>11992</v>
      </c>
      <c r="C3196" s="13" t="s">
        <v>16394</v>
      </c>
      <c r="D3196" s="14">
        <v>44939</v>
      </c>
      <c r="E3196" s="15" t="s">
        <v>16395</v>
      </c>
      <c r="F3196" s="12" t="s">
        <v>16396</v>
      </c>
      <c r="G3196" s="12" t="s">
        <v>882</v>
      </c>
      <c r="H3196" s="12" t="s">
        <v>16397</v>
      </c>
      <c r="I3196" s="12" t="s">
        <v>16398</v>
      </c>
    </row>
    <row r="3197" spans="1:9" ht="37.5" x14ac:dyDescent="0.4">
      <c r="A3197" s="12" t="s">
        <v>10</v>
      </c>
      <c r="B3197" s="13" t="s">
        <v>11992</v>
      </c>
      <c r="C3197" s="13" t="s">
        <v>16399</v>
      </c>
      <c r="D3197" s="14">
        <v>44839</v>
      </c>
      <c r="E3197" s="15" t="s">
        <v>16400</v>
      </c>
      <c r="F3197" s="12" t="s">
        <v>16401</v>
      </c>
      <c r="G3197" s="12" t="s">
        <v>8880</v>
      </c>
      <c r="H3197" s="12" t="s">
        <v>16402</v>
      </c>
      <c r="I3197" s="12" t="s">
        <v>16403</v>
      </c>
    </row>
    <row r="3198" spans="1:9" ht="37.5" x14ac:dyDescent="0.4">
      <c r="A3198" s="12" t="s">
        <v>10</v>
      </c>
      <c r="B3198" s="13" t="s">
        <v>11992</v>
      </c>
      <c r="C3198" s="13" t="s">
        <v>16404</v>
      </c>
      <c r="D3198" s="14">
        <v>44866</v>
      </c>
      <c r="E3198" s="15" t="s">
        <v>16405</v>
      </c>
      <c r="F3198" s="12" t="s">
        <v>16406</v>
      </c>
      <c r="G3198" s="12" t="s">
        <v>16407</v>
      </c>
      <c r="H3198" s="12" t="s">
        <v>16408</v>
      </c>
      <c r="I3198" s="12" t="s">
        <v>16409</v>
      </c>
    </row>
    <row r="3199" spans="1:9" ht="37.5" x14ac:dyDescent="0.4">
      <c r="A3199" s="12" t="s">
        <v>10</v>
      </c>
      <c r="B3199" s="13" t="s">
        <v>11992</v>
      </c>
      <c r="C3199" s="13" t="s">
        <v>16410</v>
      </c>
      <c r="D3199" s="14">
        <v>44977</v>
      </c>
      <c r="E3199" s="15" t="s">
        <v>16411</v>
      </c>
      <c r="F3199" s="12" t="s">
        <v>16412</v>
      </c>
      <c r="G3199" s="12" t="s">
        <v>16413</v>
      </c>
      <c r="H3199" s="12" t="s">
        <v>16414</v>
      </c>
      <c r="I3199" s="12" t="s">
        <v>16415</v>
      </c>
    </row>
    <row r="3200" spans="1:9" ht="37.5" x14ac:dyDescent="0.4">
      <c r="A3200" s="12" t="s">
        <v>10</v>
      </c>
      <c r="B3200" s="13" t="s">
        <v>11992</v>
      </c>
      <c r="C3200" s="13" t="s">
        <v>16416</v>
      </c>
      <c r="D3200" s="14">
        <v>44411</v>
      </c>
      <c r="E3200" s="15" t="s">
        <v>13904</v>
      </c>
      <c r="F3200" s="12" t="s">
        <v>16417</v>
      </c>
      <c r="G3200" s="12" t="s">
        <v>9003</v>
      </c>
      <c r="H3200" s="12" t="s">
        <v>16418</v>
      </c>
      <c r="I3200" s="12" t="s">
        <v>16419</v>
      </c>
    </row>
    <row r="3201" spans="1:9" ht="37.5" x14ac:dyDescent="0.4">
      <c r="A3201" s="12" t="s">
        <v>10</v>
      </c>
      <c r="B3201" s="13" t="s">
        <v>11992</v>
      </c>
      <c r="C3201" s="13" t="s">
        <v>16420</v>
      </c>
      <c r="D3201" s="14">
        <v>44713</v>
      </c>
      <c r="E3201" s="15" t="s">
        <v>763</v>
      </c>
      <c r="F3201" s="12" t="s">
        <v>764</v>
      </c>
      <c r="G3201" s="12" t="s">
        <v>765</v>
      </c>
      <c r="H3201" s="12" t="s">
        <v>766</v>
      </c>
      <c r="I3201" s="12" t="s">
        <v>16421</v>
      </c>
    </row>
    <row r="3202" spans="1:9" ht="37.5" x14ac:dyDescent="0.4">
      <c r="A3202" s="12" t="s">
        <v>10</v>
      </c>
      <c r="B3202" s="13" t="s">
        <v>11992</v>
      </c>
      <c r="C3202" s="13" t="s">
        <v>16422</v>
      </c>
      <c r="D3202" s="14">
        <v>45057</v>
      </c>
      <c r="E3202" s="15" t="s">
        <v>15955</v>
      </c>
      <c r="F3202" s="12" t="s">
        <v>15956</v>
      </c>
      <c r="G3202" s="12" t="s">
        <v>848</v>
      </c>
      <c r="H3202" s="12" t="s">
        <v>16423</v>
      </c>
      <c r="I3202" s="12" t="s">
        <v>16424</v>
      </c>
    </row>
    <row r="3203" spans="1:9" ht="37.5" x14ac:dyDescent="0.4">
      <c r="A3203" s="12" t="s">
        <v>10</v>
      </c>
      <c r="B3203" s="13" t="s">
        <v>11992</v>
      </c>
      <c r="C3203" s="13" t="s">
        <v>16425</v>
      </c>
      <c r="D3203" s="14">
        <v>44817</v>
      </c>
      <c r="E3203" s="15" t="s">
        <v>16426</v>
      </c>
      <c r="F3203" s="12" t="s">
        <v>16427</v>
      </c>
      <c r="G3203" s="12" t="s">
        <v>8219</v>
      </c>
      <c r="H3203" s="12" t="s">
        <v>16428</v>
      </c>
      <c r="I3203" s="12" t="s">
        <v>16429</v>
      </c>
    </row>
    <row r="3204" spans="1:9" ht="37.5" x14ac:dyDescent="0.4">
      <c r="A3204" s="12" t="s">
        <v>10</v>
      </c>
      <c r="B3204" s="13" t="s">
        <v>11992</v>
      </c>
      <c r="C3204" s="13" t="s">
        <v>16430</v>
      </c>
      <c r="D3204" s="14">
        <v>44683</v>
      </c>
      <c r="E3204" s="15" t="s">
        <v>16431</v>
      </c>
      <c r="F3204" s="12" t="s">
        <v>16432</v>
      </c>
      <c r="G3204" s="12" t="s">
        <v>16433</v>
      </c>
      <c r="H3204" s="12" t="s">
        <v>16434</v>
      </c>
      <c r="I3204" s="12" t="s">
        <v>16435</v>
      </c>
    </row>
    <row r="3205" spans="1:9" ht="37.5" x14ac:dyDescent="0.4">
      <c r="A3205" s="12" t="s">
        <v>10</v>
      </c>
      <c r="B3205" s="13" t="s">
        <v>11992</v>
      </c>
      <c r="C3205" s="13" t="s">
        <v>16436</v>
      </c>
      <c r="D3205" s="14">
        <v>44596</v>
      </c>
      <c r="E3205" s="15" t="s">
        <v>16437</v>
      </c>
      <c r="F3205" s="12" t="s">
        <v>16438</v>
      </c>
      <c r="G3205" s="12" t="s">
        <v>16433</v>
      </c>
      <c r="H3205" s="12" t="s">
        <v>16439</v>
      </c>
      <c r="I3205" s="12" t="s">
        <v>16440</v>
      </c>
    </row>
    <row r="3206" spans="1:9" ht="37.5" x14ac:dyDescent="0.4">
      <c r="A3206" s="12" t="s">
        <v>10</v>
      </c>
      <c r="B3206" s="13" t="s">
        <v>11992</v>
      </c>
      <c r="C3206" s="13" t="s">
        <v>16441</v>
      </c>
      <c r="D3206" s="14">
        <v>45141</v>
      </c>
      <c r="E3206" s="15" t="s">
        <v>16442</v>
      </c>
      <c r="F3206" s="12" t="s">
        <v>16443</v>
      </c>
      <c r="G3206" s="12" t="s">
        <v>8338</v>
      </c>
      <c r="H3206" s="12" t="s">
        <v>16444</v>
      </c>
      <c r="I3206" s="12" t="s">
        <v>16445</v>
      </c>
    </row>
    <row r="3207" spans="1:9" ht="37.5" x14ac:dyDescent="0.4">
      <c r="A3207" s="12" t="s">
        <v>10</v>
      </c>
      <c r="B3207" s="13" t="s">
        <v>11992</v>
      </c>
      <c r="C3207" s="13" t="s">
        <v>16446</v>
      </c>
      <c r="D3207" s="14">
        <v>44993</v>
      </c>
      <c r="E3207" s="15" t="s">
        <v>12987</v>
      </c>
      <c r="F3207" s="12" t="s">
        <v>16447</v>
      </c>
      <c r="G3207" s="12" t="s">
        <v>8225</v>
      </c>
      <c r="H3207" s="12" t="s">
        <v>16448</v>
      </c>
      <c r="I3207" s="12" t="s">
        <v>16449</v>
      </c>
    </row>
    <row r="3208" spans="1:9" ht="37.5" x14ac:dyDescent="0.4">
      <c r="A3208" s="12" t="s">
        <v>10</v>
      </c>
      <c r="B3208" s="13" t="s">
        <v>11992</v>
      </c>
      <c r="C3208" s="13" t="s">
        <v>16450</v>
      </c>
      <c r="D3208" s="14">
        <v>45139</v>
      </c>
      <c r="E3208" s="15" t="s">
        <v>14245</v>
      </c>
      <c r="F3208" s="12" t="s">
        <v>14246</v>
      </c>
      <c r="G3208" s="12" t="s">
        <v>8310</v>
      </c>
      <c r="H3208" s="12" t="s">
        <v>16451</v>
      </c>
      <c r="I3208" s="12" t="s">
        <v>16452</v>
      </c>
    </row>
    <row r="3209" spans="1:9" ht="37.5" x14ac:dyDescent="0.4">
      <c r="A3209" s="12" t="s">
        <v>10</v>
      </c>
      <c r="B3209" s="13" t="s">
        <v>11992</v>
      </c>
      <c r="C3209" s="13" t="s">
        <v>16453</v>
      </c>
      <c r="D3209" s="14">
        <v>44538</v>
      </c>
      <c r="E3209" s="15" t="s">
        <v>12279</v>
      </c>
      <c r="F3209" s="12" t="s">
        <v>12280</v>
      </c>
      <c r="G3209" s="12" t="s">
        <v>8542</v>
      </c>
      <c r="H3209" s="12" t="s">
        <v>16454</v>
      </c>
      <c r="I3209" s="12" t="s">
        <v>16455</v>
      </c>
    </row>
    <row r="3210" spans="1:9" ht="37.5" x14ac:dyDescent="0.4">
      <c r="A3210" s="12" t="s">
        <v>10</v>
      </c>
      <c r="B3210" s="13" t="s">
        <v>11992</v>
      </c>
      <c r="C3210" s="13" t="s">
        <v>16456</v>
      </c>
      <c r="D3210" s="14">
        <v>45056</v>
      </c>
      <c r="E3210" s="15" t="s">
        <v>16457</v>
      </c>
      <c r="F3210" s="12" t="s">
        <v>16458</v>
      </c>
      <c r="G3210" s="12" t="s">
        <v>813</v>
      </c>
      <c r="H3210" s="12" t="s">
        <v>16459</v>
      </c>
      <c r="I3210" s="12" t="s">
        <v>16460</v>
      </c>
    </row>
    <row r="3211" spans="1:9" ht="37.5" x14ac:dyDescent="0.4">
      <c r="A3211" s="12" t="s">
        <v>10</v>
      </c>
      <c r="B3211" s="13" t="s">
        <v>11992</v>
      </c>
      <c r="C3211" s="13" t="s">
        <v>16461</v>
      </c>
      <c r="D3211" s="14">
        <v>45047</v>
      </c>
      <c r="E3211" s="15" t="s">
        <v>16462</v>
      </c>
      <c r="F3211" s="12" t="s">
        <v>16463</v>
      </c>
      <c r="G3211" s="12" t="s">
        <v>795</v>
      </c>
      <c r="H3211" s="12" t="s">
        <v>16464</v>
      </c>
      <c r="I3211" s="12" t="s">
        <v>16465</v>
      </c>
    </row>
    <row r="3212" spans="1:9" ht="37.5" x14ac:dyDescent="0.4">
      <c r="A3212" s="12" t="s">
        <v>10</v>
      </c>
      <c r="B3212" s="13" t="s">
        <v>11992</v>
      </c>
      <c r="C3212" s="13" t="s">
        <v>16466</v>
      </c>
      <c r="D3212" s="14">
        <v>45022</v>
      </c>
      <c r="E3212" s="15" t="s">
        <v>16467</v>
      </c>
      <c r="F3212" s="12" t="s">
        <v>16468</v>
      </c>
      <c r="G3212" s="12" t="s">
        <v>8219</v>
      </c>
      <c r="H3212" s="12" t="s">
        <v>16469</v>
      </c>
      <c r="I3212" s="12" t="s">
        <v>16470</v>
      </c>
    </row>
    <row r="3213" spans="1:9" ht="37.5" x14ac:dyDescent="0.4">
      <c r="A3213" s="12" t="s">
        <v>10</v>
      </c>
      <c r="B3213" s="13" t="s">
        <v>11992</v>
      </c>
      <c r="C3213" s="13" t="s">
        <v>16471</v>
      </c>
      <c r="D3213" s="14">
        <v>45021</v>
      </c>
      <c r="E3213" s="15" t="s">
        <v>16086</v>
      </c>
      <c r="F3213" s="12" t="s">
        <v>16087</v>
      </c>
      <c r="G3213" s="12" t="s">
        <v>789</v>
      </c>
      <c r="H3213" s="12" t="s">
        <v>16472</v>
      </c>
      <c r="I3213" s="12" t="s">
        <v>16473</v>
      </c>
    </row>
    <row r="3214" spans="1:9" ht="37.5" x14ac:dyDescent="0.4">
      <c r="A3214" s="12" t="s">
        <v>10</v>
      </c>
      <c r="B3214" s="13" t="s">
        <v>11992</v>
      </c>
      <c r="C3214" s="13" t="s">
        <v>16474</v>
      </c>
      <c r="D3214" s="14">
        <v>45104</v>
      </c>
      <c r="E3214" s="15" t="s">
        <v>16475</v>
      </c>
      <c r="F3214" s="12" t="s">
        <v>16476</v>
      </c>
      <c r="G3214" s="12" t="s">
        <v>16477</v>
      </c>
      <c r="H3214" s="12" t="s">
        <v>16478</v>
      </c>
      <c r="I3214" s="12" t="s">
        <v>16479</v>
      </c>
    </row>
    <row r="3215" spans="1:9" ht="37.5" x14ac:dyDescent="0.4">
      <c r="A3215" s="12" t="s">
        <v>10</v>
      </c>
      <c r="B3215" s="13" t="s">
        <v>11992</v>
      </c>
      <c r="C3215" s="13" t="s">
        <v>16480</v>
      </c>
      <c r="D3215" s="14">
        <v>44988</v>
      </c>
      <c r="E3215" s="15" t="s">
        <v>16475</v>
      </c>
      <c r="F3215" s="12" t="s">
        <v>16481</v>
      </c>
      <c r="G3215" s="12" t="s">
        <v>813</v>
      </c>
      <c r="H3215" s="12" t="s">
        <v>16482</v>
      </c>
      <c r="I3215" s="12" t="s">
        <v>16483</v>
      </c>
    </row>
    <row r="3216" spans="1:9" ht="37.5" x14ac:dyDescent="0.4">
      <c r="A3216" s="12" t="s">
        <v>10</v>
      </c>
      <c r="B3216" s="13" t="s">
        <v>11992</v>
      </c>
      <c r="C3216" s="13" t="s">
        <v>16484</v>
      </c>
      <c r="D3216" s="14">
        <v>44987</v>
      </c>
      <c r="E3216" s="15" t="s">
        <v>16485</v>
      </c>
      <c r="F3216" s="12" t="s">
        <v>16486</v>
      </c>
      <c r="G3216" s="12" t="s">
        <v>8680</v>
      </c>
      <c r="H3216" s="12" t="s">
        <v>16487</v>
      </c>
      <c r="I3216" s="12" t="s">
        <v>16488</v>
      </c>
    </row>
    <row r="3217" spans="1:9" ht="37.5" x14ac:dyDescent="0.4">
      <c r="A3217" s="12" t="s">
        <v>10</v>
      </c>
      <c r="B3217" s="13" t="s">
        <v>11992</v>
      </c>
      <c r="C3217" s="13" t="s">
        <v>16489</v>
      </c>
      <c r="D3217" s="14">
        <v>44930</v>
      </c>
      <c r="E3217" s="15" t="s">
        <v>16490</v>
      </c>
      <c r="F3217" s="12" t="s">
        <v>16491</v>
      </c>
      <c r="G3217" s="12" t="s">
        <v>8495</v>
      </c>
      <c r="H3217" s="12" t="s">
        <v>16492</v>
      </c>
      <c r="I3217" s="12" t="s">
        <v>16493</v>
      </c>
    </row>
    <row r="3218" spans="1:9" ht="37.5" x14ac:dyDescent="0.4">
      <c r="A3218" s="12" t="s">
        <v>10</v>
      </c>
      <c r="B3218" s="13" t="s">
        <v>11992</v>
      </c>
      <c r="C3218" s="13" t="s">
        <v>16494</v>
      </c>
      <c r="D3218" s="14">
        <v>44519</v>
      </c>
      <c r="E3218" s="15" t="s">
        <v>16495</v>
      </c>
      <c r="F3218" s="12" t="s">
        <v>16496</v>
      </c>
      <c r="G3218" s="12" t="s">
        <v>8371</v>
      </c>
      <c r="H3218" s="12" t="s">
        <v>16497</v>
      </c>
      <c r="I3218" s="12" t="s">
        <v>16498</v>
      </c>
    </row>
    <row r="3219" spans="1:9" ht="37.5" x14ac:dyDescent="0.4">
      <c r="A3219" s="12" t="s">
        <v>10</v>
      </c>
      <c r="B3219" s="13" t="s">
        <v>11992</v>
      </c>
      <c r="C3219" s="13" t="s">
        <v>16499</v>
      </c>
      <c r="D3219" s="14">
        <v>45143</v>
      </c>
      <c r="E3219" s="15" t="s">
        <v>16500</v>
      </c>
      <c r="F3219" s="12" t="s">
        <v>16501</v>
      </c>
      <c r="G3219" s="12" t="s">
        <v>837</v>
      </c>
      <c r="H3219" s="12" t="s">
        <v>16502</v>
      </c>
      <c r="I3219" s="12" t="s">
        <v>16503</v>
      </c>
    </row>
    <row r="3220" spans="1:9" ht="37.5" x14ac:dyDescent="0.4">
      <c r="A3220" s="12" t="s">
        <v>10</v>
      </c>
      <c r="B3220" s="13" t="s">
        <v>11992</v>
      </c>
      <c r="C3220" s="13" t="s">
        <v>16504</v>
      </c>
      <c r="D3220" s="14">
        <v>44734</v>
      </c>
      <c r="E3220" s="15" t="s">
        <v>16505</v>
      </c>
      <c r="F3220" s="12" t="s">
        <v>16506</v>
      </c>
      <c r="G3220" s="12" t="s">
        <v>795</v>
      </c>
      <c r="H3220" s="12" t="s">
        <v>16507</v>
      </c>
      <c r="I3220" s="12" t="s">
        <v>16508</v>
      </c>
    </row>
    <row r="3221" spans="1:9" ht="37.5" x14ac:dyDescent="0.4">
      <c r="A3221" s="12" t="s">
        <v>10</v>
      </c>
      <c r="B3221" s="13" t="s">
        <v>11992</v>
      </c>
      <c r="C3221" s="13" t="s">
        <v>16509</v>
      </c>
      <c r="D3221" s="14">
        <v>44981</v>
      </c>
      <c r="E3221" s="15" t="s">
        <v>16510</v>
      </c>
      <c r="F3221" s="12" t="s">
        <v>16511</v>
      </c>
      <c r="G3221" s="12" t="s">
        <v>813</v>
      </c>
      <c r="H3221" s="12" t="s">
        <v>16512</v>
      </c>
      <c r="I3221" s="12" t="s">
        <v>16513</v>
      </c>
    </row>
    <row r="3222" spans="1:9" ht="37.5" x14ac:dyDescent="0.4">
      <c r="A3222" s="12" t="s">
        <v>10</v>
      </c>
      <c r="B3222" s="13" t="s">
        <v>11992</v>
      </c>
      <c r="C3222" s="13" t="s">
        <v>16514</v>
      </c>
      <c r="D3222" s="14">
        <v>44966</v>
      </c>
      <c r="E3222" s="15" t="s">
        <v>15571</v>
      </c>
      <c r="F3222" s="12" t="s">
        <v>16515</v>
      </c>
      <c r="G3222" s="12" t="s">
        <v>876</v>
      </c>
      <c r="H3222" s="12" t="s">
        <v>16516</v>
      </c>
      <c r="I3222" s="12" t="s">
        <v>16517</v>
      </c>
    </row>
    <row r="3223" spans="1:9" ht="37.5" x14ac:dyDescent="0.4">
      <c r="A3223" s="12" t="s">
        <v>10</v>
      </c>
      <c r="B3223" s="13" t="s">
        <v>11992</v>
      </c>
      <c r="C3223" s="13" t="s">
        <v>16518</v>
      </c>
      <c r="D3223" s="14">
        <v>44998</v>
      </c>
      <c r="E3223" s="15" t="s">
        <v>16519</v>
      </c>
      <c r="F3223" s="12" t="s">
        <v>16520</v>
      </c>
      <c r="G3223" s="12" t="s">
        <v>8702</v>
      </c>
      <c r="H3223" s="12" t="s">
        <v>16521</v>
      </c>
      <c r="I3223" s="12" t="s">
        <v>16522</v>
      </c>
    </row>
    <row r="3224" spans="1:9" ht="37.5" x14ac:dyDescent="0.4">
      <c r="A3224" s="12" t="s">
        <v>10</v>
      </c>
      <c r="B3224" s="13" t="s">
        <v>11992</v>
      </c>
      <c r="C3224" s="13" t="s">
        <v>16523</v>
      </c>
      <c r="D3224" s="14">
        <v>44463</v>
      </c>
      <c r="E3224" s="15" t="s">
        <v>16524</v>
      </c>
      <c r="F3224" s="12" t="s">
        <v>16525</v>
      </c>
      <c r="G3224" s="12" t="s">
        <v>935</v>
      </c>
      <c r="H3224" s="12" t="s">
        <v>16526</v>
      </c>
      <c r="I3224" s="12" t="s">
        <v>16527</v>
      </c>
    </row>
    <row r="3225" spans="1:9" ht="37.5" x14ac:dyDescent="0.4">
      <c r="A3225" s="12" t="s">
        <v>10</v>
      </c>
      <c r="B3225" s="13" t="s">
        <v>11992</v>
      </c>
      <c r="C3225" s="13" t="s">
        <v>16528</v>
      </c>
      <c r="D3225" s="14">
        <v>45002</v>
      </c>
      <c r="E3225" s="15" t="s">
        <v>16529</v>
      </c>
      <c r="F3225" s="12" t="s">
        <v>16530</v>
      </c>
      <c r="G3225" s="12" t="s">
        <v>8891</v>
      </c>
      <c r="H3225" s="12" t="s">
        <v>16531</v>
      </c>
      <c r="I3225" s="12" t="s">
        <v>16532</v>
      </c>
    </row>
    <row r="3226" spans="1:9" ht="37.5" x14ac:dyDescent="0.4">
      <c r="A3226" s="12" t="s">
        <v>10</v>
      </c>
      <c r="B3226" s="13" t="s">
        <v>11992</v>
      </c>
      <c r="C3226" s="13" t="s">
        <v>16533</v>
      </c>
      <c r="D3226" s="14">
        <v>44558</v>
      </c>
      <c r="E3226" s="15" t="s">
        <v>16534</v>
      </c>
      <c r="F3226" s="12" t="s">
        <v>16535</v>
      </c>
      <c r="G3226" s="12" t="s">
        <v>813</v>
      </c>
      <c r="H3226" s="12" t="s">
        <v>16536</v>
      </c>
      <c r="I3226" s="12" t="s">
        <v>16537</v>
      </c>
    </row>
    <row r="3227" spans="1:9" ht="37.5" x14ac:dyDescent="0.4">
      <c r="A3227" s="12" t="s">
        <v>10</v>
      </c>
      <c r="B3227" s="13" t="s">
        <v>11992</v>
      </c>
      <c r="C3227" s="13" t="s">
        <v>16538</v>
      </c>
      <c r="D3227" s="14">
        <v>44974</v>
      </c>
      <c r="E3227" s="15" t="s">
        <v>12180</v>
      </c>
      <c r="F3227" s="12" t="s">
        <v>16539</v>
      </c>
      <c r="G3227" s="12" t="s">
        <v>912</v>
      </c>
      <c r="H3227" s="12" t="s">
        <v>16540</v>
      </c>
      <c r="I3227" s="12" t="s">
        <v>16541</v>
      </c>
    </row>
    <row r="3228" spans="1:9" ht="37.5" x14ac:dyDescent="0.4">
      <c r="A3228" s="12" t="s">
        <v>10</v>
      </c>
      <c r="B3228" s="13" t="s">
        <v>11992</v>
      </c>
      <c r="C3228" s="13" t="s">
        <v>16542</v>
      </c>
      <c r="D3228" s="14">
        <v>44805</v>
      </c>
      <c r="E3228" s="15" t="s">
        <v>16543</v>
      </c>
      <c r="F3228" s="12" t="s">
        <v>16544</v>
      </c>
      <c r="G3228" s="12" t="s">
        <v>870</v>
      </c>
      <c r="H3228" s="12" t="s">
        <v>16545</v>
      </c>
      <c r="I3228" s="12" t="s">
        <v>16546</v>
      </c>
    </row>
    <row r="3229" spans="1:9" ht="37.5" x14ac:dyDescent="0.4">
      <c r="A3229" s="12" t="s">
        <v>10</v>
      </c>
      <c r="B3229" s="13" t="s">
        <v>11992</v>
      </c>
      <c r="C3229" s="13" t="s">
        <v>16547</v>
      </c>
      <c r="D3229" s="14">
        <v>44959</v>
      </c>
      <c r="E3229" s="15" t="s">
        <v>15336</v>
      </c>
      <c r="F3229" s="12" t="s">
        <v>15337</v>
      </c>
      <c r="G3229" s="12" t="s">
        <v>801</v>
      </c>
      <c r="H3229" s="12" t="s">
        <v>16548</v>
      </c>
      <c r="I3229" s="12" t="s">
        <v>16549</v>
      </c>
    </row>
    <row r="3230" spans="1:9" ht="37.5" x14ac:dyDescent="0.4">
      <c r="A3230" s="12" t="s">
        <v>10</v>
      </c>
      <c r="B3230" s="13" t="s">
        <v>11992</v>
      </c>
      <c r="C3230" s="13" t="s">
        <v>16550</v>
      </c>
      <c r="D3230" s="14">
        <v>45017</v>
      </c>
      <c r="E3230" s="15" t="s">
        <v>16551</v>
      </c>
      <c r="F3230" s="12" t="s">
        <v>16552</v>
      </c>
      <c r="G3230" s="12" t="s">
        <v>8707</v>
      </c>
      <c r="H3230" s="12" t="s">
        <v>16553</v>
      </c>
      <c r="I3230" s="12" t="s">
        <v>16554</v>
      </c>
    </row>
    <row r="3231" spans="1:9" ht="37.5" x14ac:dyDescent="0.4">
      <c r="A3231" s="12" t="s">
        <v>10</v>
      </c>
      <c r="B3231" s="13" t="s">
        <v>11992</v>
      </c>
      <c r="C3231" s="13" t="s">
        <v>16555</v>
      </c>
      <c r="D3231" s="14">
        <v>44994</v>
      </c>
      <c r="E3231" s="15" t="s">
        <v>16556</v>
      </c>
      <c r="F3231" s="12" t="s">
        <v>16557</v>
      </c>
      <c r="G3231" s="12" t="s">
        <v>8140</v>
      </c>
      <c r="H3231" s="12" t="s">
        <v>16558</v>
      </c>
      <c r="I3231" s="12" t="s">
        <v>16559</v>
      </c>
    </row>
    <row r="3232" spans="1:9" ht="37.5" x14ac:dyDescent="0.4">
      <c r="A3232" s="12" t="s">
        <v>10</v>
      </c>
      <c r="B3232" s="13" t="s">
        <v>11992</v>
      </c>
      <c r="C3232" s="13" t="s">
        <v>16560</v>
      </c>
      <c r="D3232" s="14">
        <v>44951</v>
      </c>
      <c r="E3232" s="15" t="s">
        <v>16561</v>
      </c>
      <c r="F3232" s="12" t="s">
        <v>16562</v>
      </c>
      <c r="G3232" s="12" t="s">
        <v>819</v>
      </c>
      <c r="H3232" s="12" t="s">
        <v>16563</v>
      </c>
      <c r="I3232" s="12" t="s">
        <v>16564</v>
      </c>
    </row>
    <row r="3233" spans="1:9" ht="37.5" x14ac:dyDescent="0.4">
      <c r="A3233" s="12" t="s">
        <v>10</v>
      </c>
      <c r="B3233" s="13" t="s">
        <v>11992</v>
      </c>
      <c r="C3233" s="13" t="s">
        <v>16565</v>
      </c>
      <c r="D3233" s="14">
        <v>44970</v>
      </c>
      <c r="E3233" s="15" t="s">
        <v>13616</v>
      </c>
      <c r="F3233" s="12" t="s">
        <v>13617</v>
      </c>
      <c r="G3233" s="12" t="s">
        <v>9258</v>
      </c>
      <c r="H3233" s="12" t="s">
        <v>16566</v>
      </c>
      <c r="I3233" s="12" t="s">
        <v>16567</v>
      </c>
    </row>
    <row r="3234" spans="1:9" ht="37.5" x14ac:dyDescent="0.4">
      <c r="A3234" s="12" t="s">
        <v>10</v>
      </c>
      <c r="B3234" s="13" t="s">
        <v>11992</v>
      </c>
      <c r="C3234" s="13" t="s">
        <v>16568</v>
      </c>
      <c r="D3234" s="14">
        <v>44835</v>
      </c>
      <c r="E3234" s="15" t="s">
        <v>15345</v>
      </c>
      <c r="F3234" s="12" t="s">
        <v>15346</v>
      </c>
      <c r="G3234" s="12" t="s">
        <v>795</v>
      </c>
      <c r="H3234" s="12" t="s">
        <v>16569</v>
      </c>
      <c r="I3234" s="12" t="s">
        <v>16570</v>
      </c>
    </row>
    <row r="3235" spans="1:9" ht="37.5" x14ac:dyDescent="0.4">
      <c r="A3235" s="12" t="s">
        <v>10</v>
      </c>
      <c r="B3235" s="13" t="s">
        <v>11992</v>
      </c>
      <c r="C3235" s="13" t="s">
        <v>16571</v>
      </c>
      <c r="D3235" s="14">
        <v>44967</v>
      </c>
      <c r="E3235" s="15" t="s">
        <v>15828</v>
      </c>
      <c r="F3235" s="12" t="s">
        <v>15829</v>
      </c>
      <c r="G3235" s="12" t="s">
        <v>8852</v>
      </c>
      <c r="H3235" s="12" t="s">
        <v>16572</v>
      </c>
      <c r="I3235" s="12" t="s">
        <v>16573</v>
      </c>
    </row>
    <row r="3236" spans="1:9" ht="37.5" x14ac:dyDescent="0.4">
      <c r="A3236" s="12" t="s">
        <v>10</v>
      </c>
      <c r="B3236" s="13" t="s">
        <v>11992</v>
      </c>
      <c r="C3236" s="13" t="s">
        <v>16574</v>
      </c>
      <c r="D3236" s="14">
        <v>44532</v>
      </c>
      <c r="E3236" s="15" t="s">
        <v>16575</v>
      </c>
      <c r="F3236" s="12" t="s">
        <v>16576</v>
      </c>
      <c r="G3236" s="12" t="s">
        <v>8495</v>
      </c>
      <c r="H3236" s="12" t="s">
        <v>16577</v>
      </c>
      <c r="I3236" s="12" t="s">
        <v>16578</v>
      </c>
    </row>
    <row r="3237" spans="1:9" ht="37.5" x14ac:dyDescent="0.4">
      <c r="A3237" s="12" t="s">
        <v>10</v>
      </c>
      <c r="B3237" s="13" t="s">
        <v>11992</v>
      </c>
      <c r="C3237" s="13" t="s">
        <v>16579</v>
      </c>
      <c r="D3237" s="14">
        <v>44949</v>
      </c>
      <c r="E3237" s="15" t="s">
        <v>16580</v>
      </c>
      <c r="F3237" s="12" t="s">
        <v>16581</v>
      </c>
      <c r="G3237" s="12" t="s">
        <v>8717</v>
      </c>
      <c r="H3237" s="12" t="s">
        <v>16582</v>
      </c>
      <c r="I3237" s="12" t="s">
        <v>16583</v>
      </c>
    </row>
    <row r="3238" spans="1:9" ht="37.5" x14ac:dyDescent="0.4">
      <c r="A3238" s="12" t="s">
        <v>10</v>
      </c>
      <c r="B3238" s="13" t="s">
        <v>11992</v>
      </c>
      <c r="C3238" s="13" t="s">
        <v>16584</v>
      </c>
      <c r="D3238" s="14">
        <v>44972</v>
      </c>
      <c r="E3238" s="15" t="s">
        <v>16585</v>
      </c>
      <c r="F3238" s="12" t="s">
        <v>16586</v>
      </c>
      <c r="G3238" s="12" t="s">
        <v>918</v>
      </c>
      <c r="H3238" s="12" t="s">
        <v>16587</v>
      </c>
      <c r="I3238" s="12" t="s">
        <v>16588</v>
      </c>
    </row>
    <row r="3239" spans="1:9" ht="37.5" x14ac:dyDescent="0.4">
      <c r="A3239" s="12" t="s">
        <v>10</v>
      </c>
      <c r="B3239" s="13" t="s">
        <v>11992</v>
      </c>
      <c r="C3239" s="13" t="s">
        <v>16589</v>
      </c>
      <c r="D3239" s="14">
        <v>44981</v>
      </c>
      <c r="E3239" s="15" t="s">
        <v>16590</v>
      </c>
      <c r="F3239" s="12" t="s">
        <v>16591</v>
      </c>
      <c r="G3239" s="12" t="s">
        <v>1301</v>
      </c>
      <c r="H3239" s="12" t="s">
        <v>16592</v>
      </c>
      <c r="I3239" s="12" t="s">
        <v>16593</v>
      </c>
    </row>
    <row r="3240" spans="1:9" ht="37.5" x14ac:dyDescent="0.4">
      <c r="A3240" s="12" t="s">
        <v>10</v>
      </c>
      <c r="B3240" s="13" t="s">
        <v>11992</v>
      </c>
      <c r="C3240" s="13" t="s">
        <v>16594</v>
      </c>
      <c r="D3240" s="14">
        <v>45103</v>
      </c>
      <c r="E3240" s="15" t="s">
        <v>15955</v>
      </c>
      <c r="F3240" s="12" t="s">
        <v>15956</v>
      </c>
      <c r="G3240" s="12" t="s">
        <v>837</v>
      </c>
      <c r="H3240" s="12" t="s">
        <v>16595</v>
      </c>
      <c r="I3240" s="12" t="s">
        <v>16596</v>
      </c>
    </row>
    <row r="3241" spans="1:9" ht="37.5" x14ac:dyDescent="0.4">
      <c r="A3241" s="12" t="s">
        <v>10</v>
      </c>
      <c r="B3241" s="13" t="s">
        <v>11992</v>
      </c>
      <c r="C3241" s="13" t="s">
        <v>16597</v>
      </c>
      <c r="D3241" s="14">
        <v>44986</v>
      </c>
      <c r="E3241" s="15" t="s">
        <v>16598</v>
      </c>
      <c r="F3241" s="12" t="s">
        <v>16599</v>
      </c>
      <c r="G3241" s="12" t="s">
        <v>8542</v>
      </c>
      <c r="H3241" s="12" t="s">
        <v>16600</v>
      </c>
      <c r="I3241" s="12" t="s">
        <v>16601</v>
      </c>
    </row>
    <row r="3242" spans="1:9" ht="37.5" x14ac:dyDescent="0.4">
      <c r="A3242" s="12" t="s">
        <v>10</v>
      </c>
      <c r="B3242" s="13" t="s">
        <v>11992</v>
      </c>
      <c r="C3242" s="13" t="s">
        <v>16602</v>
      </c>
      <c r="D3242" s="14">
        <v>45195</v>
      </c>
      <c r="E3242" s="15" t="s">
        <v>13385</v>
      </c>
      <c r="F3242" s="12" t="s">
        <v>13386</v>
      </c>
      <c r="G3242" s="12" t="s">
        <v>747</v>
      </c>
      <c r="H3242" s="12" t="s">
        <v>16603</v>
      </c>
      <c r="I3242" s="12" t="s">
        <v>16604</v>
      </c>
    </row>
    <row r="3243" spans="1:9" ht="37.5" x14ac:dyDescent="0.4">
      <c r="A3243" s="12" t="s">
        <v>10</v>
      </c>
      <c r="B3243" s="13" t="s">
        <v>11992</v>
      </c>
      <c r="C3243" s="13" t="s">
        <v>16605</v>
      </c>
      <c r="D3243" s="14">
        <v>44525</v>
      </c>
      <c r="E3243" s="15" t="s">
        <v>16606</v>
      </c>
      <c r="F3243" s="12" t="s">
        <v>16607</v>
      </c>
      <c r="G3243" s="12" t="s">
        <v>876</v>
      </c>
      <c r="H3243" s="12" t="s">
        <v>16608</v>
      </c>
      <c r="I3243" s="12" t="s">
        <v>16609</v>
      </c>
    </row>
    <row r="3244" spans="1:9" ht="37.5" x14ac:dyDescent="0.4">
      <c r="A3244" s="12" t="s">
        <v>10</v>
      </c>
      <c r="B3244" s="13" t="s">
        <v>11992</v>
      </c>
      <c r="C3244" s="13" t="s">
        <v>16610</v>
      </c>
      <c r="D3244" s="14">
        <v>45017</v>
      </c>
      <c r="E3244" s="15" t="s">
        <v>16611</v>
      </c>
      <c r="F3244" s="12" t="s">
        <v>16612</v>
      </c>
      <c r="G3244" s="12" t="s">
        <v>8289</v>
      </c>
      <c r="H3244" s="12" t="s">
        <v>16613</v>
      </c>
      <c r="I3244" s="12" t="s">
        <v>16614</v>
      </c>
    </row>
    <row r="3245" spans="1:9" ht="37.5" x14ac:dyDescent="0.4">
      <c r="A3245" s="12" t="s">
        <v>10</v>
      </c>
      <c r="B3245" s="13" t="s">
        <v>11992</v>
      </c>
      <c r="C3245" s="13" t="s">
        <v>16615</v>
      </c>
      <c r="D3245" s="14">
        <v>44978</v>
      </c>
      <c r="E3245" s="15" t="s">
        <v>12646</v>
      </c>
      <c r="F3245" s="12" t="s">
        <v>12647</v>
      </c>
      <c r="G3245" s="12" t="s">
        <v>8219</v>
      </c>
      <c r="H3245" s="12" t="s">
        <v>16616</v>
      </c>
      <c r="I3245" s="12" t="s">
        <v>16617</v>
      </c>
    </row>
    <row r="3246" spans="1:9" ht="37.5" x14ac:dyDescent="0.4">
      <c r="A3246" s="12" t="s">
        <v>10</v>
      </c>
      <c r="B3246" s="13" t="s">
        <v>11992</v>
      </c>
      <c r="C3246" s="13" t="s">
        <v>16618</v>
      </c>
      <c r="D3246" s="14">
        <v>44931</v>
      </c>
      <c r="E3246" s="15" t="s">
        <v>16619</v>
      </c>
      <c r="F3246" s="12" t="s">
        <v>16620</v>
      </c>
      <c r="G3246" s="12" t="s">
        <v>8852</v>
      </c>
      <c r="H3246" s="12" t="s">
        <v>16621</v>
      </c>
      <c r="I3246" s="12" t="s">
        <v>16622</v>
      </c>
    </row>
    <row r="3247" spans="1:9" ht="37.5" x14ac:dyDescent="0.4">
      <c r="A3247" s="12" t="s">
        <v>10</v>
      </c>
      <c r="B3247" s="13" t="s">
        <v>11992</v>
      </c>
      <c r="C3247" s="13" t="s">
        <v>16623</v>
      </c>
      <c r="D3247" s="14">
        <v>44914</v>
      </c>
      <c r="E3247" s="15" t="s">
        <v>16624</v>
      </c>
      <c r="F3247" s="12" t="s">
        <v>16625</v>
      </c>
      <c r="G3247" s="12" t="s">
        <v>848</v>
      </c>
      <c r="H3247" s="12" t="s">
        <v>16626</v>
      </c>
      <c r="I3247" s="12" t="s">
        <v>16627</v>
      </c>
    </row>
    <row r="3248" spans="1:9" ht="37.5" x14ac:dyDescent="0.4">
      <c r="A3248" s="12" t="s">
        <v>10</v>
      </c>
      <c r="B3248" s="13" t="s">
        <v>11992</v>
      </c>
      <c r="C3248" s="13" t="s">
        <v>16628</v>
      </c>
      <c r="D3248" s="14">
        <v>44974</v>
      </c>
      <c r="E3248" s="15" t="s">
        <v>16629</v>
      </c>
      <c r="F3248" s="12" t="s">
        <v>16630</v>
      </c>
      <c r="G3248" s="12" t="s">
        <v>1289</v>
      </c>
      <c r="H3248" s="12" t="s">
        <v>16631</v>
      </c>
      <c r="I3248" s="12" t="s">
        <v>16632</v>
      </c>
    </row>
    <row r="3249" spans="1:9" ht="37.5" x14ac:dyDescent="0.4">
      <c r="A3249" s="12" t="s">
        <v>10</v>
      </c>
      <c r="B3249" s="13" t="s">
        <v>11992</v>
      </c>
      <c r="C3249" s="13" t="s">
        <v>16633</v>
      </c>
      <c r="D3249" s="14">
        <v>45014</v>
      </c>
      <c r="E3249" s="15" t="s">
        <v>16634</v>
      </c>
      <c r="F3249" s="12" t="s">
        <v>16635</v>
      </c>
      <c r="G3249" s="12" t="s">
        <v>876</v>
      </c>
      <c r="H3249" s="12" t="s">
        <v>16636</v>
      </c>
      <c r="I3249" s="12" t="s">
        <v>16637</v>
      </c>
    </row>
    <row r="3250" spans="1:9" ht="37.5" x14ac:dyDescent="0.4">
      <c r="A3250" s="12" t="s">
        <v>10</v>
      </c>
      <c r="B3250" s="13" t="s">
        <v>11992</v>
      </c>
      <c r="C3250" s="13" t="s">
        <v>16638</v>
      </c>
      <c r="D3250" s="14">
        <v>44994</v>
      </c>
      <c r="E3250" s="15" t="s">
        <v>16639</v>
      </c>
      <c r="F3250" s="12" t="s">
        <v>16640</v>
      </c>
      <c r="G3250" s="12" t="s">
        <v>8680</v>
      </c>
      <c r="H3250" s="12" t="s">
        <v>16641</v>
      </c>
      <c r="I3250" s="12" t="s">
        <v>16642</v>
      </c>
    </row>
    <row r="3251" spans="1:9" ht="37.5" x14ac:dyDescent="0.4">
      <c r="A3251" s="12" t="s">
        <v>10</v>
      </c>
      <c r="B3251" s="13" t="s">
        <v>11992</v>
      </c>
      <c r="C3251" s="13" t="s">
        <v>16643</v>
      </c>
      <c r="D3251" s="14">
        <v>45001</v>
      </c>
      <c r="E3251" s="15" t="s">
        <v>16644</v>
      </c>
      <c r="F3251" s="12" t="s">
        <v>16645</v>
      </c>
      <c r="G3251" s="12" t="s">
        <v>8140</v>
      </c>
      <c r="H3251" s="12" t="s">
        <v>16646</v>
      </c>
      <c r="I3251" s="12" t="s">
        <v>16647</v>
      </c>
    </row>
    <row r="3252" spans="1:9" ht="37.5" x14ac:dyDescent="0.4">
      <c r="A3252" s="12" t="s">
        <v>10</v>
      </c>
      <c r="B3252" s="13" t="s">
        <v>11992</v>
      </c>
      <c r="C3252" s="13" t="s">
        <v>16648</v>
      </c>
      <c r="D3252" s="14">
        <v>44791</v>
      </c>
      <c r="E3252" s="15" t="s">
        <v>16649</v>
      </c>
      <c r="F3252" s="12" t="s">
        <v>16650</v>
      </c>
      <c r="G3252" s="12" t="s">
        <v>8353</v>
      </c>
      <c r="H3252" s="12" t="s">
        <v>16651</v>
      </c>
      <c r="I3252" s="12" t="s">
        <v>16652</v>
      </c>
    </row>
    <row r="3253" spans="1:9" ht="37.5" x14ac:dyDescent="0.4">
      <c r="A3253" s="12" t="s">
        <v>10</v>
      </c>
      <c r="B3253" s="13" t="s">
        <v>11992</v>
      </c>
      <c r="C3253" s="13" t="s">
        <v>16653</v>
      </c>
      <c r="D3253" s="14">
        <v>45016</v>
      </c>
      <c r="E3253" s="15" t="s">
        <v>12413</v>
      </c>
      <c r="F3253" s="12" t="s">
        <v>12414</v>
      </c>
      <c r="G3253" s="12" t="s">
        <v>801</v>
      </c>
      <c r="H3253" s="12" t="s">
        <v>16654</v>
      </c>
      <c r="I3253" s="12" t="s">
        <v>16655</v>
      </c>
    </row>
    <row r="3254" spans="1:9" ht="37.5" x14ac:dyDescent="0.4">
      <c r="A3254" s="12" t="s">
        <v>10</v>
      </c>
      <c r="B3254" s="13" t="s">
        <v>11992</v>
      </c>
      <c r="C3254" s="13" t="s">
        <v>16656</v>
      </c>
      <c r="D3254" s="14">
        <v>45133</v>
      </c>
      <c r="E3254" s="15" t="s">
        <v>16657</v>
      </c>
      <c r="F3254" s="12" t="s">
        <v>16658</v>
      </c>
      <c r="G3254" s="12" t="s">
        <v>8501</v>
      </c>
      <c r="H3254" s="12" t="s">
        <v>16659</v>
      </c>
      <c r="I3254" s="12" t="s">
        <v>16660</v>
      </c>
    </row>
    <row r="3255" spans="1:9" ht="37.5" x14ac:dyDescent="0.4">
      <c r="A3255" s="12" t="s">
        <v>10</v>
      </c>
      <c r="B3255" s="13" t="s">
        <v>11992</v>
      </c>
      <c r="C3255" s="13" t="s">
        <v>16661</v>
      </c>
      <c r="D3255" s="14">
        <v>44883</v>
      </c>
      <c r="E3255" s="15" t="s">
        <v>16662</v>
      </c>
      <c r="F3255" s="12" t="s">
        <v>16663</v>
      </c>
      <c r="G3255" s="12" t="s">
        <v>16664</v>
      </c>
      <c r="H3255" s="12" t="s">
        <v>16665</v>
      </c>
      <c r="I3255" s="12" t="s">
        <v>16666</v>
      </c>
    </row>
    <row r="3256" spans="1:9" ht="37.5" x14ac:dyDescent="0.4">
      <c r="A3256" s="12" t="s">
        <v>10</v>
      </c>
      <c r="B3256" s="13" t="s">
        <v>11992</v>
      </c>
      <c r="C3256" s="13" t="s">
        <v>16667</v>
      </c>
      <c r="D3256" s="14">
        <v>44958</v>
      </c>
      <c r="E3256" s="15" t="s">
        <v>16668</v>
      </c>
      <c r="F3256" s="12" t="s">
        <v>16669</v>
      </c>
      <c r="G3256" s="12" t="s">
        <v>8068</v>
      </c>
      <c r="H3256" s="12" t="s">
        <v>16670</v>
      </c>
      <c r="I3256" s="12" t="s">
        <v>16671</v>
      </c>
    </row>
    <row r="3257" spans="1:9" ht="37.5" x14ac:dyDescent="0.4">
      <c r="A3257" s="12" t="s">
        <v>10</v>
      </c>
      <c r="B3257" s="13" t="s">
        <v>11992</v>
      </c>
      <c r="C3257" s="13" t="s">
        <v>16672</v>
      </c>
      <c r="D3257" s="14">
        <v>44649</v>
      </c>
      <c r="E3257" s="15" t="s">
        <v>16673</v>
      </c>
      <c r="F3257" s="12" t="s">
        <v>16674</v>
      </c>
      <c r="G3257" s="12" t="s">
        <v>16675</v>
      </c>
      <c r="H3257" s="12" t="s">
        <v>16676</v>
      </c>
      <c r="I3257" s="12" t="s">
        <v>16677</v>
      </c>
    </row>
    <row r="3258" spans="1:9" ht="37.5" x14ac:dyDescent="0.4">
      <c r="A3258" s="12" t="s">
        <v>10</v>
      </c>
      <c r="B3258" s="13" t="s">
        <v>11992</v>
      </c>
      <c r="C3258" s="13" t="s">
        <v>16678</v>
      </c>
      <c r="D3258" s="14">
        <v>44621</v>
      </c>
      <c r="E3258" s="15" t="s">
        <v>16679</v>
      </c>
      <c r="F3258" s="12" t="s">
        <v>16680</v>
      </c>
      <c r="G3258" s="12" t="s">
        <v>11871</v>
      </c>
      <c r="H3258" s="12" t="s">
        <v>16681</v>
      </c>
      <c r="I3258" s="12" t="s">
        <v>16682</v>
      </c>
    </row>
    <row r="3259" spans="1:9" ht="37.5" x14ac:dyDescent="0.4">
      <c r="A3259" s="12" t="s">
        <v>10</v>
      </c>
      <c r="B3259" s="13" t="s">
        <v>11992</v>
      </c>
      <c r="C3259" s="13" t="s">
        <v>16683</v>
      </c>
      <c r="D3259" s="14">
        <v>44652</v>
      </c>
      <c r="E3259" s="15" t="s">
        <v>16684</v>
      </c>
      <c r="F3259" s="12" t="s">
        <v>16685</v>
      </c>
      <c r="G3259" s="12" t="s">
        <v>1301</v>
      </c>
      <c r="H3259" s="12" t="s">
        <v>16686</v>
      </c>
      <c r="I3259" s="12" t="s">
        <v>16687</v>
      </c>
    </row>
    <row r="3260" spans="1:9" ht="37.5" x14ac:dyDescent="0.4">
      <c r="A3260" s="12" t="s">
        <v>10</v>
      </c>
      <c r="B3260" s="13" t="s">
        <v>11992</v>
      </c>
      <c r="C3260" s="13" t="s">
        <v>16688</v>
      </c>
      <c r="D3260" s="14">
        <v>44482</v>
      </c>
      <c r="E3260" s="15" t="s">
        <v>16689</v>
      </c>
      <c r="F3260" s="12" t="s">
        <v>16690</v>
      </c>
      <c r="G3260" s="12" t="s">
        <v>8353</v>
      </c>
      <c r="H3260" s="12" t="s">
        <v>16691</v>
      </c>
      <c r="I3260" s="12" t="s">
        <v>16692</v>
      </c>
    </row>
    <row r="3261" spans="1:9" ht="37.5" x14ac:dyDescent="0.4">
      <c r="A3261" s="12" t="s">
        <v>10</v>
      </c>
      <c r="B3261" s="13" t="s">
        <v>11992</v>
      </c>
      <c r="C3261" s="13" t="s">
        <v>16693</v>
      </c>
      <c r="D3261" s="14">
        <v>44740</v>
      </c>
      <c r="E3261" s="15" t="s">
        <v>16694</v>
      </c>
      <c r="F3261" s="12" t="s">
        <v>16695</v>
      </c>
      <c r="G3261" s="12" t="s">
        <v>8874</v>
      </c>
      <c r="H3261" s="12" t="s">
        <v>16696</v>
      </c>
      <c r="I3261" s="12" t="s">
        <v>16697</v>
      </c>
    </row>
    <row r="3262" spans="1:9" ht="37.5" x14ac:dyDescent="0.4">
      <c r="A3262" s="12" t="s">
        <v>10</v>
      </c>
      <c r="B3262" s="13" t="s">
        <v>11992</v>
      </c>
      <c r="C3262" s="13" t="s">
        <v>16698</v>
      </c>
      <c r="D3262" s="14">
        <v>45143</v>
      </c>
      <c r="E3262" s="15" t="s">
        <v>16699</v>
      </c>
      <c r="F3262" s="12" t="s">
        <v>16700</v>
      </c>
      <c r="G3262" s="12" t="s">
        <v>946</v>
      </c>
      <c r="H3262" s="12" t="s">
        <v>16701</v>
      </c>
      <c r="I3262" s="12" t="s">
        <v>16702</v>
      </c>
    </row>
    <row r="3263" spans="1:9" ht="37.5" x14ac:dyDescent="0.4">
      <c r="A3263" s="12" t="s">
        <v>10</v>
      </c>
      <c r="B3263" s="13" t="s">
        <v>11992</v>
      </c>
      <c r="C3263" s="13" t="s">
        <v>16703</v>
      </c>
      <c r="D3263" s="14">
        <v>44887</v>
      </c>
      <c r="E3263" s="15" t="s">
        <v>16704</v>
      </c>
      <c r="F3263" s="12" t="s">
        <v>16705</v>
      </c>
      <c r="G3263" s="12" t="s">
        <v>747</v>
      </c>
      <c r="H3263" s="12" t="s">
        <v>16706</v>
      </c>
      <c r="I3263" s="12" t="s">
        <v>16707</v>
      </c>
    </row>
    <row r="3264" spans="1:9" ht="37.5" x14ac:dyDescent="0.4">
      <c r="A3264" s="12" t="s">
        <v>10</v>
      </c>
      <c r="B3264" s="13" t="s">
        <v>11992</v>
      </c>
      <c r="C3264" s="13" t="s">
        <v>16708</v>
      </c>
      <c r="D3264" s="14">
        <v>45017</v>
      </c>
      <c r="E3264" s="15" t="s">
        <v>16709</v>
      </c>
      <c r="F3264" s="12" t="s">
        <v>16710</v>
      </c>
      <c r="G3264" s="12" t="s">
        <v>8425</v>
      </c>
      <c r="H3264" s="12" t="s">
        <v>16711</v>
      </c>
      <c r="I3264" s="12" t="s">
        <v>16712</v>
      </c>
    </row>
    <row r="3265" spans="1:9" ht="37.5" x14ac:dyDescent="0.4">
      <c r="A3265" s="12" t="s">
        <v>10</v>
      </c>
      <c r="B3265" s="13" t="s">
        <v>11992</v>
      </c>
      <c r="C3265" s="13" t="s">
        <v>16713</v>
      </c>
      <c r="D3265" s="14">
        <v>44736</v>
      </c>
      <c r="E3265" s="15" t="s">
        <v>14245</v>
      </c>
      <c r="F3265" s="12" t="s">
        <v>16271</v>
      </c>
      <c r="G3265" s="12" t="s">
        <v>8765</v>
      </c>
      <c r="H3265" s="12" t="s">
        <v>16714</v>
      </c>
      <c r="I3265" s="12" t="s">
        <v>16715</v>
      </c>
    </row>
    <row r="3266" spans="1:9" ht="37.5" x14ac:dyDescent="0.4">
      <c r="A3266" s="12" t="s">
        <v>10</v>
      </c>
      <c r="B3266" s="13" t="s">
        <v>11992</v>
      </c>
      <c r="C3266" s="13" t="s">
        <v>16716</v>
      </c>
      <c r="D3266" s="14">
        <v>44728</v>
      </c>
      <c r="E3266" s="15" t="s">
        <v>16717</v>
      </c>
      <c r="F3266" s="12" t="s">
        <v>16718</v>
      </c>
      <c r="G3266" s="12" t="s">
        <v>8408</v>
      </c>
      <c r="H3266" s="12" t="s">
        <v>16719</v>
      </c>
      <c r="I3266" s="12" t="s">
        <v>16720</v>
      </c>
    </row>
    <row r="3267" spans="1:9" ht="37.5" x14ac:dyDescent="0.4">
      <c r="A3267" s="12" t="s">
        <v>10</v>
      </c>
      <c r="B3267" s="13" t="s">
        <v>11992</v>
      </c>
      <c r="C3267" s="13" t="s">
        <v>16721</v>
      </c>
      <c r="D3267" s="14">
        <v>44846</v>
      </c>
      <c r="E3267" s="15" t="s">
        <v>16722</v>
      </c>
      <c r="F3267" s="12" t="s">
        <v>16723</v>
      </c>
      <c r="G3267" s="12" t="s">
        <v>747</v>
      </c>
      <c r="H3267" s="12" t="s">
        <v>16724</v>
      </c>
      <c r="I3267" s="12" t="s">
        <v>16725</v>
      </c>
    </row>
    <row r="3268" spans="1:9" ht="37.5" x14ac:dyDescent="0.4">
      <c r="A3268" s="12" t="s">
        <v>10</v>
      </c>
      <c r="B3268" s="13" t="s">
        <v>11992</v>
      </c>
      <c r="C3268" s="13" t="s">
        <v>16726</v>
      </c>
      <c r="D3268" s="14">
        <v>44489</v>
      </c>
      <c r="E3268" s="15" t="s">
        <v>781</v>
      </c>
      <c r="F3268" s="12" t="s">
        <v>782</v>
      </c>
      <c r="G3268" s="12" t="s">
        <v>783</v>
      </c>
      <c r="H3268" s="12" t="s">
        <v>784</v>
      </c>
      <c r="I3268" s="12" t="s">
        <v>785</v>
      </c>
    </row>
    <row r="3269" spans="1:9" ht="37.5" x14ac:dyDescent="0.4">
      <c r="A3269" s="12" t="s">
        <v>10</v>
      </c>
      <c r="B3269" s="13" t="s">
        <v>11992</v>
      </c>
      <c r="C3269" s="13" t="s">
        <v>16727</v>
      </c>
      <c r="D3269" s="14">
        <v>45044</v>
      </c>
      <c r="E3269" s="15" t="s">
        <v>16728</v>
      </c>
      <c r="F3269" s="12" t="s">
        <v>16729</v>
      </c>
      <c r="G3269" s="12" t="s">
        <v>8365</v>
      </c>
      <c r="H3269" s="12" t="s">
        <v>16730</v>
      </c>
      <c r="I3269" s="12" t="s">
        <v>16731</v>
      </c>
    </row>
    <row r="3270" spans="1:9" ht="37.5" x14ac:dyDescent="0.4">
      <c r="A3270" s="12" t="s">
        <v>10</v>
      </c>
      <c r="B3270" s="13" t="s">
        <v>11992</v>
      </c>
      <c r="C3270" s="13" t="s">
        <v>16732</v>
      </c>
      <c r="D3270" s="14">
        <v>45170</v>
      </c>
      <c r="E3270" s="15" t="s">
        <v>880</v>
      </c>
      <c r="F3270" s="12" t="s">
        <v>881</v>
      </c>
      <c r="G3270" s="12" t="s">
        <v>882</v>
      </c>
      <c r="H3270" s="12" t="s">
        <v>883</v>
      </c>
      <c r="I3270" s="12" t="s">
        <v>884</v>
      </c>
    </row>
    <row r="3271" spans="1:9" ht="37.5" x14ac:dyDescent="0.4">
      <c r="A3271" s="12" t="s">
        <v>10</v>
      </c>
      <c r="B3271" s="13" t="s">
        <v>11992</v>
      </c>
      <c r="C3271" s="13" t="s">
        <v>16733</v>
      </c>
      <c r="D3271" s="14">
        <v>44579</v>
      </c>
      <c r="E3271" s="15" t="s">
        <v>16734</v>
      </c>
      <c r="F3271" s="12" t="s">
        <v>16735</v>
      </c>
      <c r="G3271" s="12" t="s">
        <v>819</v>
      </c>
      <c r="H3271" s="12" t="s">
        <v>16736</v>
      </c>
      <c r="I3271" s="12" t="s">
        <v>16737</v>
      </c>
    </row>
    <row r="3272" spans="1:9" ht="37.5" x14ac:dyDescent="0.4">
      <c r="A3272" s="12" t="s">
        <v>10</v>
      </c>
      <c r="B3272" s="13" t="s">
        <v>11992</v>
      </c>
      <c r="C3272" s="13" t="s">
        <v>16738</v>
      </c>
      <c r="D3272" s="14">
        <v>44944</v>
      </c>
      <c r="E3272" s="15" t="s">
        <v>16739</v>
      </c>
      <c r="F3272" s="12" t="s">
        <v>16740</v>
      </c>
      <c r="G3272" s="12" t="s">
        <v>8277</v>
      </c>
      <c r="H3272" s="12" t="s">
        <v>16741</v>
      </c>
      <c r="I3272" s="12" t="s">
        <v>16742</v>
      </c>
    </row>
    <row r="3273" spans="1:9" ht="37.5" x14ac:dyDescent="0.4">
      <c r="A3273" s="12" t="s">
        <v>10</v>
      </c>
      <c r="B3273" s="13" t="s">
        <v>11992</v>
      </c>
      <c r="C3273" s="13" t="s">
        <v>16743</v>
      </c>
      <c r="D3273" s="14">
        <v>44498</v>
      </c>
      <c r="E3273" s="15" t="s">
        <v>16744</v>
      </c>
      <c r="F3273" s="12" t="s">
        <v>16745</v>
      </c>
      <c r="G3273" s="12" t="s">
        <v>11865</v>
      </c>
      <c r="H3273" s="12" t="s">
        <v>16746</v>
      </c>
      <c r="I3273" s="12" t="s">
        <v>16747</v>
      </c>
    </row>
    <row r="3274" spans="1:9" ht="37.5" x14ac:dyDescent="0.4">
      <c r="A3274" s="12" t="s">
        <v>10</v>
      </c>
      <c r="B3274" s="13" t="s">
        <v>11992</v>
      </c>
      <c r="C3274" s="13" t="s">
        <v>16748</v>
      </c>
      <c r="D3274" s="14">
        <v>44790</v>
      </c>
      <c r="E3274" s="15" t="s">
        <v>8996</v>
      </c>
      <c r="F3274" s="12" t="s">
        <v>8997</v>
      </c>
      <c r="G3274" s="12" t="s">
        <v>8219</v>
      </c>
      <c r="H3274" s="12" t="s">
        <v>8998</v>
      </c>
      <c r="I3274" s="12" t="s">
        <v>8999</v>
      </c>
    </row>
    <row r="3275" spans="1:9" ht="37.5" x14ac:dyDescent="0.4">
      <c r="A3275" s="12" t="s">
        <v>10</v>
      </c>
      <c r="B3275" s="13" t="s">
        <v>11992</v>
      </c>
      <c r="C3275" s="13" t="s">
        <v>16749</v>
      </c>
      <c r="D3275" s="14">
        <v>44922</v>
      </c>
      <c r="E3275" s="15" t="s">
        <v>16750</v>
      </c>
      <c r="F3275" s="12" t="s">
        <v>16751</v>
      </c>
      <c r="G3275" s="12" t="s">
        <v>8062</v>
      </c>
      <c r="H3275" s="12" t="s">
        <v>16752</v>
      </c>
      <c r="I3275" s="12" t="s">
        <v>16753</v>
      </c>
    </row>
    <row r="3276" spans="1:9" ht="37.5" x14ac:dyDescent="0.4">
      <c r="A3276" s="12" t="s">
        <v>10</v>
      </c>
      <c r="B3276" s="13" t="s">
        <v>11992</v>
      </c>
      <c r="C3276" s="13" t="s">
        <v>16754</v>
      </c>
      <c r="D3276" s="14">
        <v>44593</v>
      </c>
      <c r="E3276" s="15" t="s">
        <v>928</v>
      </c>
      <c r="F3276" s="12" t="s">
        <v>929</v>
      </c>
      <c r="G3276" s="12" t="s">
        <v>900</v>
      </c>
      <c r="H3276" s="12" t="s">
        <v>930</v>
      </c>
      <c r="I3276" s="12" t="s">
        <v>931</v>
      </c>
    </row>
    <row r="3277" spans="1:9" ht="37.5" x14ac:dyDescent="0.4">
      <c r="A3277" s="12" t="s">
        <v>10</v>
      </c>
      <c r="B3277" s="13" t="s">
        <v>11992</v>
      </c>
      <c r="C3277" s="13" t="s">
        <v>16755</v>
      </c>
      <c r="D3277" s="14">
        <v>44861</v>
      </c>
      <c r="E3277" s="15" t="s">
        <v>12573</v>
      </c>
      <c r="F3277" s="12" t="s">
        <v>12574</v>
      </c>
      <c r="G3277" s="12" t="s">
        <v>16756</v>
      </c>
      <c r="H3277" s="12" t="s">
        <v>16757</v>
      </c>
      <c r="I3277" s="12" t="s">
        <v>16758</v>
      </c>
    </row>
    <row r="3278" spans="1:9" ht="37.5" x14ac:dyDescent="0.4">
      <c r="A3278" s="12" t="s">
        <v>10</v>
      </c>
      <c r="B3278" s="13" t="s">
        <v>11992</v>
      </c>
      <c r="C3278" s="13" t="s">
        <v>16759</v>
      </c>
      <c r="D3278" s="14">
        <v>44879</v>
      </c>
      <c r="E3278" s="15" t="s">
        <v>16760</v>
      </c>
      <c r="F3278" s="12" t="s">
        <v>842</v>
      </c>
      <c r="G3278" s="12" t="s">
        <v>837</v>
      </c>
      <c r="H3278" s="12" t="s">
        <v>843</v>
      </c>
      <c r="I3278" s="12" t="s">
        <v>844</v>
      </c>
    </row>
    <row r="3279" spans="1:9" ht="37.5" x14ac:dyDescent="0.4">
      <c r="A3279" s="12" t="s">
        <v>10</v>
      </c>
      <c r="B3279" s="13" t="s">
        <v>11992</v>
      </c>
      <c r="C3279" s="13" t="s">
        <v>16761</v>
      </c>
      <c r="D3279" s="14">
        <v>44673</v>
      </c>
      <c r="E3279" s="15" t="s">
        <v>16762</v>
      </c>
      <c r="F3279" s="12" t="s">
        <v>16763</v>
      </c>
      <c r="G3279" s="12" t="s">
        <v>8680</v>
      </c>
      <c r="H3279" s="12" t="s">
        <v>16764</v>
      </c>
      <c r="I3279" s="12" t="s">
        <v>16765</v>
      </c>
    </row>
    <row r="3280" spans="1:9" ht="37.5" x14ac:dyDescent="0.4">
      <c r="A3280" s="12" t="s">
        <v>10</v>
      </c>
      <c r="B3280" s="13" t="s">
        <v>11992</v>
      </c>
      <c r="C3280" s="13" t="s">
        <v>16766</v>
      </c>
      <c r="D3280" s="14">
        <v>45162</v>
      </c>
      <c r="E3280" s="15" t="s">
        <v>16767</v>
      </c>
      <c r="F3280" s="12" t="s">
        <v>16768</v>
      </c>
      <c r="G3280" s="12" t="s">
        <v>888</v>
      </c>
      <c r="H3280" s="12" t="s">
        <v>16769</v>
      </c>
      <c r="I3280" s="12" t="s">
        <v>16770</v>
      </c>
    </row>
    <row r="3281" spans="1:9" ht="37.5" x14ac:dyDescent="0.4">
      <c r="A3281" s="12" t="s">
        <v>10</v>
      </c>
      <c r="B3281" s="13" t="s">
        <v>11992</v>
      </c>
      <c r="C3281" s="13" t="s">
        <v>16771</v>
      </c>
      <c r="D3281" s="14">
        <v>44916</v>
      </c>
      <c r="E3281" s="15" t="s">
        <v>12334</v>
      </c>
      <c r="F3281" s="12" t="s">
        <v>16772</v>
      </c>
      <c r="G3281" s="12" t="s">
        <v>807</v>
      </c>
      <c r="H3281" s="12" t="s">
        <v>16773</v>
      </c>
      <c r="I3281" s="12" t="s">
        <v>16774</v>
      </c>
    </row>
    <row r="3282" spans="1:9" ht="37.5" x14ac:dyDescent="0.4">
      <c r="A3282" s="12" t="s">
        <v>10</v>
      </c>
      <c r="B3282" s="13" t="s">
        <v>11992</v>
      </c>
      <c r="C3282" s="13" t="s">
        <v>16775</v>
      </c>
      <c r="D3282" s="14">
        <v>44491</v>
      </c>
      <c r="E3282" s="15" t="s">
        <v>16776</v>
      </c>
      <c r="F3282" s="12" t="s">
        <v>16777</v>
      </c>
      <c r="G3282" s="12" t="s">
        <v>882</v>
      </c>
      <c r="H3282" s="12" t="s">
        <v>16778</v>
      </c>
      <c r="I3282" s="12" t="s">
        <v>16779</v>
      </c>
    </row>
    <row r="3283" spans="1:9" ht="37.5" x14ac:dyDescent="0.4">
      <c r="A3283" s="12" t="s">
        <v>10</v>
      </c>
      <c r="B3283" s="13" t="s">
        <v>11992</v>
      </c>
      <c r="C3283" s="13" t="s">
        <v>16780</v>
      </c>
      <c r="D3283" s="14">
        <v>44490</v>
      </c>
      <c r="E3283" s="15" t="s">
        <v>13497</v>
      </c>
      <c r="F3283" s="12" t="s">
        <v>13498</v>
      </c>
      <c r="G3283" s="12" t="s">
        <v>8174</v>
      </c>
      <c r="H3283" s="12" t="s">
        <v>16781</v>
      </c>
      <c r="I3283" s="12" t="s">
        <v>16782</v>
      </c>
    </row>
    <row r="3284" spans="1:9" ht="37.5" x14ac:dyDescent="0.4">
      <c r="A3284" s="12" t="s">
        <v>10</v>
      </c>
      <c r="B3284" s="13" t="s">
        <v>11992</v>
      </c>
      <c r="C3284" s="13" t="s">
        <v>16783</v>
      </c>
      <c r="D3284" s="14">
        <v>44578</v>
      </c>
      <c r="E3284" s="15" t="s">
        <v>12303</v>
      </c>
      <c r="F3284" s="12" t="s">
        <v>12304</v>
      </c>
      <c r="G3284" s="12" t="s">
        <v>848</v>
      </c>
      <c r="H3284" s="12" t="s">
        <v>16784</v>
      </c>
      <c r="I3284" s="12" t="s">
        <v>8740</v>
      </c>
    </row>
    <row r="3285" spans="1:9" ht="37.5" x14ac:dyDescent="0.4">
      <c r="A3285" s="12" t="s">
        <v>10</v>
      </c>
      <c r="B3285" s="13" t="s">
        <v>11992</v>
      </c>
      <c r="C3285" s="13" t="s">
        <v>16785</v>
      </c>
      <c r="D3285" s="14">
        <v>44972</v>
      </c>
      <c r="E3285" s="15" t="s">
        <v>16786</v>
      </c>
      <c r="F3285" s="12" t="s">
        <v>16787</v>
      </c>
      <c r="G3285" s="12" t="s">
        <v>9258</v>
      </c>
      <c r="H3285" s="12" t="s">
        <v>16788</v>
      </c>
      <c r="I3285" s="12" t="s">
        <v>16789</v>
      </c>
    </row>
    <row r="3286" spans="1:9" ht="37.5" x14ac:dyDescent="0.4">
      <c r="A3286" s="12" t="s">
        <v>10</v>
      </c>
      <c r="B3286" s="13" t="s">
        <v>11992</v>
      </c>
      <c r="C3286" s="13" t="s">
        <v>16790</v>
      </c>
      <c r="D3286" s="14">
        <v>45181</v>
      </c>
      <c r="E3286" s="15" t="s">
        <v>16791</v>
      </c>
      <c r="F3286" s="12" t="s">
        <v>16792</v>
      </c>
      <c r="G3286" s="12" t="s">
        <v>8874</v>
      </c>
      <c r="H3286" s="12" t="s">
        <v>16793</v>
      </c>
      <c r="I3286" s="12" t="s">
        <v>16794</v>
      </c>
    </row>
    <row r="3287" spans="1:9" ht="37.5" x14ac:dyDescent="0.4">
      <c r="A3287" s="12" t="s">
        <v>10</v>
      </c>
      <c r="B3287" s="13" t="s">
        <v>11992</v>
      </c>
      <c r="C3287" s="13" t="s">
        <v>16795</v>
      </c>
      <c r="D3287" s="14">
        <v>44707</v>
      </c>
      <c r="E3287" s="15" t="s">
        <v>16796</v>
      </c>
      <c r="F3287" s="12" t="s">
        <v>16797</v>
      </c>
      <c r="G3287" s="12" t="s">
        <v>876</v>
      </c>
      <c r="H3287" s="12" t="s">
        <v>16798</v>
      </c>
      <c r="I3287" s="12" t="s">
        <v>16799</v>
      </c>
    </row>
    <row r="3288" spans="1:9" ht="37.5" x14ac:dyDescent="0.4">
      <c r="A3288" s="12" t="s">
        <v>10</v>
      </c>
      <c r="B3288" s="13" t="s">
        <v>11992</v>
      </c>
      <c r="C3288" s="13" t="s">
        <v>16800</v>
      </c>
      <c r="D3288" s="14">
        <v>44466</v>
      </c>
      <c r="E3288" s="15" t="s">
        <v>16801</v>
      </c>
      <c r="F3288" s="12" t="s">
        <v>16802</v>
      </c>
      <c r="G3288" s="12" t="s">
        <v>8289</v>
      </c>
      <c r="H3288" s="12" t="s">
        <v>16803</v>
      </c>
      <c r="I3288" s="12" t="s">
        <v>16804</v>
      </c>
    </row>
    <row r="3289" spans="1:9" ht="37.5" x14ac:dyDescent="0.4">
      <c r="A3289" s="12" t="s">
        <v>10</v>
      </c>
      <c r="B3289" s="13" t="s">
        <v>11992</v>
      </c>
      <c r="C3289" s="13" t="s">
        <v>16805</v>
      </c>
      <c r="D3289" s="14">
        <v>44981</v>
      </c>
      <c r="E3289" s="15" t="s">
        <v>16806</v>
      </c>
      <c r="F3289" s="12" t="s">
        <v>16807</v>
      </c>
      <c r="G3289" s="12" t="s">
        <v>946</v>
      </c>
      <c r="H3289" s="12" t="s">
        <v>16808</v>
      </c>
      <c r="I3289" s="12" t="s">
        <v>16809</v>
      </c>
    </row>
    <row r="3290" spans="1:9" ht="37.5" x14ac:dyDescent="0.4">
      <c r="A3290" s="12" t="s">
        <v>10</v>
      </c>
      <c r="B3290" s="13" t="s">
        <v>11992</v>
      </c>
      <c r="C3290" s="13" t="s">
        <v>16810</v>
      </c>
      <c r="D3290" s="14">
        <v>44662</v>
      </c>
      <c r="E3290" s="15" t="s">
        <v>16811</v>
      </c>
      <c r="F3290" s="12" t="s">
        <v>16812</v>
      </c>
      <c r="G3290" s="12" t="s">
        <v>8068</v>
      </c>
      <c r="H3290" s="12" t="s">
        <v>16813</v>
      </c>
      <c r="I3290" s="12" t="s">
        <v>16814</v>
      </c>
    </row>
    <row r="3291" spans="1:9" ht="37.5" x14ac:dyDescent="0.4">
      <c r="A3291" s="12" t="s">
        <v>10</v>
      </c>
      <c r="B3291" s="13" t="s">
        <v>11992</v>
      </c>
      <c r="C3291" s="13" t="s">
        <v>16815</v>
      </c>
      <c r="D3291" s="14">
        <v>44649</v>
      </c>
      <c r="E3291" s="15" t="s">
        <v>1287</v>
      </c>
      <c r="F3291" s="12" t="s">
        <v>1288</v>
      </c>
      <c r="G3291" s="12" t="s">
        <v>1289</v>
      </c>
      <c r="H3291" s="12" t="s">
        <v>1290</v>
      </c>
      <c r="I3291" s="12" t="s">
        <v>1291</v>
      </c>
    </row>
    <row r="3292" spans="1:9" ht="37.5" x14ac:dyDescent="0.4">
      <c r="A3292" s="12" t="s">
        <v>10</v>
      </c>
      <c r="B3292" s="13" t="s">
        <v>11992</v>
      </c>
      <c r="C3292" s="13" t="s">
        <v>16816</v>
      </c>
      <c r="D3292" s="14">
        <v>44889</v>
      </c>
      <c r="E3292" s="15" t="s">
        <v>13440</v>
      </c>
      <c r="F3292" s="12" t="s">
        <v>13441</v>
      </c>
      <c r="G3292" s="12" t="s">
        <v>16817</v>
      </c>
      <c r="H3292" s="12" t="s">
        <v>16818</v>
      </c>
      <c r="I3292" s="12" t="s">
        <v>16819</v>
      </c>
    </row>
    <row r="3293" spans="1:9" ht="37.5" x14ac:dyDescent="0.4">
      <c r="A3293" s="12" t="s">
        <v>10</v>
      </c>
      <c r="B3293" s="13" t="s">
        <v>11992</v>
      </c>
      <c r="C3293" s="13" t="s">
        <v>16820</v>
      </c>
      <c r="D3293" s="14">
        <v>44531</v>
      </c>
      <c r="E3293" s="15" t="s">
        <v>16821</v>
      </c>
      <c r="F3293" s="12" t="s">
        <v>16822</v>
      </c>
      <c r="G3293" s="12" t="s">
        <v>8957</v>
      </c>
      <c r="H3293" s="12" t="s">
        <v>16823</v>
      </c>
      <c r="I3293" s="12" t="s">
        <v>16824</v>
      </c>
    </row>
    <row r="3294" spans="1:9" ht="37.5" x14ac:dyDescent="0.4">
      <c r="A3294" s="12" t="s">
        <v>10</v>
      </c>
      <c r="B3294" s="13" t="s">
        <v>11992</v>
      </c>
      <c r="C3294" s="13" t="s">
        <v>16825</v>
      </c>
      <c r="D3294" s="14">
        <v>45037</v>
      </c>
      <c r="E3294" s="15" t="s">
        <v>14935</v>
      </c>
      <c r="F3294" s="12" t="s">
        <v>14936</v>
      </c>
      <c r="G3294" s="12" t="s">
        <v>8174</v>
      </c>
      <c r="H3294" s="12" t="s">
        <v>16826</v>
      </c>
      <c r="I3294" s="12" t="s">
        <v>16827</v>
      </c>
    </row>
    <row r="3295" spans="1:9" ht="37.5" x14ac:dyDescent="0.4">
      <c r="A3295" s="12" t="s">
        <v>10</v>
      </c>
      <c r="B3295" s="13" t="s">
        <v>11992</v>
      </c>
      <c r="C3295" s="13" t="s">
        <v>16828</v>
      </c>
      <c r="D3295" s="14">
        <v>45003</v>
      </c>
      <c r="E3295" s="15" t="s">
        <v>16829</v>
      </c>
      <c r="F3295" s="12" t="s">
        <v>16830</v>
      </c>
      <c r="G3295" s="12" t="s">
        <v>16831</v>
      </c>
      <c r="H3295" s="12" t="s">
        <v>16832</v>
      </c>
      <c r="I3295" s="12" t="s">
        <v>16833</v>
      </c>
    </row>
    <row r="3296" spans="1:9" ht="37.5" x14ac:dyDescent="0.4">
      <c r="A3296" s="12" t="s">
        <v>10</v>
      </c>
      <c r="B3296" s="13" t="s">
        <v>11992</v>
      </c>
      <c r="C3296" s="13" t="s">
        <v>16834</v>
      </c>
      <c r="D3296" s="14">
        <v>45190</v>
      </c>
      <c r="E3296" s="15" t="s">
        <v>8391</v>
      </c>
      <c r="F3296" s="12" t="s">
        <v>8392</v>
      </c>
      <c r="G3296" s="12" t="s">
        <v>813</v>
      </c>
      <c r="H3296" s="12" t="s">
        <v>8393</v>
      </c>
      <c r="I3296" s="12" t="s">
        <v>8394</v>
      </c>
    </row>
    <row r="3297" spans="1:9" ht="37.5" x14ac:dyDescent="0.4">
      <c r="A3297" s="12" t="s">
        <v>10</v>
      </c>
      <c r="B3297" s="13" t="s">
        <v>11992</v>
      </c>
      <c r="C3297" s="13" t="s">
        <v>16835</v>
      </c>
      <c r="D3297" s="14">
        <v>44631</v>
      </c>
      <c r="E3297" s="15" t="s">
        <v>16836</v>
      </c>
      <c r="F3297" s="12" t="s">
        <v>16837</v>
      </c>
      <c r="G3297" s="12" t="s">
        <v>9207</v>
      </c>
      <c r="H3297" s="12" t="s">
        <v>16838</v>
      </c>
      <c r="I3297" s="12" t="s">
        <v>16839</v>
      </c>
    </row>
    <row r="3298" spans="1:9" ht="37.5" x14ac:dyDescent="0.4">
      <c r="A3298" s="12" t="s">
        <v>10</v>
      </c>
      <c r="B3298" s="13" t="s">
        <v>11992</v>
      </c>
      <c r="C3298" s="13" t="s">
        <v>16840</v>
      </c>
      <c r="D3298" s="14">
        <v>45180</v>
      </c>
      <c r="E3298" s="15" t="s">
        <v>16841</v>
      </c>
      <c r="F3298" s="12" t="s">
        <v>16842</v>
      </c>
      <c r="G3298" s="12" t="s">
        <v>11865</v>
      </c>
      <c r="H3298" s="12" t="s">
        <v>16843</v>
      </c>
      <c r="I3298" s="12" t="s">
        <v>16844</v>
      </c>
    </row>
    <row r="3299" spans="1:9" ht="37.5" x14ac:dyDescent="0.4">
      <c r="A3299" s="12" t="s">
        <v>10</v>
      </c>
      <c r="B3299" s="13" t="s">
        <v>11992</v>
      </c>
      <c r="C3299" s="13" t="s">
        <v>16845</v>
      </c>
      <c r="D3299" s="14">
        <v>45071</v>
      </c>
      <c r="E3299" s="15" t="s">
        <v>16846</v>
      </c>
      <c r="F3299" s="12" t="s">
        <v>16847</v>
      </c>
      <c r="G3299" s="12" t="s">
        <v>16848</v>
      </c>
      <c r="H3299" s="12" t="s">
        <v>16849</v>
      </c>
      <c r="I3299" s="12" t="s">
        <v>16850</v>
      </c>
    </row>
    <row r="3300" spans="1:9" ht="37.5" x14ac:dyDescent="0.4">
      <c r="A3300" s="12" t="s">
        <v>10</v>
      </c>
      <c r="B3300" s="13" t="s">
        <v>11992</v>
      </c>
      <c r="C3300" s="13" t="s">
        <v>16851</v>
      </c>
      <c r="D3300" s="14">
        <v>44820</v>
      </c>
      <c r="E3300" s="15" t="s">
        <v>12423</v>
      </c>
      <c r="F3300" s="12" t="s">
        <v>16852</v>
      </c>
      <c r="G3300" s="12" t="s">
        <v>831</v>
      </c>
      <c r="H3300" s="12" t="s">
        <v>16853</v>
      </c>
      <c r="I3300" s="12" t="s">
        <v>16854</v>
      </c>
    </row>
    <row r="3301" spans="1:9" ht="37.5" x14ac:dyDescent="0.4">
      <c r="A3301" s="12" t="s">
        <v>10</v>
      </c>
      <c r="B3301" s="13" t="s">
        <v>11992</v>
      </c>
      <c r="C3301" s="13" t="s">
        <v>16855</v>
      </c>
      <c r="D3301" s="14">
        <v>45198</v>
      </c>
      <c r="E3301" s="15" t="s">
        <v>944</v>
      </c>
      <c r="F3301" s="12" t="s">
        <v>945</v>
      </c>
      <c r="G3301" s="12" t="s">
        <v>946</v>
      </c>
      <c r="H3301" s="12" t="s">
        <v>947</v>
      </c>
      <c r="I3301" s="12" t="s">
        <v>948</v>
      </c>
    </row>
    <row r="3302" spans="1:9" ht="37.5" x14ac:dyDescent="0.4">
      <c r="A3302" s="12" t="s">
        <v>10</v>
      </c>
      <c r="B3302" s="13" t="s">
        <v>11992</v>
      </c>
      <c r="C3302" s="13" t="s">
        <v>16856</v>
      </c>
      <c r="D3302" s="14">
        <v>45108</v>
      </c>
      <c r="E3302" s="15" t="s">
        <v>15135</v>
      </c>
      <c r="F3302" s="12" t="s">
        <v>15136</v>
      </c>
      <c r="G3302" s="12" t="s">
        <v>8365</v>
      </c>
      <c r="H3302" s="12" t="s">
        <v>16857</v>
      </c>
      <c r="I3302" s="12" t="s">
        <v>16858</v>
      </c>
    </row>
    <row r="3303" spans="1:9" ht="37.5" x14ac:dyDescent="0.4">
      <c r="A3303" s="12" t="s">
        <v>10</v>
      </c>
      <c r="B3303" s="13" t="s">
        <v>11992</v>
      </c>
      <c r="C3303" s="13" t="s">
        <v>16859</v>
      </c>
      <c r="D3303" s="14">
        <v>44971</v>
      </c>
      <c r="E3303" s="15" t="s">
        <v>16860</v>
      </c>
      <c r="F3303" s="12" t="s">
        <v>16861</v>
      </c>
      <c r="G3303" s="12" t="s">
        <v>16413</v>
      </c>
      <c r="H3303" s="12" t="s">
        <v>16862</v>
      </c>
      <c r="I3303" s="12" t="s">
        <v>16863</v>
      </c>
    </row>
    <row r="3304" spans="1:9" ht="37.5" x14ac:dyDescent="0.4">
      <c r="A3304" s="12" t="s">
        <v>10</v>
      </c>
      <c r="B3304" s="13" t="s">
        <v>11992</v>
      </c>
      <c r="C3304" s="13" t="s">
        <v>16864</v>
      </c>
      <c r="D3304" s="14">
        <v>44687</v>
      </c>
      <c r="E3304" s="15" t="s">
        <v>15916</v>
      </c>
      <c r="F3304" s="12" t="s">
        <v>15917</v>
      </c>
      <c r="G3304" s="12" t="s">
        <v>8114</v>
      </c>
      <c r="H3304" s="12" t="s">
        <v>16865</v>
      </c>
      <c r="I3304" s="12" t="s">
        <v>16866</v>
      </c>
    </row>
    <row r="3305" spans="1:9" ht="37.5" x14ac:dyDescent="0.4">
      <c r="A3305" s="12" t="s">
        <v>10</v>
      </c>
      <c r="B3305" s="13" t="s">
        <v>11992</v>
      </c>
      <c r="C3305" s="13" t="s">
        <v>16867</v>
      </c>
      <c r="D3305" s="14">
        <v>44970</v>
      </c>
      <c r="E3305" s="15" t="s">
        <v>16868</v>
      </c>
      <c r="F3305" s="12" t="s">
        <v>16869</v>
      </c>
      <c r="G3305" s="12" t="s">
        <v>795</v>
      </c>
      <c r="H3305" s="12" t="s">
        <v>16870</v>
      </c>
      <c r="I3305" s="12" t="s">
        <v>16871</v>
      </c>
    </row>
    <row r="3306" spans="1:9" ht="37.5" x14ac:dyDescent="0.4">
      <c r="A3306" s="12" t="s">
        <v>10</v>
      </c>
      <c r="B3306" s="13" t="s">
        <v>11992</v>
      </c>
      <c r="C3306" s="13" t="s">
        <v>16872</v>
      </c>
      <c r="D3306" s="14">
        <v>44531</v>
      </c>
      <c r="E3306" s="15" t="s">
        <v>16873</v>
      </c>
      <c r="F3306" s="12" t="s">
        <v>16874</v>
      </c>
      <c r="G3306" s="12" t="s">
        <v>16875</v>
      </c>
      <c r="H3306" s="12" t="s">
        <v>16876</v>
      </c>
      <c r="I3306" s="12" t="s">
        <v>16877</v>
      </c>
    </row>
    <row r="3307" spans="1:9" ht="37.5" x14ac:dyDescent="0.4">
      <c r="A3307" s="12" t="s">
        <v>10</v>
      </c>
      <c r="B3307" s="13" t="s">
        <v>11992</v>
      </c>
      <c r="C3307" s="13" t="s">
        <v>16878</v>
      </c>
      <c r="D3307" s="14">
        <v>44581</v>
      </c>
      <c r="E3307" s="15" t="s">
        <v>16879</v>
      </c>
      <c r="F3307" s="12" t="s">
        <v>16880</v>
      </c>
      <c r="G3307" s="12" t="s">
        <v>8140</v>
      </c>
      <c r="H3307" s="12" t="s">
        <v>16881</v>
      </c>
      <c r="I3307" s="12" t="s">
        <v>16882</v>
      </c>
    </row>
    <row r="3308" spans="1:9" ht="37.5" x14ac:dyDescent="0.4">
      <c r="A3308" s="12" t="s">
        <v>10</v>
      </c>
      <c r="B3308" s="13" t="s">
        <v>11992</v>
      </c>
      <c r="C3308" s="13" t="s">
        <v>16883</v>
      </c>
      <c r="D3308" s="14">
        <v>44704</v>
      </c>
      <c r="E3308" s="15" t="s">
        <v>16884</v>
      </c>
      <c r="F3308" s="12" t="s">
        <v>16885</v>
      </c>
      <c r="G3308" s="12" t="s">
        <v>8289</v>
      </c>
      <c r="H3308" s="12" t="s">
        <v>16886</v>
      </c>
      <c r="I3308" s="12" t="s">
        <v>16887</v>
      </c>
    </row>
    <row r="3309" spans="1:9" ht="37.5" x14ac:dyDescent="0.4">
      <c r="A3309" s="12" t="s">
        <v>10</v>
      </c>
      <c r="B3309" s="13" t="s">
        <v>11992</v>
      </c>
      <c r="C3309" s="13" t="s">
        <v>16888</v>
      </c>
      <c r="D3309" s="14">
        <v>45106</v>
      </c>
      <c r="E3309" s="15" t="s">
        <v>16889</v>
      </c>
      <c r="F3309" s="12" t="s">
        <v>16890</v>
      </c>
      <c r="G3309" s="12" t="s">
        <v>8068</v>
      </c>
      <c r="H3309" s="12" t="s">
        <v>16891</v>
      </c>
      <c r="I3309" s="12" t="s">
        <v>16892</v>
      </c>
    </row>
    <row r="3310" spans="1:9" ht="37.5" x14ac:dyDescent="0.4">
      <c r="A3310" s="12" t="s">
        <v>10</v>
      </c>
      <c r="B3310" s="13" t="s">
        <v>11992</v>
      </c>
      <c r="C3310" s="13" t="s">
        <v>16893</v>
      </c>
      <c r="D3310" s="14">
        <v>45062</v>
      </c>
      <c r="E3310" s="15" t="s">
        <v>16894</v>
      </c>
      <c r="F3310" s="12" t="s">
        <v>16895</v>
      </c>
      <c r="G3310" s="12" t="s">
        <v>8231</v>
      </c>
      <c r="H3310" s="12" t="s">
        <v>16896</v>
      </c>
      <c r="I3310" s="12" t="s">
        <v>16897</v>
      </c>
    </row>
    <row r="3311" spans="1:9" ht="37.5" x14ac:dyDescent="0.4">
      <c r="A3311" s="12" t="s">
        <v>10</v>
      </c>
      <c r="B3311" s="13" t="s">
        <v>11992</v>
      </c>
      <c r="C3311" s="13" t="s">
        <v>16898</v>
      </c>
      <c r="D3311" s="14">
        <v>44866</v>
      </c>
      <c r="E3311" s="15" t="s">
        <v>16899</v>
      </c>
      <c r="F3311" s="12" t="s">
        <v>16900</v>
      </c>
      <c r="G3311" s="12" t="s">
        <v>8728</v>
      </c>
      <c r="H3311" s="12" t="s">
        <v>16901</v>
      </c>
      <c r="I3311" s="12" t="s">
        <v>16902</v>
      </c>
    </row>
    <row r="3312" spans="1:9" ht="37.5" x14ac:dyDescent="0.4">
      <c r="A3312" s="12" t="s">
        <v>10</v>
      </c>
      <c r="B3312" s="13" t="s">
        <v>11992</v>
      </c>
      <c r="C3312" s="13" t="s">
        <v>16903</v>
      </c>
      <c r="D3312" s="14">
        <v>44713</v>
      </c>
      <c r="E3312" s="15" t="s">
        <v>16904</v>
      </c>
      <c r="F3312" s="12" t="s">
        <v>16905</v>
      </c>
      <c r="G3312" s="12" t="s">
        <v>16193</v>
      </c>
      <c r="H3312" s="12" t="s">
        <v>16906</v>
      </c>
      <c r="I3312" s="12" t="s">
        <v>16907</v>
      </c>
    </row>
    <row r="3313" spans="1:9" ht="37.5" x14ac:dyDescent="0.4">
      <c r="A3313" s="12" t="s">
        <v>10</v>
      </c>
      <c r="B3313" s="13" t="s">
        <v>11992</v>
      </c>
      <c r="C3313" s="13" t="s">
        <v>16908</v>
      </c>
      <c r="D3313" s="14">
        <v>44835</v>
      </c>
      <c r="E3313" s="15" t="s">
        <v>16909</v>
      </c>
      <c r="F3313" s="12" t="s">
        <v>16910</v>
      </c>
      <c r="G3313" s="12" t="s">
        <v>8864</v>
      </c>
      <c r="H3313" s="12" t="s">
        <v>16911</v>
      </c>
      <c r="I3313" s="12" t="s">
        <v>16912</v>
      </c>
    </row>
    <row r="3314" spans="1:9" ht="37.5" x14ac:dyDescent="0.4">
      <c r="A3314" s="12" t="s">
        <v>10</v>
      </c>
      <c r="B3314" s="13" t="s">
        <v>11992</v>
      </c>
      <c r="C3314" s="13" t="s">
        <v>16913</v>
      </c>
      <c r="D3314" s="14">
        <v>44835</v>
      </c>
      <c r="E3314" s="15" t="s">
        <v>15990</v>
      </c>
      <c r="F3314" s="12" t="s">
        <v>16914</v>
      </c>
      <c r="G3314" s="12" t="s">
        <v>882</v>
      </c>
      <c r="H3314" s="12" t="s">
        <v>16915</v>
      </c>
      <c r="I3314" s="12" t="s">
        <v>16916</v>
      </c>
    </row>
    <row r="3315" spans="1:9" ht="37.5" x14ac:dyDescent="0.4">
      <c r="A3315" s="12" t="s">
        <v>10</v>
      </c>
      <c r="B3315" s="13" t="s">
        <v>11992</v>
      </c>
      <c r="C3315" s="13" t="s">
        <v>16917</v>
      </c>
      <c r="D3315" s="14">
        <v>44966</v>
      </c>
      <c r="E3315" s="15" t="s">
        <v>16918</v>
      </c>
      <c r="F3315" s="12" t="s">
        <v>16919</v>
      </c>
      <c r="G3315" s="12" t="s">
        <v>859</v>
      </c>
      <c r="H3315" s="12" t="s">
        <v>16920</v>
      </c>
      <c r="I3315" s="12" t="s">
        <v>16921</v>
      </c>
    </row>
    <row r="3316" spans="1:9" ht="56.25" x14ac:dyDescent="0.4">
      <c r="A3316" s="12" t="s">
        <v>10</v>
      </c>
      <c r="B3316" s="13" t="s">
        <v>11992</v>
      </c>
      <c r="C3316" s="13" t="s">
        <v>16922</v>
      </c>
      <c r="D3316" s="14">
        <v>45169</v>
      </c>
      <c r="E3316" s="15" t="s">
        <v>16923</v>
      </c>
      <c r="F3316" s="12" t="s">
        <v>16924</v>
      </c>
      <c r="G3316" s="12" t="s">
        <v>848</v>
      </c>
      <c r="H3316" s="12" t="s">
        <v>16925</v>
      </c>
      <c r="I3316" s="12" t="s">
        <v>16926</v>
      </c>
    </row>
    <row r="3317" spans="1:9" ht="37.5" x14ac:dyDescent="0.4">
      <c r="A3317" s="12" t="s">
        <v>10</v>
      </c>
      <c r="B3317" s="13" t="s">
        <v>11992</v>
      </c>
      <c r="C3317" s="13" t="s">
        <v>16927</v>
      </c>
      <c r="D3317" s="14">
        <v>44652</v>
      </c>
      <c r="E3317" s="15" t="s">
        <v>16928</v>
      </c>
      <c r="F3317" s="12" t="s">
        <v>16929</v>
      </c>
      <c r="G3317" s="12" t="s">
        <v>8140</v>
      </c>
      <c r="H3317" s="12" t="s">
        <v>16930</v>
      </c>
      <c r="I3317" s="12" t="s">
        <v>16931</v>
      </c>
    </row>
    <row r="3318" spans="1:9" ht="37.5" x14ac:dyDescent="0.4">
      <c r="A3318" s="12" t="s">
        <v>10</v>
      </c>
      <c r="B3318" s="13" t="s">
        <v>11992</v>
      </c>
      <c r="C3318" s="13" t="s">
        <v>16932</v>
      </c>
      <c r="D3318" s="14">
        <v>45308</v>
      </c>
      <c r="E3318" s="15" t="s">
        <v>9300</v>
      </c>
      <c r="F3318" s="12" t="s">
        <v>9301</v>
      </c>
      <c r="G3318" s="12" t="s">
        <v>876</v>
      </c>
      <c r="H3318" s="12" t="s">
        <v>9302</v>
      </c>
      <c r="I3318" s="12" t="s">
        <v>9303</v>
      </c>
    </row>
    <row r="3319" spans="1:9" ht="37.5" x14ac:dyDescent="0.4">
      <c r="A3319" s="12" t="s">
        <v>10</v>
      </c>
      <c r="B3319" s="13" t="s">
        <v>11992</v>
      </c>
      <c r="C3319" s="13" t="s">
        <v>16933</v>
      </c>
      <c r="D3319" s="14">
        <v>45279</v>
      </c>
      <c r="E3319" s="15" t="s">
        <v>12350</v>
      </c>
      <c r="F3319" s="12" t="s">
        <v>12351</v>
      </c>
      <c r="G3319" s="12" t="s">
        <v>795</v>
      </c>
      <c r="H3319" s="12" t="s">
        <v>16934</v>
      </c>
      <c r="I3319" s="12" t="s">
        <v>16935</v>
      </c>
    </row>
    <row r="3320" spans="1:9" ht="37.5" x14ac:dyDescent="0.4">
      <c r="A3320" s="12" t="s">
        <v>10</v>
      </c>
      <c r="B3320" s="13" t="s">
        <v>11992</v>
      </c>
      <c r="C3320" s="13" t="s">
        <v>16936</v>
      </c>
      <c r="D3320" s="14">
        <v>45392</v>
      </c>
      <c r="E3320" s="15" t="s">
        <v>16937</v>
      </c>
      <c r="F3320" s="12" t="s">
        <v>16938</v>
      </c>
      <c r="G3320" s="12" t="s">
        <v>8289</v>
      </c>
      <c r="H3320" s="12" t="s">
        <v>16939</v>
      </c>
      <c r="I3320" s="12" t="s">
        <v>16940</v>
      </c>
    </row>
    <row r="3321" spans="1:9" ht="37.5" x14ac:dyDescent="0.4">
      <c r="A3321" s="12" t="s">
        <v>10</v>
      </c>
      <c r="B3321" s="13" t="s">
        <v>11992</v>
      </c>
      <c r="C3321" s="13" t="s">
        <v>16941</v>
      </c>
      <c r="D3321" s="14">
        <v>44973</v>
      </c>
      <c r="E3321" s="15" t="s">
        <v>16942</v>
      </c>
      <c r="F3321" s="12" t="s">
        <v>16943</v>
      </c>
      <c r="G3321" s="12" t="s">
        <v>906</v>
      </c>
      <c r="H3321" s="12" t="s">
        <v>16944</v>
      </c>
      <c r="I3321" s="12" t="s">
        <v>16945</v>
      </c>
    </row>
    <row r="3322" spans="1:9" ht="37.5" x14ac:dyDescent="0.4">
      <c r="A3322" s="12" t="s">
        <v>10</v>
      </c>
      <c r="B3322" s="13" t="s">
        <v>11992</v>
      </c>
      <c r="C3322" s="13" t="s">
        <v>16946</v>
      </c>
      <c r="D3322" s="14">
        <v>45566</v>
      </c>
      <c r="E3322" s="15" t="s">
        <v>16947</v>
      </c>
      <c r="F3322" s="12" t="s">
        <v>16948</v>
      </c>
      <c r="G3322" s="12" t="s">
        <v>882</v>
      </c>
      <c r="H3322" s="12" t="s">
        <v>16949</v>
      </c>
      <c r="I3322" s="12" t="s">
        <v>16950</v>
      </c>
    </row>
    <row r="3323" spans="1:9" ht="37.5" x14ac:dyDescent="0.4">
      <c r="A3323" s="12" t="s">
        <v>10</v>
      </c>
      <c r="B3323" s="13" t="s">
        <v>11992</v>
      </c>
      <c r="C3323" s="13" t="s">
        <v>16951</v>
      </c>
      <c r="D3323" s="14">
        <v>45131</v>
      </c>
      <c r="E3323" s="15" t="s">
        <v>16952</v>
      </c>
      <c r="F3323" s="12" t="s">
        <v>16953</v>
      </c>
      <c r="G3323" s="12" t="s">
        <v>1301</v>
      </c>
      <c r="H3323" s="12" t="s">
        <v>16954</v>
      </c>
      <c r="I3323" s="12" t="s">
        <v>16955</v>
      </c>
    </row>
    <row r="3324" spans="1:9" ht="37.5" x14ac:dyDescent="0.4">
      <c r="A3324" s="12" t="s">
        <v>10</v>
      </c>
      <c r="B3324" s="13" t="s">
        <v>11992</v>
      </c>
      <c r="C3324" s="13" t="s">
        <v>16956</v>
      </c>
      <c r="D3324" s="14">
        <v>44774</v>
      </c>
      <c r="E3324" s="15" t="s">
        <v>16957</v>
      </c>
      <c r="F3324" s="12" t="s">
        <v>16958</v>
      </c>
      <c r="G3324" s="12" t="s">
        <v>8253</v>
      </c>
      <c r="H3324" s="12" t="s">
        <v>16959</v>
      </c>
      <c r="I3324" s="12" t="s">
        <v>16960</v>
      </c>
    </row>
    <row r="3325" spans="1:9" ht="37.5" x14ac:dyDescent="0.4">
      <c r="A3325" s="12" t="s">
        <v>10</v>
      </c>
      <c r="B3325" s="13" t="s">
        <v>11992</v>
      </c>
      <c r="C3325" s="13" t="s">
        <v>16961</v>
      </c>
      <c r="D3325" s="14">
        <v>44939</v>
      </c>
      <c r="E3325" s="15" t="s">
        <v>16962</v>
      </c>
      <c r="F3325" s="12" t="s">
        <v>16963</v>
      </c>
      <c r="G3325" s="12" t="s">
        <v>8891</v>
      </c>
      <c r="H3325" s="12" t="s">
        <v>16964</v>
      </c>
      <c r="I3325" s="12" t="s">
        <v>16965</v>
      </c>
    </row>
    <row r="3326" spans="1:9" ht="37.5" x14ac:dyDescent="0.4">
      <c r="A3326" s="12" t="s">
        <v>10</v>
      </c>
      <c r="B3326" s="13" t="s">
        <v>11992</v>
      </c>
      <c r="C3326" s="13" t="s">
        <v>16966</v>
      </c>
      <c r="D3326" s="14">
        <v>44987</v>
      </c>
      <c r="E3326" s="15" t="s">
        <v>16967</v>
      </c>
      <c r="F3326" s="12" t="s">
        <v>16968</v>
      </c>
      <c r="G3326" s="12" t="s">
        <v>957</v>
      </c>
      <c r="H3326" s="12" t="s">
        <v>16969</v>
      </c>
      <c r="I3326" s="12" t="s">
        <v>16970</v>
      </c>
    </row>
    <row r="3327" spans="1:9" ht="37.5" x14ac:dyDescent="0.4">
      <c r="A3327" s="12" t="s">
        <v>10</v>
      </c>
      <c r="B3327" s="13" t="s">
        <v>11992</v>
      </c>
      <c r="C3327" s="13" t="s">
        <v>16971</v>
      </c>
      <c r="D3327" s="14">
        <v>44531</v>
      </c>
      <c r="E3327" s="15" t="s">
        <v>16972</v>
      </c>
      <c r="F3327" s="12" t="s">
        <v>16973</v>
      </c>
      <c r="G3327" s="12" t="s">
        <v>9347</v>
      </c>
      <c r="H3327" s="12" t="s">
        <v>16974</v>
      </c>
      <c r="I3327" s="12" t="s">
        <v>16975</v>
      </c>
    </row>
    <row r="3328" spans="1:9" ht="37.5" x14ac:dyDescent="0.4">
      <c r="A3328" s="12" t="s">
        <v>10</v>
      </c>
      <c r="B3328" s="13" t="s">
        <v>11992</v>
      </c>
      <c r="C3328" s="13" t="s">
        <v>16976</v>
      </c>
      <c r="D3328" s="14">
        <v>44951</v>
      </c>
      <c r="E3328" s="15" t="s">
        <v>16977</v>
      </c>
      <c r="F3328" s="12" t="s">
        <v>16978</v>
      </c>
      <c r="G3328" s="12" t="s">
        <v>9375</v>
      </c>
      <c r="H3328" s="12" t="s">
        <v>16979</v>
      </c>
      <c r="I3328" s="12" t="s">
        <v>16980</v>
      </c>
    </row>
    <row r="3329" spans="1:9" ht="37.5" x14ac:dyDescent="0.4">
      <c r="A3329" s="12" t="s">
        <v>10</v>
      </c>
      <c r="B3329" s="13" t="s">
        <v>11992</v>
      </c>
      <c r="C3329" s="13" t="s">
        <v>16981</v>
      </c>
      <c r="D3329" s="14">
        <v>44986</v>
      </c>
      <c r="E3329" s="15" t="s">
        <v>16982</v>
      </c>
      <c r="F3329" s="12" t="s">
        <v>16983</v>
      </c>
      <c r="G3329" s="12" t="s">
        <v>16984</v>
      </c>
      <c r="H3329" s="12" t="s">
        <v>16985</v>
      </c>
      <c r="I3329" s="12" t="s">
        <v>16986</v>
      </c>
    </row>
    <row r="3330" spans="1:9" ht="37.5" x14ac:dyDescent="0.4">
      <c r="A3330" s="12" t="s">
        <v>10</v>
      </c>
      <c r="B3330" s="13" t="s">
        <v>11992</v>
      </c>
      <c r="C3330" s="13" t="s">
        <v>16987</v>
      </c>
      <c r="D3330" s="14">
        <v>44958</v>
      </c>
      <c r="E3330" s="15" t="s">
        <v>16988</v>
      </c>
      <c r="F3330" s="12" t="s">
        <v>16989</v>
      </c>
      <c r="G3330" s="12" t="s">
        <v>9358</v>
      </c>
      <c r="H3330" s="12" t="s">
        <v>16990</v>
      </c>
      <c r="I3330" s="12" t="s">
        <v>16991</v>
      </c>
    </row>
    <row r="3331" spans="1:9" ht="37.5" x14ac:dyDescent="0.4">
      <c r="A3331" s="12" t="s">
        <v>10</v>
      </c>
      <c r="B3331" s="13" t="s">
        <v>11992</v>
      </c>
      <c r="C3331" s="13" t="s">
        <v>16992</v>
      </c>
      <c r="D3331" s="14">
        <v>44732</v>
      </c>
      <c r="E3331" s="15" t="s">
        <v>14066</v>
      </c>
      <c r="F3331" s="12" t="s">
        <v>15179</v>
      </c>
      <c r="G3331" s="12" t="s">
        <v>9358</v>
      </c>
      <c r="H3331" s="12" t="s">
        <v>16993</v>
      </c>
      <c r="I3331" s="12" t="s">
        <v>16994</v>
      </c>
    </row>
    <row r="3332" spans="1:9" ht="37.5" x14ac:dyDescent="0.4">
      <c r="A3332" s="12" t="s">
        <v>10</v>
      </c>
      <c r="B3332" s="13" t="s">
        <v>11992</v>
      </c>
      <c r="C3332" s="13" t="s">
        <v>16995</v>
      </c>
      <c r="D3332" s="14">
        <v>44986</v>
      </c>
      <c r="E3332" s="15" t="s">
        <v>16996</v>
      </c>
      <c r="F3332" s="12" t="s">
        <v>16997</v>
      </c>
      <c r="G3332" s="12" t="s">
        <v>9369</v>
      </c>
      <c r="H3332" s="12" t="s">
        <v>16998</v>
      </c>
      <c r="I3332" s="12" t="s">
        <v>16999</v>
      </c>
    </row>
    <row r="3333" spans="1:9" ht="37.5" x14ac:dyDescent="0.4">
      <c r="A3333" s="12" t="s">
        <v>10</v>
      </c>
      <c r="B3333" s="13" t="s">
        <v>11992</v>
      </c>
      <c r="C3333" s="13" t="s">
        <v>17000</v>
      </c>
      <c r="D3333" s="14">
        <v>44971</v>
      </c>
      <c r="E3333" s="15" t="s">
        <v>17001</v>
      </c>
      <c r="F3333" s="12" t="s">
        <v>17002</v>
      </c>
      <c r="G3333" s="12" t="s">
        <v>9381</v>
      </c>
      <c r="H3333" s="12" t="s">
        <v>17003</v>
      </c>
      <c r="I3333" s="12" t="s">
        <v>17004</v>
      </c>
    </row>
    <row r="3334" spans="1:9" ht="37.5" x14ac:dyDescent="0.4">
      <c r="A3334" s="12" t="s">
        <v>10</v>
      </c>
      <c r="B3334" s="13" t="s">
        <v>11992</v>
      </c>
      <c r="C3334" s="13" t="s">
        <v>17005</v>
      </c>
      <c r="D3334" s="14">
        <v>44883</v>
      </c>
      <c r="E3334" s="15" t="s">
        <v>17006</v>
      </c>
      <c r="F3334" s="12" t="s">
        <v>17007</v>
      </c>
      <c r="G3334" s="12" t="s">
        <v>9347</v>
      </c>
      <c r="H3334" s="12" t="s">
        <v>17008</v>
      </c>
      <c r="I3334" s="12" t="s">
        <v>17009</v>
      </c>
    </row>
    <row r="3335" spans="1:9" ht="37.5" x14ac:dyDescent="0.4">
      <c r="A3335" s="12" t="s">
        <v>10</v>
      </c>
      <c r="B3335" s="13" t="s">
        <v>11992</v>
      </c>
      <c r="C3335" s="13" t="s">
        <v>17010</v>
      </c>
      <c r="D3335" s="14">
        <v>44985</v>
      </c>
      <c r="E3335" s="15" t="s">
        <v>12713</v>
      </c>
      <c r="F3335" s="12" t="s">
        <v>12212</v>
      </c>
      <c r="G3335" s="12" t="s">
        <v>975</v>
      </c>
      <c r="H3335" s="12" t="s">
        <v>17011</v>
      </c>
      <c r="I3335" s="12" t="s">
        <v>17012</v>
      </c>
    </row>
    <row r="3336" spans="1:9" ht="37.5" x14ac:dyDescent="0.4">
      <c r="A3336" s="12" t="s">
        <v>10</v>
      </c>
      <c r="B3336" s="13" t="s">
        <v>11992</v>
      </c>
      <c r="C3336" s="13" t="s">
        <v>17013</v>
      </c>
      <c r="D3336" s="14">
        <v>45040</v>
      </c>
      <c r="E3336" s="15" t="s">
        <v>14245</v>
      </c>
      <c r="F3336" s="12" t="s">
        <v>16271</v>
      </c>
      <c r="G3336" s="12" t="s">
        <v>9347</v>
      </c>
      <c r="H3336" s="12" t="s">
        <v>17014</v>
      </c>
      <c r="I3336" s="12" t="s">
        <v>17015</v>
      </c>
    </row>
    <row r="3337" spans="1:9" ht="37.5" x14ac:dyDescent="0.4">
      <c r="A3337" s="12" t="s">
        <v>10</v>
      </c>
      <c r="B3337" s="13" t="s">
        <v>11992</v>
      </c>
      <c r="C3337" s="13" t="s">
        <v>17016</v>
      </c>
      <c r="D3337" s="14">
        <v>44964</v>
      </c>
      <c r="E3337" s="15" t="s">
        <v>17017</v>
      </c>
      <c r="F3337" s="12" t="s">
        <v>17018</v>
      </c>
      <c r="G3337" s="12" t="s">
        <v>9375</v>
      </c>
      <c r="H3337" s="12" t="s">
        <v>17019</v>
      </c>
      <c r="I3337" s="12" t="s">
        <v>17020</v>
      </c>
    </row>
    <row r="3338" spans="1:9" ht="37.5" x14ac:dyDescent="0.4">
      <c r="A3338" s="12" t="s">
        <v>10</v>
      </c>
      <c r="B3338" s="13" t="s">
        <v>11992</v>
      </c>
      <c r="C3338" s="13" t="s">
        <v>17021</v>
      </c>
      <c r="D3338" s="14">
        <v>44974</v>
      </c>
      <c r="E3338" s="15" t="s">
        <v>17022</v>
      </c>
      <c r="F3338" s="12" t="s">
        <v>17023</v>
      </c>
      <c r="G3338" s="12" t="s">
        <v>9358</v>
      </c>
      <c r="H3338" s="12" t="s">
        <v>17024</v>
      </c>
      <c r="I3338" s="12" t="s">
        <v>17025</v>
      </c>
    </row>
    <row r="3339" spans="1:9" ht="37.5" x14ac:dyDescent="0.4">
      <c r="A3339" s="12" t="s">
        <v>10</v>
      </c>
      <c r="B3339" s="13" t="s">
        <v>11992</v>
      </c>
      <c r="C3339" s="13" t="s">
        <v>17026</v>
      </c>
      <c r="D3339" s="14">
        <v>44893</v>
      </c>
      <c r="E3339" s="15" t="s">
        <v>15464</v>
      </c>
      <c r="F3339" s="12" t="s">
        <v>15465</v>
      </c>
      <c r="G3339" s="12" t="s">
        <v>9358</v>
      </c>
      <c r="H3339" s="12" t="s">
        <v>17027</v>
      </c>
      <c r="I3339" s="12" t="s">
        <v>17028</v>
      </c>
    </row>
    <row r="3340" spans="1:9" ht="37.5" x14ac:dyDescent="0.4">
      <c r="A3340" s="12" t="s">
        <v>10</v>
      </c>
      <c r="B3340" s="13" t="s">
        <v>11992</v>
      </c>
      <c r="C3340" s="13" t="s">
        <v>17029</v>
      </c>
      <c r="D3340" s="14">
        <v>44713</v>
      </c>
      <c r="E3340" s="15" t="s">
        <v>17030</v>
      </c>
      <c r="F3340" s="12" t="s">
        <v>17031</v>
      </c>
      <c r="G3340" s="12" t="s">
        <v>9358</v>
      </c>
      <c r="H3340" s="12" t="s">
        <v>17032</v>
      </c>
      <c r="I3340" s="12" t="s">
        <v>17033</v>
      </c>
    </row>
    <row r="3341" spans="1:9" ht="37.5" x14ac:dyDescent="0.4">
      <c r="A3341" s="12" t="s">
        <v>10</v>
      </c>
      <c r="B3341" s="13" t="s">
        <v>11992</v>
      </c>
      <c r="C3341" s="13" t="s">
        <v>17034</v>
      </c>
      <c r="D3341" s="14">
        <v>45176</v>
      </c>
      <c r="E3341" s="15" t="s">
        <v>13914</v>
      </c>
      <c r="F3341" s="12" t="s">
        <v>13915</v>
      </c>
      <c r="G3341" s="12" t="s">
        <v>9493</v>
      </c>
      <c r="H3341" s="12" t="s">
        <v>17035</v>
      </c>
      <c r="I3341" s="12" t="s">
        <v>17036</v>
      </c>
    </row>
    <row r="3342" spans="1:9" ht="37.5" x14ac:dyDescent="0.4">
      <c r="A3342" s="12" t="s">
        <v>10</v>
      </c>
      <c r="B3342" s="13" t="s">
        <v>11992</v>
      </c>
      <c r="C3342" s="13" t="s">
        <v>17037</v>
      </c>
      <c r="D3342" s="14">
        <v>44986</v>
      </c>
      <c r="E3342" s="15" t="s">
        <v>17038</v>
      </c>
      <c r="F3342" s="12" t="s">
        <v>17039</v>
      </c>
      <c r="G3342" s="12" t="s">
        <v>9521</v>
      </c>
      <c r="H3342" s="12" t="s">
        <v>17040</v>
      </c>
      <c r="I3342" s="12" t="s">
        <v>17041</v>
      </c>
    </row>
    <row r="3343" spans="1:9" ht="37.5" x14ac:dyDescent="0.4">
      <c r="A3343" s="12" t="s">
        <v>10</v>
      </c>
      <c r="B3343" s="13" t="s">
        <v>11992</v>
      </c>
      <c r="C3343" s="13" t="s">
        <v>17042</v>
      </c>
      <c r="D3343" s="14">
        <v>44708</v>
      </c>
      <c r="E3343" s="15" t="s">
        <v>17043</v>
      </c>
      <c r="F3343" s="12" t="s">
        <v>17044</v>
      </c>
      <c r="G3343" s="12" t="s">
        <v>9493</v>
      </c>
      <c r="H3343" s="12" t="s">
        <v>17045</v>
      </c>
      <c r="I3343" s="12" t="s">
        <v>17046</v>
      </c>
    </row>
    <row r="3344" spans="1:9" ht="37.5" x14ac:dyDescent="0.4">
      <c r="A3344" s="12" t="s">
        <v>10</v>
      </c>
      <c r="B3344" s="13" t="s">
        <v>11992</v>
      </c>
      <c r="C3344" s="13" t="s">
        <v>17047</v>
      </c>
      <c r="D3344" s="14">
        <v>45026</v>
      </c>
      <c r="E3344" s="15" t="s">
        <v>17048</v>
      </c>
      <c r="F3344" s="12" t="s">
        <v>17049</v>
      </c>
      <c r="G3344" s="12" t="s">
        <v>9643</v>
      </c>
      <c r="H3344" s="12" t="s">
        <v>17050</v>
      </c>
      <c r="I3344" s="12" t="s">
        <v>17051</v>
      </c>
    </row>
    <row r="3345" spans="1:9" ht="37.5" x14ac:dyDescent="0.4">
      <c r="A3345" s="12" t="s">
        <v>10</v>
      </c>
      <c r="B3345" s="13" t="s">
        <v>11992</v>
      </c>
      <c r="C3345" s="13" t="s">
        <v>17052</v>
      </c>
      <c r="D3345" s="14">
        <v>45108</v>
      </c>
      <c r="E3345" s="15" t="s">
        <v>991</v>
      </c>
      <c r="F3345" s="12" t="s">
        <v>17053</v>
      </c>
      <c r="G3345" s="12" t="s">
        <v>993</v>
      </c>
      <c r="H3345" s="12" t="s">
        <v>994</v>
      </c>
      <c r="I3345" s="12" t="s">
        <v>995</v>
      </c>
    </row>
    <row r="3346" spans="1:9" ht="37.5" x14ac:dyDescent="0.4">
      <c r="A3346" s="12" t="s">
        <v>10</v>
      </c>
      <c r="B3346" s="13" t="s">
        <v>11992</v>
      </c>
      <c r="C3346" s="13" t="s">
        <v>17054</v>
      </c>
      <c r="D3346" s="14">
        <v>45104</v>
      </c>
      <c r="E3346" s="15" t="s">
        <v>17055</v>
      </c>
      <c r="F3346" s="12" t="s">
        <v>17056</v>
      </c>
      <c r="G3346" s="12" t="s">
        <v>9558</v>
      </c>
      <c r="H3346" s="12" t="s">
        <v>17057</v>
      </c>
      <c r="I3346" s="12" t="s">
        <v>17058</v>
      </c>
    </row>
    <row r="3347" spans="1:9" ht="37.5" x14ac:dyDescent="0.4">
      <c r="A3347" s="12" t="s">
        <v>10</v>
      </c>
      <c r="B3347" s="13" t="s">
        <v>11992</v>
      </c>
      <c r="C3347" s="13" t="s">
        <v>17059</v>
      </c>
      <c r="D3347" s="14">
        <v>44862</v>
      </c>
      <c r="E3347" s="15" t="s">
        <v>17060</v>
      </c>
      <c r="F3347" s="12" t="s">
        <v>17061</v>
      </c>
      <c r="G3347" s="12" t="s">
        <v>987</v>
      </c>
      <c r="H3347" s="12" t="s">
        <v>17062</v>
      </c>
      <c r="I3347" s="12" t="s">
        <v>17063</v>
      </c>
    </row>
    <row r="3348" spans="1:9" ht="37.5" x14ac:dyDescent="0.4">
      <c r="A3348" s="12" t="s">
        <v>10</v>
      </c>
      <c r="B3348" s="13" t="s">
        <v>11992</v>
      </c>
      <c r="C3348" s="13" t="s">
        <v>17064</v>
      </c>
      <c r="D3348" s="14">
        <v>44944</v>
      </c>
      <c r="E3348" s="15" t="s">
        <v>17065</v>
      </c>
      <c r="F3348" s="12" t="s">
        <v>17066</v>
      </c>
      <c r="G3348" s="12" t="s">
        <v>9558</v>
      </c>
      <c r="H3348" s="12" t="s">
        <v>17067</v>
      </c>
      <c r="I3348" s="12" t="s">
        <v>17068</v>
      </c>
    </row>
    <row r="3349" spans="1:9" ht="37.5" x14ac:dyDescent="0.4">
      <c r="A3349" s="12" t="s">
        <v>10</v>
      </c>
      <c r="B3349" s="13" t="s">
        <v>11992</v>
      </c>
      <c r="C3349" s="13" t="s">
        <v>17069</v>
      </c>
      <c r="D3349" s="14">
        <v>44286</v>
      </c>
      <c r="E3349" s="15" t="s">
        <v>17070</v>
      </c>
      <c r="F3349" s="12" t="s">
        <v>998</v>
      </c>
      <c r="G3349" s="12" t="s">
        <v>999</v>
      </c>
      <c r="H3349" s="12" t="s">
        <v>1000</v>
      </c>
      <c r="I3349" s="12" t="s">
        <v>1001</v>
      </c>
    </row>
    <row r="3350" spans="1:9" ht="37.5" x14ac:dyDescent="0.4">
      <c r="A3350" s="12" t="s">
        <v>10</v>
      </c>
      <c r="B3350" s="13" t="s">
        <v>11992</v>
      </c>
      <c r="C3350" s="13" t="s">
        <v>17071</v>
      </c>
      <c r="D3350" s="14">
        <v>45041</v>
      </c>
      <c r="E3350" s="15" t="s">
        <v>17072</v>
      </c>
      <c r="F3350" s="12" t="s">
        <v>17073</v>
      </c>
      <c r="G3350" s="12" t="s">
        <v>9592</v>
      </c>
      <c r="H3350" s="12" t="s">
        <v>17074</v>
      </c>
      <c r="I3350" s="12" t="s">
        <v>9594</v>
      </c>
    </row>
    <row r="3351" spans="1:9" ht="37.5" x14ac:dyDescent="0.4">
      <c r="A3351" s="12" t="s">
        <v>10</v>
      </c>
      <c r="B3351" s="13" t="s">
        <v>11992</v>
      </c>
      <c r="C3351" s="13" t="s">
        <v>17075</v>
      </c>
      <c r="D3351" s="14">
        <v>45007</v>
      </c>
      <c r="E3351" s="15" t="s">
        <v>16405</v>
      </c>
      <c r="F3351" s="12" t="s">
        <v>16406</v>
      </c>
      <c r="G3351" s="12" t="s">
        <v>11942</v>
      </c>
      <c r="H3351" s="12" t="s">
        <v>17076</v>
      </c>
      <c r="I3351" s="12" t="s">
        <v>17077</v>
      </c>
    </row>
    <row r="3352" spans="1:9" ht="37.5" x14ac:dyDescent="0.4">
      <c r="A3352" s="12" t="s">
        <v>10</v>
      </c>
      <c r="B3352" s="13" t="s">
        <v>11992</v>
      </c>
      <c r="C3352" s="13" t="s">
        <v>17078</v>
      </c>
      <c r="D3352" s="14">
        <v>44958</v>
      </c>
      <c r="E3352" s="15" t="s">
        <v>17079</v>
      </c>
      <c r="F3352" s="12" t="s">
        <v>17080</v>
      </c>
      <c r="G3352" s="12" t="s">
        <v>9521</v>
      </c>
      <c r="H3352" s="12" t="s">
        <v>17081</v>
      </c>
      <c r="I3352" s="12" t="s">
        <v>17082</v>
      </c>
    </row>
    <row r="3353" spans="1:9" ht="37.5" x14ac:dyDescent="0.4">
      <c r="A3353" s="12" t="s">
        <v>10</v>
      </c>
      <c r="B3353" s="13" t="s">
        <v>11992</v>
      </c>
      <c r="C3353" s="13" t="s">
        <v>17083</v>
      </c>
      <c r="D3353" s="14">
        <v>44718</v>
      </c>
      <c r="E3353" s="15" t="s">
        <v>17084</v>
      </c>
      <c r="F3353" s="12" t="s">
        <v>17085</v>
      </c>
      <c r="G3353" s="12" t="s">
        <v>9493</v>
      </c>
      <c r="H3353" s="12" t="s">
        <v>17086</v>
      </c>
      <c r="I3353" s="12" t="s">
        <v>17087</v>
      </c>
    </row>
    <row r="3354" spans="1:9" ht="37.5" x14ac:dyDescent="0.4">
      <c r="A3354" s="12" t="s">
        <v>10</v>
      </c>
      <c r="B3354" s="13" t="s">
        <v>11992</v>
      </c>
      <c r="C3354" s="13" t="s">
        <v>17088</v>
      </c>
      <c r="D3354" s="14">
        <v>45114</v>
      </c>
      <c r="E3354" s="15" t="s">
        <v>1003</v>
      </c>
      <c r="F3354" s="12" t="s">
        <v>1004</v>
      </c>
      <c r="G3354" s="12" t="s">
        <v>981</v>
      </c>
      <c r="H3354" s="12" t="s">
        <v>1005</v>
      </c>
      <c r="I3354" s="12" t="s">
        <v>1006</v>
      </c>
    </row>
    <row r="3355" spans="1:9" ht="37.5" x14ac:dyDescent="0.4">
      <c r="A3355" s="12" t="s">
        <v>10</v>
      </c>
      <c r="B3355" s="13" t="s">
        <v>11992</v>
      </c>
      <c r="C3355" s="13" t="s">
        <v>17089</v>
      </c>
      <c r="D3355" s="14">
        <v>44938</v>
      </c>
      <c r="E3355" s="15" t="s">
        <v>17090</v>
      </c>
      <c r="F3355" s="12" t="s">
        <v>17091</v>
      </c>
      <c r="G3355" s="12" t="s">
        <v>987</v>
      </c>
      <c r="H3355" s="12" t="s">
        <v>17092</v>
      </c>
      <c r="I3355" s="12" t="s">
        <v>17093</v>
      </c>
    </row>
    <row r="3356" spans="1:9" ht="37.5" x14ac:dyDescent="0.4">
      <c r="A3356" s="12" t="s">
        <v>10</v>
      </c>
      <c r="B3356" s="13" t="s">
        <v>11992</v>
      </c>
      <c r="C3356" s="13" t="s">
        <v>17094</v>
      </c>
      <c r="D3356" s="14">
        <v>45055</v>
      </c>
      <c r="E3356" s="15" t="s">
        <v>17095</v>
      </c>
      <c r="F3356" s="12" t="s">
        <v>17096</v>
      </c>
      <c r="G3356" s="12" t="s">
        <v>9569</v>
      </c>
      <c r="H3356" s="12" t="s">
        <v>17097</v>
      </c>
      <c r="I3356" s="12" t="s">
        <v>17098</v>
      </c>
    </row>
    <row r="3357" spans="1:9" ht="37.5" x14ac:dyDescent="0.4">
      <c r="A3357" s="12" t="s">
        <v>10</v>
      </c>
      <c r="B3357" s="13" t="s">
        <v>11992</v>
      </c>
      <c r="C3357" s="13" t="s">
        <v>17099</v>
      </c>
      <c r="D3357" s="14">
        <v>45147</v>
      </c>
      <c r="E3357" s="15" t="s">
        <v>15768</v>
      </c>
      <c r="F3357" s="12" t="s">
        <v>15769</v>
      </c>
      <c r="G3357" s="12" t="s">
        <v>9542</v>
      </c>
      <c r="H3357" s="12" t="s">
        <v>17100</v>
      </c>
      <c r="I3357" s="12" t="s">
        <v>17101</v>
      </c>
    </row>
    <row r="3358" spans="1:9" ht="37.5" x14ac:dyDescent="0.4">
      <c r="A3358" s="12" t="s">
        <v>10</v>
      </c>
      <c r="B3358" s="13" t="s">
        <v>11992</v>
      </c>
      <c r="C3358" s="13" t="s">
        <v>17102</v>
      </c>
      <c r="D3358" s="14">
        <v>45167</v>
      </c>
      <c r="E3358" s="15" t="s">
        <v>17103</v>
      </c>
      <c r="F3358" s="12" t="s">
        <v>17104</v>
      </c>
      <c r="G3358" s="12" t="s">
        <v>987</v>
      </c>
      <c r="H3358" s="12" t="s">
        <v>17105</v>
      </c>
      <c r="I3358" s="12" t="s">
        <v>17106</v>
      </c>
    </row>
    <row r="3359" spans="1:9" ht="37.5" x14ac:dyDescent="0.4">
      <c r="A3359" s="12" t="s">
        <v>10</v>
      </c>
      <c r="B3359" s="13" t="s">
        <v>11992</v>
      </c>
      <c r="C3359" s="13" t="s">
        <v>17107</v>
      </c>
      <c r="D3359" s="14">
        <v>44991</v>
      </c>
      <c r="E3359" s="15" t="s">
        <v>15784</v>
      </c>
      <c r="F3359" s="12" t="s">
        <v>17108</v>
      </c>
      <c r="G3359" s="12" t="s">
        <v>9487</v>
      </c>
      <c r="H3359" s="12" t="s">
        <v>17109</v>
      </c>
      <c r="I3359" s="12" t="s">
        <v>17110</v>
      </c>
    </row>
    <row r="3360" spans="1:9" ht="37.5" x14ac:dyDescent="0.4">
      <c r="A3360" s="12" t="s">
        <v>10</v>
      </c>
      <c r="B3360" s="13" t="s">
        <v>11992</v>
      </c>
      <c r="C3360" s="13" t="s">
        <v>17111</v>
      </c>
      <c r="D3360" s="14">
        <v>45110</v>
      </c>
      <c r="E3360" s="15" t="s">
        <v>17112</v>
      </c>
      <c r="F3360" s="12" t="s">
        <v>17113</v>
      </c>
      <c r="G3360" s="12" t="s">
        <v>9754</v>
      </c>
      <c r="H3360" s="12" t="s">
        <v>17114</v>
      </c>
      <c r="I3360" s="12" t="s">
        <v>17115</v>
      </c>
    </row>
    <row r="3361" spans="1:9" ht="37.5" x14ac:dyDescent="0.4">
      <c r="A3361" s="12" t="s">
        <v>10</v>
      </c>
      <c r="B3361" s="13" t="s">
        <v>11992</v>
      </c>
      <c r="C3361" s="13" t="s">
        <v>17116</v>
      </c>
      <c r="D3361" s="14">
        <v>45121</v>
      </c>
      <c r="E3361" s="15" t="s">
        <v>13821</v>
      </c>
      <c r="F3361" s="12" t="s">
        <v>13822</v>
      </c>
      <c r="G3361" s="12" t="s">
        <v>1010</v>
      </c>
      <c r="H3361" s="12" t="s">
        <v>17117</v>
      </c>
      <c r="I3361" s="12" t="s">
        <v>17118</v>
      </c>
    </row>
    <row r="3362" spans="1:9" ht="37.5" x14ac:dyDescent="0.4">
      <c r="A3362" s="12" t="s">
        <v>10</v>
      </c>
      <c r="B3362" s="13" t="s">
        <v>11992</v>
      </c>
      <c r="C3362" s="13" t="s">
        <v>17119</v>
      </c>
      <c r="D3362" s="14">
        <v>44951</v>
      </c>
      <c r="E3362" s="15" t="s">
        <v>17120</v>
      </c>
      <c r="F3362" s="12" t="s">
        <v>17121</v>
      </c>
      <c r="G3362" s="12" t="s">
        <v>9696</v>
      </c>
      <c r="H3362" s="12" t="s">
        <v>17122</v>
      </c>
      <c r="I3362" s="12" t="s">
        <v>17123</v>
      </c>
    </row>
    <row r="3363" spans="1:9" ht="37.5" x14ac:dyDescent="0.4">
      <c r="A3363" s="12" t="s">
        <v>10</v>
      </c>
      <c r="B3363" s="13" t="s">
        <v>11992</v>
      </c>
      <c r="C3363" s="13" t="s">
        <v>17124</v>
      </c>
      <c r="D3363" s="14">
        <v>44565</v>
      </c>
      <c r="E3363" s="15" t="s">
        <v>17125</v>
      </c>
      <c r="F3363" s="12" t="s">
        <v>17126</v>
      </c>
      <c r="G3363" s="12" t="s">
        <v>9702</v>
      </c>
      <c r="H3363" s="12" t="s">
        <v>17127</v>
      </c>
      <c r="I3363" s="12" t="s">
        <v>9704</v>
      </c>
    </row>
    <row r="3364" spans="1:9" ht="37.5" x14ac:dyDescent="0.4">
      <c r="A3364" s="12" t="s">
        <v>10</v>
      </c>
      <c r="B3364" s="13" t="s">
        <v>11992</v>
      </c>
      <c r="C3364" s="13" t="s">
        <v>17128</v>
      </c>
      <c r="D3364" s="14">
        <v>44470</v>
      </c>
      <c r="E3364" s="15" t="s">
        <v>1026</v>
      </c>
      <c r="F3364" s="12" t="s">
        <v>1027</v>
      </c>
      <c r="G3364" s="12" t="s">
        <v>1028</v>
      </c>
      <c r="H3364" s="12" t="s">
        <v>1029</v>
      </c>
      <c r="I3364" s="12" t="s">
        <v>1030</v>
      </c>
    </row>
    <row r="3365" spans="1:9" ht="37.5" x14ac:dyDescent="0.4">
      <c r="A3365" s="12" t="s">
        <v>10</v>
      </c>
      <c r="B3365" s="13" t="s">
        <v>11992</v>
      </c>
      <c r="C3365" s="13" t="s">
        <v>17129</v>
      </c>
      <c r="D3365" s="14">
        <v>44949</v>
      </c>
      <c r="E3365" s="15" t="s">
        <v>17130</v>
      </c>
      <c r="F3365" s="12" t="s">
        <v>17131</v>
      </c>
      <c r="G3365" s="12" t="s">
        <v>9714</v>
      </c>
      <c r="H3365" s="12" t="s">
        <v>17132</v>
      </c>
      <c r="I3365" s="12" t="s">
        <v>17133</v>
      </c>
    </row>
    <row r="3366" spans="1:9" ht="37.5" x14ac:dyDescent="0.4">
      <c r="A3366" s="12" t="s">
        <v>10</v>
      </c>
      <c r="B3366" s="13" t="s">
        <v>11992</v>
      </c>
      <c r="C3366" s="13" t="s">
        <v>17134</v>
      </c>
      <c r="D3366" s="14">
        <v>45005</v>
      </c>
      <c r="E3366" s="15" t="s">
        <v>17135</v>
      </c>
      <c r="F3366" s="12" t="s">
        <v>17136</v>
      </c>
      <c r="G3366" s="12" t="s">
        <v>11984</v>
      </c>
      <c r="H3366" s="12" t="s">
        <v>17137</v>
      </c>
      <c r="I3366" s="12" t="s">
        <v>17138</v>
      </c>
    </row>
    <row r="3367" spans="1:9" ht="37.5" x14ac:dyDescent="0.4">
      <c r="A3367" s="12" t="s">
        <v>10</v>
      </c>
      <c r="B3367" s="13" t="s">
        <v>11992</v>
      </c>
      <c r="C3367" s="13" t="s">
        <v>17139</v>
      </c>
      <c r="D3367" s="14">
        <v>44903</v>
      </c>
      <c r="E3367" s="15" t="s">
        <v>17140</v>
      </c>
      <c r="F3367" s="12" t="s">
        <v>17141</v>
      </c>
      <c r="G3367" s="12" t="s">
        <v>1010</v>
      </c>
      <c r="H3367" s="12" t="s">
        <v>17142</v>
      </c>
      <c r="I3367" s="12" t="s">
        <v>17143</v>
      </c>
    </row>
    <row r="3368" spans="1:9" ht="37.5" x14ac:dyDescent="0.4">
      <c r="A3368" s="12" t="s">
        <v>10</v>
      </c>
      <c r="B3368" s="13" t="s">
        <v>11992</v>
      </c>
      <c r="C3368" s="13" t="s">
        <v>17144</v>
      </c>
      <c r="D3368" s="14">
        <v>44489</v>
      </c>
      <c r="E3368" s="15" t="s">
        <v>12318</v>
      </c>
      <c r="F3368" s="12" t="s">
        <v>12319</v>
      </c>
      <c r="G3368" s="12" t="s">
        <v>9754</v>
      </c>
      <c r="H3368" s="12" t="s">
        <v>17145</v>
      </c>
      <c r="I3368" s="12" t="s">
        <v>17146</v>
      </c>
    </row>
    <row r="3369" spans="1:9" ht="37.5" x14ac:dyDescent="0.4">
      <c r="A3369" s="12" t="s">
        <v>10</v>
      </c>
      <c r="B3369" s="13" t="s">
        <v>11992</v>
      </c>
      <c r="C3369" s="13" t="s">
        <v>17147</v>
      </c>
      <c r="D3369" s="14">
        <v>45142</v>
      </c>
      <c r="E3369" s="15" t="s">
        <v>17148</v>
      </c>
      <c r="F3369" s="12" t="s">
        <v>17149</v>
      </c>
      <c r="G3369" s="12" t="s">
        <v>1010</v>
      </c>
      <c r="H3369" s="12" t="s">
        <v>17150</v>
      </c>
      <c r="I3369" s="12" t="s">
        <v>17151</v>
      </c>
    </row>
    <row r="3370" spans="1:9" ht="37.5" x14ac:dyDescent="0.4">
      <c r="A3370" s="12" t="s">
        <v>10</v>
      </c>
      <c r="B3370" s="13" t="s">
        <v>11992</v>
      </c>
      <c r="C3370" s="13" t="s">
        <v>17152</v>
      </c>
      <c r="D3370" s="14">
        <v>44837</v>
      </c>
      <c r="E3370" s="15" t="s">
        <v>17153</v>
      </c>
      <c r="F3370" s="12" t="s">
        <v>17154</v>
      </c>
      <c r="G3370" s="12" t="s">
        <v>17155</v>
      </c>
      <c r="H3370" s="12" t="s">
        <v>17156</v>
      </c>
      <c r="I3370" s="12" t="s">
        <v>17157</v>
      </c>
    </row>
    <row r="3371" spans="1:9" ht="37.5" x14ac:dyDescent="0.4">
      <c r="A3371" s="12" t="s">
        <v>10</v>
      </c>
      <c r="B3371" s="13" t="s">
        <v>11992</v>
      </c>
      <c r="C3371" s="13" t="s">
        <v>17158</v>
      </c>
      <c r="D3371" s="14">
        <v>45146</v>
      </c>
      <c r="E3371" s="15" t="s">
        <v>17159</v>
      </c>
      <c r="F3371" s="12" t="s">
        <v>17160</v>
      </c>
      <c r="G3371" s="12" t="s">
        <v>9725</v>
      </c>
      <c r="H3371" s="12" t="s">
        <v>17161</v>
      </c>
      <c r="I3371" s="12" t="s">
        <v>17162</v>
      </c>
    </row>
    <row r="3372" spans="1:9" ht="37.5" x14ac:dyDescent="0.4">
      <c r="A3372" s="12" t="s">
        <v>10</v>
      </c>
      <c r="B3372" s="13" t="s">
        <v>11992</v>
      </c>
      <c r="C3372" s="13" t="s">
        <v>17163</v>
      </c>
      <c r="D3372" s="14">
        <v>45145</v>
      </c>
      <c r="E3372" s="15" t="s">
        <v>17164</v>
      </c>
      <c r="F3372" s="12" t="s">
        <v>17165</v>
      </c>
      <c r="G3372" s="12" t="s">
        <v>17166</v>
      </c>
      <c r="H3372" s="12" t="s">
        <v>17167</v>
      </c>
      <c r="I3372" s="12" t="s">
        <v>17168</v>
      </c>
    </row>
    <row r="3373" spans="1:9" ht="37.5" x14ac:dyDescent="0.4">
      <c r="A3373" s="12" t="s">
        <v>10</v>
      </c>
      <c r="B3373" s="13" t="s">
        <v>11992</v>
      </c>
      <c r="C3373" s="13" t="s">
        <v>17169</v>
      </c>
      <c r="D3373" s="14">
        <v>45038</v>
      </c>
      <c r="E3373" s="15" t="s">
        <v>17170</v>
      </c>
      <c r="F3373" s="12" t="s">
        <v>17171</v>
      </c>
      <c r="G3373" s="12" t="s">
        <v>17172</v>
      </c>
      <c r="H3373" s="12" t="s">
        <v>17173</v>
      </c>
      <c r="I3373" s="12" t="s">
        <v>17174</v>
      </c>
    </row>
    <row r="3374" spans="1:9" ht="37.5" x14ac:dyDescent="0.4">
      <c r="A3374" s="12" t="s">
        <v>10</v>
      </c>
      <c r="B3374" s="13" t="s">
        <v>11992</v>
      </c>
      <c r="C3374" s="13" t="s">
        <v>17175</v>
      </c>
      <c r="D3374" s="14">
        <v>45106</v>
      </c>
      <c r="E3374" s="15" t="s">
        <v>17176</v>
      </c>
      <c r="F3374" s="12" t="s">
        <v>17177</v>
      </c>
      <c r="G3374" s="12" t="s">
        <v>9783</v>
      </c>
      <c r="H3374" s="12" t="s">
        <v>17178</v>
      </c>
      <c r="I3374" s="12" t="s">
        <v>17179</v>
      </c>
    </row>
    <row r="3375" spans="1:9" ht="37.5" x14ac:dyDescent="0.4">
      <c r="A3375" s="12" t="s">
        <v>10</v>
      </c>
      <c r="B3375" s="13" t="s">
        <v>11992</v>
      </c>
      <c r="C3375" s="13" t="s">
        <v>17180</v>
      </c>
      <c r="D3375" s="14">
        <v>45041</v>
      </c>
      <c r="E3375" s="15" t="s">
        <v>17181</v>
      </c>
      <c r="F3375" s="12" t="s">
        <v>17182</v>
      </c>
      <c r="G3375" s="12" t="s">
        <v>9777</v>
      </c>
      <c r="H3375" s="12" t="s">
        <v>17183</v>
      </c>
      <c r="I3375" s="12" t="s">
        <v>17184</v>
      </c>
    </row>
    <row r="3376" spans="1:9" ht="37.5" x14ac:dyDescent="0.4">
      <c r="A3376" s="12" t="s">
        <v>10</v>
      </c>
      <c r="B3376" s="13" t="s">
        <v>11992</v>
      </c>
      <c r="C3376" s="13" t="s">
        <v>17185</v>
      </c>
      <c r="D3376" s="14">
        <v>45030</v>
      </c>
      <c r="E3376" s="15" t="s">
        <v>14196</v>
      </c>
      <c r="F3376" s="12" t="s">
        <v>14197</v>
      </c>
      <c r="G3376" s="12" t="s">
        <v>17186</v>
      </c>
      <c r="H3376" s="12" t="s">
        <v>17187</v>
      </c>
      <c r="I3376" s="12" t="s">
        <v>17188</v>
      </c>
    </row>
    <row r="3377" spans="1:9" ht="37.5" x14ac:dyDescent="0.4">
      <c r="A3377" s="12" t="s">
        <v>10</v>
      </c>
      <c r="B3377" s="13" t="s">
        <v>11992</v>
      </c>
      <c r="C3377" s="13" t="s">
        <v>17189</v>
      </c>
      <c r="D3377" s="14">
        <v>44834</v>
      </c>
      <c r="E3377" s="15" t="s">
        <v>12573</v>
      </c>
      <c r="F3377" s="12" t="s">
        <v>12574</v>
      </c>
      <c r="G3377" s="12" t="s">
        <v>9806</v>
      </c>
      <c r="H3377" s="12" t="s">
        <v>17190</v>
      </c>
      <c r="I3377" s="12" t="s">
        <v>17191</v>
      </c>
    </row>
    <row r="3378" spans="1:9" ht="37.5" x14ac:dyDescent="0.4">
      <c r="A3378" s="12" t="s">
        <v>10</v>
      </c>
      <c r="B3378" s="13" t="s">
        <v>11992</v>
      </c>
      <c r="C3378" s="13" t="s">
        <v>17192</v>
      </c>
      <c r="D3378" s="14">
        <v>44972</v>
      </c>
      <c r="E3378" s="15" t="s">
        <v>17193</v>
      </c>
      <c r="F3378" s="12" t="s">
        <v>17194</v>
      </c>
      <c r="G3378" s="12" t="s">
        <v>1034</v>
      </c>
      <c r="H3378" s="12" t="s">
        <v>17195</v>
      </c>
      <c r="I3378" s="12" t="s">
        <v>17196</v>
      </c>
    </row>
    <row r="3379" spans="1:9" ht="37.5" x14ac:dyDescent="0.4">
      <c r="A3379" s="12" t="s">
        <v>10</v>
      </c>
      <c r="B3379" s="13" t="s">
        <v>11992</v>
      </c>
      <c r="C3379" s="13" t="s">
        <v>17197</v>
      </c>
      <c r="D3379" s="14">
        <v>45270</v>
      </c>
      <c r="E3379" s="15" t="s">
        <v>17198</v>
      </c>
      <c r="F3379" s="12" t="s">
        <v>17199</v>
      </c>
      <c r="G3379" s="12" t="s">
        <v>9789</v>
      </c>
      <c r="H3379" s="12" t="s">
        <v>17200</v>
      </c>
      <c r="I3379" s="12" t="s">
        <v>17201</v>
      </c>
    </row>
    <row r="3380" spans="1:9" ht="37.5" x14ac:dyDescent="0.4">
      <c r="A3380" s="12" t="s">
        <v>10</v>
      </c>
      <c r="B3380" s="13" t="s">
        <v>11992</v>
      </c>
      <c r="C3380" s="13" t="s">
        <v>17202</v>
      </c>
      <c r="D3380" s="14">
        <v>45010</v>
      </c>
      <c r="E3380" s="15" t="s">
        <v>1032</v>
      </c>
      <c r="F3380" s="12" t="s">
        <v>17203</v>
      </c>
      <c r="G3380" s="12" t="s">
        <v>1034</v>
      </c>
      <c r="H3380" s="12" t="s">
        <v>1035</v>
      </c>
      <c r="I3380" s="12" t="s">
        <v>1036</v>
      </c>
    </row>
    <row r="3381" spans="1:9" ht="37.5" x14ac:dyDescent="0.4">
      <c r="A3381" s="12" t="s">
        <v>10</v>
      </c>
      <c r="B3381" s="13" t="s">
        <v>11992</v>
      </c>
      <c r="C3381" s="13" t="s">
        <v>17204</v>
      </c>
      <c r="D3381" s="14">
        <v>45336</v>
      </c>
      <c r="E3381" s="15" t="s">
        <v>17205</v>
      </c>
      <c r="F3381" s="12" t="s">
        <v>17206</v>
      </c>
      <c r="G3381" s="12" t="s">
        <v>17207</v>
      </c>
      <c r="H3381" s="12" t="s">
        <v>17208</v>
      </c>
      <c r="I3381" s="12" t="s">
        <v>17209</v>
      </c>
    </row>
    <row r="3382" spans="1:9" ht="37.5" x14ac:dyDescent="0.4">
      <c r="A3382" s="12" t="s">
        <v>10</v>
      </c>
      <c r="B3382" s="13" t="s">
        <v>11992</v>
      </c>
      <c r="C3382" s="13" t="s">
        <v>17210</v>
      </c>
      <c r="D3382" s="14">
        <v>44958</v>
      </c>
      <c r="E3382" s="15" t="s">
        <v>17211</v>
      </c>
      <c r="F3382" s="12" t="s">
        <v>17212</v>
      </c>
      <c r="G3382" s="12" t="s">
        <v>9795</v>
      </c>
      <c r="H3382" s="12" t="s">
        <v>17213</v>
      </c>
      <c r="I3382" s="12" t="s">
        <v>17214</v>
      </c>
    </row>
    <row r="3383" spans="1:9" ht="37.5" x14ac:dyDescent="0.4">
      <c r="A3383" s="12" t="s">
        <v>10</v>
      </c>
      <c r="B3383" s="13" t="s">
        <v>11992</v>
      </c>
      <c r="C3383" s="13" t="s">
        <v>17215</v>
      </c>
      <c r="D3383" s="14">
        <v>44958</v>
      </c>
      <c r="E3383" s="15" t="s">
        <v>17216</v>
      </c>
      <c r="F3383" s="12" t="s">
        <v>17217</v>
      </c>
      <c r="G3383" s="12" t="s">
        <v>9777</v>
      </c>
      <c r="H3383" s="12" t="s">
        <v>17218</v>
      </c>
      <c r="I3383" s="12" t="s">
        <v>17219</v>
      </c>
    </row>
    <row r="3384" spans="1:9" ht="37.5" x14ac:dyDescent="0.4">
      <c r="A3384" s="12" t="s">
        <v>10</v>
      </c>
      <c r="B3384" s="13" t="s">
        <v>11992</v>
      </c>
      <c r="C3384" s="13" t="s">
        <v>17220</v>
      </c>
      <c r="D3384" s="14">
        <v>44489</v>
      </c>
      <c r="E3384" s="15" t="s">
        <v>17221</v>
      </c>
      <c r="F3384" s="12" t="s">
        <v>17222</v>
      </c>
      <c r="G3384" s="12" t="s">
        <v>9865</v>
      </c>
      <c r="H3384" s="12" t="s">
        <v>17223</v>
      </c>
      <c r="I3384" s="12" t="s">
        <v>17224</v>
      </c>
    </row>
    <row r="3385" spans="1:9" ht="37.5" x14ac:dyDescent="0.4">
      <c r="A3385" s="12" t="s">
        <v>10</v>
      </c>
      <c r="B3385" s="13" t="s">
        <v>11992</v>
      </c>
      <c r="C3385" s="13" t="s">
        <v>17225</v>
      </c>
      <c r="D3385" s="14">
        <v>45134</v>
      </c>
      <c r="E3385" s="15" t="s">
        <v>16405</v>
      </c>
      <c r="F3385" s="12" t="s">
        <v>17226</v>
      </c>
      <c r="G3385" s="12" t="s">
        <v>9777</v>
      </c>
      <c r="H3385" s="12" t="s">
        <v>17227</v>
      </c>
      <c r="I3385" s="12" t="s">
        <v>17228</v>
      </c>
    </row>
    <row r="3386" spans="1:9" ht="37.5" x14ac:dyDescent="0.4">
      <c r="A3386" s="12" t="s">
        <v>10</v>
      </c>
      <c r="B3386" s="13" t="s">
        <v>11992</v>
      </c>
      <c r="C3386" s="13" t="s">
        <v>17229</v>
      </c>
      <c r="D3386" s="14">
        <v>44758</v>
      </c>
      <c r="E3386" s="15" t="s">
        <v>17230</v>
      </c>
      <c r="F3386" s="12" t="s">
        <v>17231</v>
      </c>
      <c r="G3386" s="12" t="s">
        <v>9806</v>
      </c>
      <c r="H3386" s="12" t="s">
        <v>17232</v>
      </c>
      <c r="I3386" s="12" t="s">
        <v>17233</v>
      </c>
    </row>
    <row r="3387" spans="1:9" ht="37.5" x14ac:dyDescent="0.4">
      <c r="A3387" s="12" t="s">
        <v>10</v>
      </c>
      <c r="B3387" s="13" t="s">
        <v>11992</v>
      </c>
      <c r="C3387" s="13" t="s">
        <v>17234</v>
      </c>
      <c r="D3387" s="14">
        <v>45058</v>
      </c>
      <c r="E3387" s="15" t="s">
        <v>17235</v>
      </c>
      <c r="F3387" s="12" t="s">
        <v>17236</v>
      </c>
      <c r="G3387" s="12" t="s">
        <v>9789</v>
      </c>
      <c r="H3387" s="12" t="s">
        <v>17237</v>
      </c>
      <c r="I3387" s="12" t="s">
        <v>17238</v>
      </c>
    </row>
    <row r="3388" spans="1:9" ht="37.5" x14ac:dyDescent="0.4">
      <c r="A3388" s="12" t="s">
        <v>10</v>
      </c>
      <c r="B3388" s="13" t="s">
        <v>11992</v>
      </c>
      <c r="C3388" s="13" t="s">
        <v>17239</v>
      </c>
      <c r="D3388" s="14">
        <v>44774</v>
      </c>
      <c r="E3388" s="15" t="s">
        <v>17240</v>
      </c>
      <c r="F3388" s="12" t="s">
        <v>17241</v>
      </c>
      <c r="G3388" s="12" t="s">
        <v>9789</v>
      </c>
      <c r="H3388" s="12" t="s">
        <v>17242</v>
      </c>
      <c r="I3388" s="12" t="s">
        <v>17243</v>
      </c>
    </row>
    <row r="3389" spans="1:9" ht="37.5" x14ac:dyDescent="0.4">
      <c r="A3389" s="12" t="s">
        <v>10</v>
      </c>
      <c r="B3389" s="13" t="s">
        <v>11992</v>
      </c>
      <c r="C3389" s="13" t="s">
        <v>17244</v>
      </c>
      <c r="D3389" s="14">
        <v>44909</v>
      </c>
      <c r="E3389" s="15" t="s">
        <v>17193</v>
      </c>
      <c r="F3389" s="12" t="s">
        <v>17194</v>
      </c>
      <c r="G3389" s="12" t="s">
        <v>10391</v>
      </c>
      <c r="H3389" s="12" t="s">
        <v>17245</v>
      </c>
      <c r="I3389" s="12" t="s">
        <v>17246</v>
      </c>
    </row>
    <row r="3390" spans="1:9" ht="37.5" x14ac:dyDescent="0.4">
      <c r="A3390" s="12" t="s">
        <v>10</v>
      </c>
      <c r="B3390" s="13" t="s">
        <v>11992</v>
      </c>
      <c r="C3390" s="13" t="s">
        <v>17247</v>
      </c>
      <c r="D3390" s="14">
        <v>45145</v>
      </c>
      <c r="E3390" s="15" t="s">
        <v>17248</v>
      </c>
      <c r="F3390" s="12" t="s">
        <v>17249</v>
      </c>
      <c r="G3390" s="12" t="s">
        <v>9997</v>
      </c>
      <c r="H3390" s="12" t="s">
        <v>17250</v>
      </c>
      <c r="I3390" s="12" t="s">
        <v>17251</v>
      </c>
    </row>
    <row r="3391" spans="1:9" ht="37.5" x14ac:dyDescent="0.4">
      <c r="A3391" s="12" t="s">
        <v>10</v>
      </c>
      <c r="B3391" s="13" t="s">
        <v>11992</v>
      </c>
      <c r="C3391" s="13" t="s">
        <v>17252</v>
      </c>
      <c r="D3391" s="14">
        <v>44587</v>
      </c>
      <c r="E3391" s="15" t="s">
        <v>1062</v>
      </c>
      <c r="F3391" s="12" t="s">
        <v>1063</v>
      </c>
      <c r="G3391" s="12" t="s">
        <v>1064</v>
      </c>
      <c r="H3391" s="12" t="s">
        <v>1065</v>
      </c>
      <c r="I3391" s="12" t="s">
        <v>1066</v>
      </c>
    </row>
    <row r="3392" spans="1:9" ht="37.5" x14ac:dyDescent="0.4">
      <c r="A3392" s="12" t="s">
        <v>10</v>
      </c>
      <c r="B3392" s="13" t="s">
        <v>11992</v>
      </c>
      <c r="C3392" s="13" t="s">
        <v>17253</v>
      </c>
      <c r="D3392" s="14">
        <v>44750</v>
      </c>
      <c r="E3392" s="15" t="s">
        <v>17254</v>
      </c>
      <c r="F3392" s="12" t="s">
        <v>17255</v>
      </c>
      <c r="G3392" s="12" t="s">
        <v>1094</v>
      </c>
      <c r="H3392" s="12" t="s">
        <v>17256</v>
      </c>
      <c r="I3392" s="12" t="s">
        <v>17257</v>
      </c>
    </row>
    <row r="3393" spans="1:9" ht="37.5" x14ac:dyDescent="0.4">
      <c r="A3393" s="12" t="s">
        <v>10</v>
      </c>
      <c r="B3393" s="13" t="s">
        <v>11992</v>
      </c>
      <c r="C3393" s="13" t="s">
        <v>17258</v>
      </c>
      <c r="D3393" s="14">
        <v>44846</v>
      </c>
      <c r="E3393" s="15" t="s">
        <v>17259</v>
      </c>
      <c r="F3393" s="12" t="s">
        <v>17260</v>
      </c>
      <c r="G3393" s="12" t="s">
        <v>9969</v>
      </c>
      <c r="H3393" s="12" t="s">
        <v>17261</v>
      </c>
      <c r="I3393" s="12" t="s">
        <v>17262</v>
      </c>
    </row>
    <row r="3394" spans="1:9" ht="37.5" x14ac:dyDescent="0.4">
      <c r="A3394" s="12" t="s">
        <v>10</v>
      </c>
      <c r="B3394" s="13" t="s">
        <v>11992</v>
      </c>
      <c r="C3394" s="13" t="s">
        <v>17263</v>
      </c>
      <c r="D3394" s="14">
        <v>45145</v>
      </c>
      <c r="E3394" s="15" t="s">
        <v>17264</v>
      </c>
      <c r="F3394" s="12" t="s">
        <v>17265</v>
      </c>
      <c r="G3394" s="12" t="s">
        <v>10391</v>
      </c>
      <c r="H3394" s="12" t="s">
        <v>17266</v>
      </c>
      <c r="I3394" s="12" t="s">
        <v>17267</v>
      </c>
    </row>
    <row r="3395" spans="1:9" ht="37.5" x14ac:dyDescent="0.4">
      <c r="A3395" s="12" t="s">
        <v>10</v>
      </c>
      <c r="B3395" s="13" t="s">
        <v>11992</v>
      </c>
      <c r="C3395" s="13" t="s">
        <v>17268</v>
      </c>
      <c r="D3395" s="14">
        <v>44986</v>
      </c>
      <c r="E3395" s="15" t="s">
        <v>17269</v>
      </c>
      <c r="F3395" s="12" t="s">
        <v>17270</v>
      </c>
      <c r="G3395" s="12" t="s">
        <v>17271</v>
      </c>
      <c r="H3395" s="12" t="s">
        <v>17272</v>
      </c>
      <c r="I3395" s="12" t="s">
        <v>17273</v>
      </c>
    </row>
    <row r="3396" spans="1:9" ht="37.5" x14ac:dyDescent="0.4">
      <c r="A3396" s="12" t="s">
        <v>10</v>
      </c>
      <c r="B3396" s="13" t="s">
        <v>11992</v>
      </c>
      <c r="C3396" s="13" t="s">
        <v>17274</v>
      </c>
      <c r="D3396" s="14">
        <v>45013</v>
      </c>
      <c r="E3396" s="15" t="s">
        <v>17275</v>
      </c>
      <c r="F3396" s="12" t="s">
        <v>17276</v>
      </c>
      <c r="G3396" s="12" t="s">
        <v>10391</v>
      </c>
      <c r="H3396" s="12" t="s">
        <v>17277</v>
      </c>
      <c r="I3396" s="12" t="s">
        <v>17278</v>
      </c>
    </row>
    <row r="3397" spans="1:9" ht="37.5" x14ac:dyDescent="0.4">
      <c r="A3397" s="12" t="s">
        <v>10</v>
      </c>
      <c r="B3397" s="13" t="s">
        <v>11992</v>
      </c>
      <c r="C3397" s="13" t="s">
        <v>17279</v>
      </c>
      <c r="D3397" s="14">
        <v>44519</v>
      </c>
      <c r="E3397" s="15" t="s">
        <v>15890</v>
      </c>
      <c r="F3397" s="12" t="s">
        <v>15891</v>
      </c>
      <c r="G3397" s="12" t="s">
        <v>1082</v>
      </c>
      <c r="H3397" s="12" t="s">
        <v>17280</v>
      </c>
      <c r="I3397" s="12" t="s">
        <v>17281</v>
      </c>
    </row>
    <row r="3398" spans="1:9" ht="37.5" x14ac:dyDescent="0.4">
      <c r="A3398" s="12" t="s">
        <v>10</v>
      </c>
      <c r="B3398" s="13" t="s">
        <v>11992</v>
      </c>
      <c r="C3398" s="13" t="s">
        <v>17282</v>
      </c>
      <c r="D3398" s="14">
        <v>44604</v>
      </c>
      <c r="E3398" s="15" t="s">
        <v>13621</v>
      </c>
      <c r="F3398" s="12" t="s">
        <v>17283</v>
      </c>
      <c r="G3398" s="12" t="s">
        <v>1058</v>
      </c>
      <c r="H3398" s="12" t="s">
        <v>17284</v>
      </c>
      <c r="I3398" s="12" t="s">
        <v>17285</v>
      </c>
    </row>
    <row r="3399" spans="1:9" ht="37.5" x14ac:dyDescent="0.4">
      <c r="A3399" s="12" t="s">
        <v>10</v>
      </c>
      <c r="B3399" s="13" t="s">
        <v>11992</v>
      </c>
      <c r="C3399" s="13" t="s">
        <v>17286</v>
      </c>
      <c r="D3399" s="14">
        <v>44952</v>
      </c>
      <c r="E3399" s="15" t="s">
        <v>17287</v>
      </c>
      <c r="F3399" s="12" t="s">
        <v>17288</v>
      </c>
      <c r="G3399" s="12" t="s">
        <v>10080</v>
      </c>
      <c r="H3399" s="12" t="s">
        <v>17289</v>
      </c>
      <c r="I3399" s="12" t="s">
        <v>17290</v>
      </c>
    </row>
    <row r="3400" spans="1:9" ht="37.5" x14ac:dyDescent="0.4">
      <c r="A3400" s="12" t="s">
        <v>10</v>
      </c>
      <c r="B3400" s="13" t="s">
        <v>11992</v>
      </c>
      <c r="C3400" s="13" t="s">
        <v>17291</v>
      </c>
      <c r="D3400" s="14">
        <v>44670</v>
      </c>
      <c r="E3400" s="15" t="s">
        <v>17292</v>
      </c>
      <c r="F3400" s="12" t="s">
        <v>17293</v>
      </c>
      <c r="G3400" s="12" t="s">
        <v>9897</v>
      </c>
      <c r="H3400" s="12" t="s">
        <v>17294</v>
      </c>
      <c r="I3400" s="12" t="s">
        <v>17295</v>
      </c>
    </row>
    <row r="3401" spans="1:9" ht="37.5" x14ac:dyDescent="0.4">
      <c r="A3401" s="12" t="s">
        <v>10</v>
      </c>
      <c r="B3401" s="13" t="s">
        <v>11992</v>
      </c>
      <c r="C3401" s="13" t="s">
        <v>17296</v>
      </c>
      <c r="D3401" s="14">
        <v>44330</v>
      </c>
      <c r="E3401" s="15" t="s">
        <v>17297</v>
      </c>
      <c r="F3401" s="12" t="s">
        <v>17298</v>
      </c>
      <c r="G3401" s="12" t="s">
        <v>17271</v>
      </c>
      <c r="H3401" s="12" t="s">
        <v>17299</v>
      </c>
      <c r="I3401" s="12" t="s">
        <v>17300</v>
      </c>
    </row>
    <row r="3402" spans="1:9" ht="37.5" x14ac:dyDescent="0.4">
      <c r="A3402" s="12" t="s">
        <v>10</v>
      </c>
      <c r="B3402" s="13" t="s">
        <v>11992</v>
      </c>
      <c r="C3402" s="13" t="s">
        <v>17301</v>
      </c>
      <c r="D3402" s="14">
        <v>44811</v>
      </c>
      <c r="E3402" s="15" t="s">
        <v>17302</v>
      </c>
      <c r="F3402" s="12" t="s">
        <v>17303</v>
      </c>
      <c r="G3402" s="12" t="s">
        <v>9975</v>
      </c>
      <c r="H3402" s="12" t="s">
        <v>17304</v>
      </c>
      <c r="I3402" s="12" t="s">
        <v>17305</v>
      </c>
    </row>
    <row r="3403" spans="1:9" ht="37.5" x14ac:dyDescent="0.4">
      <c r="A3403" s="12" t="s">
        <v>10</v>
      </c>
      <c r="B3403" s="13" t="s">
        <v>11992</v>
      </c>
      <c r="C3403" s="13" t="s">
        <v>17306</v>
      </c>
      <c r="D3403" s="14">
        <v>45017</v>
      </c>
      <c r="E3403" s="15" t="s">
        <v>9936</v>
      </c>
      <c r="F3403" s="12" t="s">
        <v>9937</v>
      </c>
      <c r="G3403" s="12" t="s">
        <v>1052</v>
      </c>
      <c r="H3403" s="12" t="s">
        <v>9938</v>
      </c>
      <c r="I3403" s="12" t="s">
        <v>9939</v>
      </c>
    </row>
    <row r="3404" spans="1:9" ht="37.5" x14ac:dyDescent="0.4">
      <c r="A3404" s="12" t="s">
        <v>10</v>
      </c>
      <c r="B3404" s="13" t="s">
        <v>11992</v>
      </c>
      <c r="C3404" s="13" t="s">
        <v>17307</v>
      </c>
      <c r="D3404" s="14">
        <v>44973</v>
      </c>
      <c r="E3404" s="15" t="s">
        <v>17308</v>
      </c>
      <c r="F3404" s="12" t="s">
        <v>17309</v>
      </c>
      <c r="G3404" s="12" t="s">
        <v>1076</v>
      </c>
      <c r="H3404" s="12" t="s">
        <v>17310</v>
      </c>
      <c r="I3404" s="12" t="s">
        <v>17311</v>
      </c>
    </row>
    <row r="3405" spans="1:9" ht="37.5" x14ac:dyDescent="0.4">
      <c r="A3405" s="12" t="s">
        <v>10</v>
      </c>
      <c r="B3405" s="13" t="s">
        <v>11992</v>
      </c>
      <c r="C3405" s="13" t="s">
        <v>17312</v>
      </c>
      <c r="D3405" s="14">
        <v>44988</v>
      </c>
      <c r="E3405" s="15" t="s">
        <v>17313</v>
      </c>
      <c r="F3405" s="12" t="s">
        <v>17314</v>
      </c>
      <c r="G3405" s="12" t="s">
        <v>10020</v>
      </c>
      <c r="H3405" s="12" t="s">
        <v>17315</v>
      </c>
      <c r="I3405" s="12" t="s">
        <v>17316</v>
      </c>
    </row>
    <row r="3406" spans="1:9" ht="37.5" x14ac:dyDescent="0.4">
      <c r="A3406" s="12" t="s">
        <v>10</v>
      </c>
      <c r="B3406" s="13" t="s">
        <v>11992</v>
      </c>
      <c r="C3406" s="13" t="s">
        <v>17317</v>
      </c>
      <c r="D3406" s="14">
        <v>45078</v>
      </c>
      <c r="E3406" s="15" t="s">
        <v>15356</v>
      </c>
      <c r="F3406" s="12" t="s">
        <v>17318</v>
      </c>
      <c r="G3406" s="12" t="s">
        <v>10238</v>
      </c>
      <c r="H3406" s="12" t="s">
        <v>17319</v>
      </c>
      <c r="I3406" s="12" t="s">
        <v>17320</v>
      </c>
    </row>
    <row r="3407" spans="1:9" ht="37.5" x14ac:dyDescent="0.4">
      <c r="A3407" s="12" t="s">
        <v>10</v>
      </c>
      <c r="B3407" s="13" t="s">
        <v>11992</v>
      </c>
      <c r="C3407" s="13" t="s">
        <v>17321</v>
      </c>
      <c r="D3407" s="14">
        <v>44614</v>
      </c>
      <c r="E3407" s="15" t="s">
        <v>17322</v>
      </c>
      <c r="F3407" s="12" t="s">
        <v>17323</v>
      </c>
      <c r="G3407" s="12" t="s">
        <v>1058</v>
      </c>
      <c r="H3407" s="12" t="s">
        <v>17324</v>
      </c>
      <c r="I3407" s="12" t="s">
        <v>17325</v>
      </c>
    </row>
    <row r="3408" spans="1:9" ht="37.5" x14ac:dyDescent="0.4">
      <c r="A3408" s="12" t="s">
        <v>10</v>
      </c>
      <c r="B3408" s="13" t="s">
        <v>11992</v>
      </c>
      <c r="C3408" s="13" t="s">
        <v>17326</v>
      </c>
      <c r="D3408" s="14">
        <v>44939</v>
      </c>
      <c r="E3408" s="15" t="s">
        <v>17327</v>
      </c>
      <c r="F3408" s="12" t="s">
        <v>17328</v>
      </c>
      <c r="G3408" s="12" t="s">
        <v>10142</v>
      </c>
      <c r="H3408" s="12" t="s">
        <v>17329</v>
      </c>
      <c r="I3408" s="12" t="s">
        <v>17330</v>
      </c>
    </row>
    <row r="3409" spans="1:9" ht="37.5" x14ac:dyDescent="0.4">
      <c r="A3409" s="12" t="s">
        <v>10</v>
      </c>
      <c r="B3409" s="13" t="s">
        <v>11992</v>
      </c>
      <c r="C3409" s="13" t="s">
        <v>17331</v>
      </c>
      <c r="D3409" s="14">
        <v>44790</v>
      </c>
      <c r="E3409" s="15" t="s">
        <v>12216</v>
      </c>
      <c r="F3409" s="12" t="s">
        <v>12217</v>
      </c>
      <c r="G3409" s="12" t="s">
        <v>9921</v>
      </c>
      <c r="H3409" s="12" t="s">
        <v>17332</v>
      </c>
      <c r="I3409" s="12" t="s">
        <v>17333</v>
      </c>
    </row>
    <row r="3410" spans="1:9" ht="37.5" x14ac:dyDescent="0.4">
      <c r="A3410" s="12" t="s">
        <v>10</v>
      </c>
      <c r="B3410" s="13" t="s">
        <v>11992</v>
      </c>
      <c r="C3410" s="13" t="s">
        <v>17334</v>
      </c>
      <c r="D3410" s="14">
        <v>44972</v>
      </c>
      <c r="E3410" s="15" t="s">
        <v>17335</v>
      </c>
      <c r="F3410" s="12" t="s">
        <v>17336</v>
      </c>
      <c r="G3410" s="12" t="s">
        <v>10009</v>
      </c>
      <c r="H3410" s="12" t="s">
        <v>17337</v>
      </c>
      <c r="I3410" s="12" t="s">
        <v>17338</v>
      </c>
    </row>
    <row r="3411" spans="1:9" ht="37.5" x14ac:dyDescent="0.4">
      <c r="A3411" s="12" t="s">
        <v>10</v>
      </c>
      <c r="B3411" s="13" t="s">
        <v>11992</v>
      </c>
      <c r="C3411" s="13" t="s">
        <v>17339</v>
      </c>
      <c r="D3411" s="14">
        <v>44673</v>
      </c>
      <c r="E3411" s="15" t="s">
        <v>17340</v>
      </c>
      <c r="F3411" s="12" t="s">
        <v>17341</v>
      </c>
      <c r="G3411" s="12" t="s">
        <v>17342</v>
      </c>
      <c r="H3411" s="12" t="s">
        <v>17343</v>
      </c>
      <c r="I3411" s="12" t="s">
        <v>17344</v>
      </c>
    </row>
    <row r="3412" spans="1:9" ht="37.5" x14ac:dyDescent="0.4">
      <c r="A3412" s="12" t="s">
        <v>10</v>
      </c>
      <c r="B3412" s="13" t="s">
        <v>11992</v>
      </c>
      <c r="C3412" s="13" t="s">
        <v>17345</v>
      </c>
      <c r="D3412" s="14">
        <v>45008</v>
      </c>
      <c r="E3412" s="15" t="s">
        <v>17346</v>
      </c>
      <c r="F3412" s="12" t="s">
        <v>17347</v>
      </c>
      <c r="G3412" s="12" t="s">
        <v>9953</v>
      </c>
      <c r="H3412" s="12" t="s">
        <v>17348</v>
      </c>
      <c r="I3412" s="12" t="s">
        <v>17349</v>
      </c>
    </row>
    <row r="3413" spans="1:9" ht="37.5" x14ac:dyDescent="0.4">
      <c r="A3413" s="12" t="s">
        <v>10</v>
      </c>
      <c r="B3413" s="13" t="s">
        <v>11992</v>
      </c>
      <c r="C3413" s="13" t="s">
        <v>17350</v>
      </c>
      <c r="D3413" s="14">
        <v>45032</v>
      </c>
      <c r="E3413" s="15" t="s">
        <v>17351</v>
      </c>
      <c r="F3413" s="12" t="s">
        <v>17352</v>
      </c>
      <c r="G3413" s="12" t="s">
        <v>1082</v>
      </c>
      <c r="H3413" s="12" t="s">
        <v>17353</v>
      </c>
      <c r="I3413" s="12" t="s">
        <v>17354</v>
      </c>
    </row>
    <row r="3414" spans="1:9" ht="37.5" x14ac:dyDescent="0.4">
      <c r="A3414" s="12" t="s">
        <v>10</v>
      </c>
      <c r="B3414" s="13" t="s">
        <v>11992</v>
      </c>
      <c r="C3414" s="13" t="s">
        <v>17355</v>
      </c>
      <c r="D3414" s="14">
        <v>44930</v>
      </c>
      <c r="E3414" s="15" t="s">
        <v>17356</v>
      </c>
      <c r="F3414" s="12" t="s">
        <v>17357</v>
      </c>
      <c r="G3414" s="12" t="s">
        <v>1046</v>
      </c>
      <c r="H3414" s="12" t="s">
        <v>17358</v>
      </c>
      <c r="I3414" s="12" t="s">
        <v>17359</v>
      </c>
    </row>
    <row r="3415" spans="1:9" ht="37.5" x14ac:dyDescent="0.4">
      <c r="A3415" s="12" t="s">
        <v>10</v>
      </c>
      <c r="B3415" s="13" t="s">
        <v>11992</v>
      </c>
      <c r="C3415" s="13" t="s">
        <v>17360</v>
      </c>
      <c r="D3415" s="14">
        <v>44958</v>
      </c>
      <c r="E3415" s="15" t="s">
        <v>17361</v>
      </c>
      <c r="F3415" s="12" t="s">
        <v>17362</v>
      </c>
      <c r="G3415" s="12" t="s">
        <v>9997</v>
      </c>
      <c r="H3415" s="12" t="s">
        <v>17363</v>
      </c>
      <c r="I3415" s="12" t="s">
        <v>17364</v>
      </c>
    </row>
    <row r="3416" spans="1:9" ht="37.5" x14ac:dyDescent="0.4">
      <c r="A3416" s="12" t="s">
        <v>10</v>
      </c>
      <c r="B3416" s="13" t="s">
        <v>11992</v>
      </c>
      <c r="C3416" s="13" t="s">
        <v>17365</v>
      </c>
      <c r="D3416" s="14">
        <v>44855</v>
      </c>
      <c r="E3416" s="15" t="s">
        <v>17366</v>
      </c>
      <c r="F3416" s="12" t="s">
        <v>17367</v>
      </c>
      <c r="G3416" s="12" t="s">
        <v>9921</v>
      </c>
      <c r="H3416" s="12" t="s">
        <v>17368</v>
      </c>
      <c r="I3416" s="12" t="s">
        <v>17369</v>
      </c>
    </row>
    <row r="3417" spans="1:9" ht="37.5" x14ac:dyDescent="0.4">
      <c r="A3417" s="12" t="s">
        <v>10</v>
      </c>
      <c r="B3417" s="13" t="s">
        <v>11992</v>
      </c>
      <c r="C3417" s="13" t="s">
        <v>17370</v>
      </c>
      <c r="D3417" s="14">
        <v>44960</v>
      </c>
      <c r="E3417" s="15" t="s">
        <v>17371</v>
      </c>
      <c r="F3417" s="12" t="s">
        <v>17372</v>
      </c>
      <c r="G3417" s="12" t="s">
        <v>1064</v>
      </c>
      <c r="H3417" s="12" t="s">
        <v>17373</v>
      </c>
      <c r="I3417" s="12" t="s">
        <v>17374</v>
      </c>
    </row>
    <row r="3418" spans="1:9" ht="37.5" x14ac:dyDescent="0.4">
      <c r="A3418" s="12" t="s">
        <v>10</v>
      </c>
      <c r="B3418" s="13" t="s">
        <v>11992</v>
      </c>
      <c r="C3418" s="13" t="s">
        <v>17375</v>
      </c>
      <c r="D3418" s="14">
        <v>44438</v>
      </c>
      <c r="E3418" s="15" t="s">
        <v>16035</v>
      </c>
      <c r="F3418" s="12" t="s">
        <v>16036</v>
      </c>
      <c r="G3418" s="12" t="s">
        <v>9986</v>
      </c>
      <c r="H3418" s="12" t="s">
        <v>17376</v>
      </c>
      <c r="I3418" s="12" t="s">
        <v>17377</v>
      </c>
    </row>
    <row r="3419" spans="1:9" ht="37.5" x14ac:dyDescent="0.4">
      <c r="A3419" s="12" t="s">
        <v>10</v>
      </c>
      <c r="B3419" s="13" t="s">
        <v>11992</v>
      </c>
      <c r="C3419" s="13" t="s">
        <v>17378</v>
      </c>
      <c r="D3419" s="14">
        <v>44483</v>
      </c>
      <c r="E3419" s="15" t="s">
        <v>17379</v>
      </c>
      <c r="F3419" s="12" t="s">
        <v>17380</v>
      </c>
      <c r="G3419" s="12" t="s">
        <v>10026</v>
      </c>
      <c r="H3419" s="12" t="s">
        <v>17381</v>
      </c>
      <c r="I3419" s="12" t="s">
        <v>17382</v>
      </c>
    </row>
    <row r="3420" spans="1:9" ht="37.5" x14ac:dyDescent="0.4">
      <c r="A3420" s="12" t="s">
        <v>10</v>
      </c>
      <c r="B3420" s="13" t="s">
        <v>11992</v>
      </c>
      <c r="C3420" s="13" t="s">
        <v>17383</v>
      </c>
      <c r="D3420" s="14">
        <v>44466</v>
      </c>
      <c r="E3420" s="15" t="s">
        <v>17384</v>
      </c>
      <c r="F3420" s="12" t="s">
        <v>17385</v>
      </c>
      <c r="G3420" s="12" t="s">
        <v>10069</v>
      </c>
      <c r="H3420" s="12" t="s">
        <v>17386</v>
      </c>
      <c r="I3420" s="12" t="s">
        <v>17387</v>
      </c>
    </row>
    <row r="3421" spans="1:9" ht="37.5" x14ac:dyDescent="0.4">
      <c r="A3421" s="12" t="s">
        <v>10</v>
      </c>
      <c r="B3421" s="13" t="s">
        <v>11992</v>
      </c>
      <c r="C3421" s="13" t="s">
        <v>17388</v>
      </c>
      <c r="D3421" s="14">
        <v>44994</v>
      </c>
      <c r="E3421" s="15" t="s">
        <v>17389</v>
      </c>
      <c r="F3421" s="12" t="s">
        <v>17390</v>
      </c>
      <c r="G3421" s="12" t="s">
        <v>1343</v>
      </c>
      <c r="H3421" s="12" t="s">
        <v>17391</v>
      </c>
      <c r="I3421" s="12" t="s">
        <v>17392</v>
      </c>
    </row>
    <row r="3422" spans="1:9" ht="37.5" x14ac:dyDescent="0.4">
      <c r="A3422" s="12" t="s">
        <v>10</v>
      </c>
      <c r="B3422" s="13" t="s">
        <v>11992</v>
      </c>
      <c r="C3422" s="13" t="s">
        <v>17393</v>
      </c>
      <c r="D3422" s="14">
        <v>45005</v>
      </c>
      <c r="E3422" s="15" t="s">
        <v>17394</v>
      </c>
      <c r="F3422" s="12" t="s">
        <v>17395</v>
      </c>
      <c r="G3422" s="12" t="s">
        <v>1070</v>
      </c>
      <c r="H3422" s="12" t="s">
        <v>17396</v>
      </c>
      <c r="I3422" s="12" t="s">
        <v>17397</v>
      </c>
    </row>
    <row r="3423" spans="1:9" ht="37.5" x14ac:dyDescent="0.4">
      <c r="A3423" s="12" t="s">
        <v>10</v>
      </c>
      <c r="B3423" s="13" t="s">
        <v>11992</v>
      </c>
      <c r="C3423" s="13" t="s">
        <v>17398</v>
      </c>
      <c r="D3423" s="14">
        <v>44558</v>
      </c>
      <c r="E3423" s="15" t="s">
        <v>17399</v>
      </c>
      <c r="F3423" s="12" t="s">
        <v>17400</v>
      </c>
      <c r="G3423" s="12" t="s">
        <v>1058</v>
      </c>
      <c r="H3423" s="12" t="s">
        <v>17401</v>
      </c>
      <c r="I3423" s="12" t="s">
        <v>17402</v>
      </c>
    </row>
    <row r="3424" spans="1:9" ht="37.5" x14ac:dyDescent="0.4">
      <c r="A3424" s="12" t="s">
        <v>10</v>
      </c>
      <c r="B3424" s="13" t="s">
        <v>11992</v>
      </c>
      <c r="C3424" s="13" t="s">
        <v>17403</v>
      </c>
      <c r="D3424" s="14">
        <v>44940</v>
      </c>
      <c r="E3424" s="15" t="s">
        <v>17404</v>
      </c>
      <c r="F3424" s="12" t="s">
        <v>17405</v>
      </c>
      <c r="G3424" s="12" t="s">
        <v>1058</v>
      </c>
      <c r="H3424" s="12" t="s">
        <v>17406</v>
      </c>
      <c r="I3424" s="12" t="s">
        <v>17407</v>
      </c>
    </row>
    <row r="3425" spans="1:9" ht="37.5" x14ac:dyDescent="0.4">
      <c r="A3425" s="12" t="s">
        <v>10</v>
      </c>
      <c r="B3425" s="13" t="s">
        <v>11992</v>
      </c>
      <c r="C3425" s="13" t="s">
        <v>17408</v>
      </c>
      <c r="D3425" s="14">
        <v>44873</v>
      </c>
      <c r="E3425" s="15" t="s">
        <v>17409</v>
      </c>
      <c r="F3425" s="12" t="s">
        <v>17410</v>
      </c>
      <c r="G3425" s="12" t="s">
        <v>17411</v>
      </c>
      <c r="H3425" s="12" t="s">
        <v>17412</v>
      </c>
      <c r="I3425" s="12" t="s">
        <v>17413</v>
      </c>
    </row>
    <row r="3426" spans="1:9" ht="37.5" x14ac:dyDescent="0.4">
      <c r="A3426" s="12" t="s">
        <v>10</v>
      </c>
      <c r="B3426" s="13" t="s">
        <v>11992</v>
      </c>
      <c r="C3426" s="13" t="s">
        <v>17414</v>
      </c>
      <c r="D3426" s="14">
        <v>44671</v>
      </c>
      <c r="E3426" s="15" t="s">
        <v>17415</v>
      </c>
      <c r="F3426" s="12" t="s">
        <v>17416</v>
      </c>
      <c r="G3426" s="12" t="s">
        <v>1259</v>
      </c>
      <c r="H3426" s="12" t="s">
        <v>17417</v>
      </c>
      <c r="I3426" s="12" t="s">
        <v>17418</v>
      </c>
    </row>
    <row r="3427" spans="1:9" ht="37.5" x14ac:dyDescent="0.4">
      <c r="A3427" s="12" t="s">
        <v>10</v>
      </c>
      <c r="B3427" s="13" t="s">
        <v>11992</v>
      </c>
      <c r="C3427" s="13" t="s">
        <v>17419</v>
      </c>
      <c r="D3427" s="14">
        <v>44943</v>
      </c>
      <c r="E3427" s="15" t="s">
        <v>17420</v>
      </c>
      <c r="F3427" s="12" t="s">
        <v>17421</v>
      </c>
      <c r="G3427" s="12" t="s">
        <v>10193</v>
      </c>
      <c r="H3427" s="12" t="s">
        <v>17422</v>
      </c>
      <c r="I3427" s="12" t="s">
        <v>17423</v>
      </c>
    </row>
    <row r="3428" spans="1:9" ht="37.5" x14ac:dyDescent="0.4">
      <c r="A3428" s="12" t="s">
        <v>10</v>
      </c>
      <c r="B3428" s="13" t="s">
        <v>11992</v>
      </c>
      <c r="C3428" s="13" t="s">
        <v>17424</v>
      </c>
      <c r="D3428" s="14">
        <v>44953</v>
      </c>
      <c r="E3428" s="15" t="s">
        <v>17425</v>
      </c>
      <c r="F3428" s="12" t="s">
        <v>17426</v>
      </c>
      <c r="G3428" s="12" t="s">
        <v>1343</v>
      </c>
      <c r="H3428" s="12" t="s">
        <v>17427</v>
      </c>
      <c r="I3428" s="12" t="s">
        <v>17428</v>
      </c>
    </row>
    <row r="3429" spans="1:9" ht="37.5" x14ac:dyDescent="0.4">
      <c r="A3429" s="12" t="s">
        <v>10</v>
      </c>
      <c r="B3429" s="13" t="s">
        <v>11992</v>
      </c>
      <c r="C3429" s="13" t="s">
        <v>17429</v>
      </c>
      <c r="D3429" s="14">
        <v>44853</v>
      </c>
      <c r="E3429" s="15" t="s">
        <v>17430</v>
      </c>
      <c r="F3429" s="12" t="s">
        <v>17431</v>
      </c>
      <c r="G3429" s="12" t="s">
        <v>1343</v>
      </c>
      <c r="H3429" s="12" t="s">
        <v>17432</v>
      </c>
      <c r="I3429" s="12" t="s">
        <v>17433</v>
      </c>
    </row>
    <row r="3430" spans="1:9" ht="37.5" x14ac:dyDescent="0.4">
      <c r="A3430" s="12" t="s">
        <v>10</v>
      </c>
      <c r="B3430" s="13" t="s">
        <v>11992</v>
      </c>
      <c r="C3430" s="13" t="s">
        <v>17434</v>
      </c>
      <c r="D3430" s="14">
        <v>45105</v>
      </c>
      <c r="E3430" s="15" t="s">
        <v>17435</v>
      </c>
      <c r="F3430" s="12" t="s">
        <v>17436</v>
      </c>
      <c r="G3430" s="12" t="s">
        <v>11631</v>
      </c>
      <c r="H3430" s="12" t="s">
        <v>17437</v>
      </c>
      <c r="I3430" s="12" t="s">
        <v>17438</v>
      </c>
    </row>
    <row r="3431" spans="1:9" ht="37.5" x14ac:dyDescent="0.4">
      <c r="A3431" s="12" t="s">
        <v>10</v>
      </c>
      <c r="B3431" s="13" t="s">
        <v>11992</v>
      </c>
      <c r="C3431" s="13" t="s">
        <v>17439</v>
      </c>
      <c r="D3431" s="14">
        <v>44910</v>
      </c>
      <c r="E3431" s="15" t="s">
        <v>15804</v>
      </c>
      <c r="F3431" s="12" t="s">
        <v>15805</v>
      </c>
      <c r="G3431" s="12" t="s">
        <v>1277</v>
      </c>
      <c r="H3431" s="12" t="s">
        <v>17440</v>
      </c>
      <c r="I3431" s="12" t="s">
        <v>17441</v>
      </c>
    </row>
    <row r="3432" spans="1:9" ht="37.5" x14ac:dyDescent="0.4">
      <c r="A3432" s="12" t="s">
        <v>10</v>
      </c>
      <c r="B3432" s="13" t="s">
        <v>11992</v>
      </c>
      <c r="C3432" s="13" t="s">
        <v>17442</v>
      </c>
      <c r="D3432" s="14">
        <v>45139</v>
      </c>
      <c r="E3432" s="15" t="s">
        <v>17443</v>
      </c>
      <c r="F3432" s="12" t="s">
        <v>17444</v>
      </c>
      <c r="G3432" s="12" t="s">
        <v>1343</v>
      </c>
      <c r="H3432" s="12" t="s">
        <v>17445</v>
      </c>
      <c r="I3432" s="12" t="s">
        <v>17446</v>
      </c>
    </row>
    <row r="3433" spans="1:9" ht="37.5" x14ac:dyDescent="0.4">
      <c r="A3433" s="12" t="s">
        <v>10</v>
      </c>
      <c r="B3433" s="13" t="s">
        <v>11992</v>
      </c>
      <c r="C3433" s="13" t="s">
        <v>17447</v>
      </c>
      <c r="D3433" s="14">
        <v>44817</v>
      </c>
      <c r="E3433" s="15" t="s">
        <v>17448</v>
      </c>
      <c r="F3433" s="12" t="s">
        <v>17449</v>
      </c>
      <c r="G3433" s="12" t="s">
        <v>1343</v>
      </c>
      <c r="H3433" s="12" t="s">
        <v>17450</v>
      </c>
      <c r="I3433" s="12" t="s">
        <v>17451</v>
      </c>
    </row>
    <row r="3434" spans="1:9" ht="37.5" x14ac:dyDescent="0.4">
      <c r="A3434" s="12" t="s">
        <v>10</v>
      </c>
      <c r="B3434" s="13" t="s">
        <v>11992</v>
      </c>
      <c r="C3434" s="13" t="s">
        <v>17452</v>
      </c>
      <c r="D3434" s="14">
        <v>44798</v>
      </c>
      <c r="E3434" s="15" t="s">
        <v>17453</v>
      </c>
      <c r="F3434" s="12" t="s">
        <v>17454</v>
      </c>
      <c r="G3434" s="12" t="s">
        <v>1088</v>
      </c>
      <c r="H3434" s="12" t="s">
        <v>17455</v>
      </c>
      <c r="I3434" s="12" t="s">
        <v>17456</v>
      </c>
    </row>
    <row r="3435" spans="1:9" ht="37.5" x14ac:dyDescent="0.4">
      <c r="A3435" s="12" t="s">
        <v>10</v>
      </c>
      <c r="B3435" s="13" t="s">
        <v>11992</v>
      </c>
      <c r="C3435" s="13" t="s">
        <v>17457</v>
      </c>
      <c r="D3435" s="14">
        <v>44965</v>
      </c>
      <c r="E3435" s="15" t="s">
        <v>17458</v>
      </c>
      <c r="F3435" s="12" t="s">
        <v>17459</v>
      </c>
      <c r="G3435" s="12" t="s">
        <v>17460</v>
      </c>
      <c r="H3435" s="12" t="s">
        <v>17461</v>
      </c>
      <c r="I3435" s="12" t="s">
        <v>17462</v>
      </c>
    </row>
    <row r="3436" spans="1:9" ht="37.5" x14ac:dyDescent="0.4">
      <c r="A3436" s="12" t="s">
        <v>10</v>
      </c>
      <c r="B3436" s="13" t="s">
        <v>11992</v>
      </c>
      <c r="C3436" s="13" t="s">
        <v>17463</v>
      </c>
      <c r="D3436" s="14">
        <v>44489</v>
      </c>
      <c r="E3436" s="15" t="s">
        <v>17464</v>
      </c>
      <c r="F3436" s="12" t="s">
        <v>17465</v>
      </c>
      <c r="G3436" s="12" t="s">
        <v>10026</v>
      </c>
      <c r="H3436" s="12" t="s">
        <v>17466</v>
      </c>
      <c r="I3436" s="12" t="s">
        <v>17467</v>
      </c>
    </row>
    <row r="3437" spans="1:9" ht="37.5" x14ac:dyDescent="0.4">
      <c r="A3437" s="12" t="s">
        <v>10</v>
      </c>
      <c r="B3437" s="13" t="s">
        <v>11992</v>
      </c>
      <c r="C3437" s="13" t="s">
        <v>17468</v>
      </c>
      <c r="D3437" s="14">
        <v>44545</v>
      </c>
      <c r="E3437" s="15" t="s">
        <v>17469</v>
      </c>
      <c r="F3437" s="12" t="s">
        <v>17470</v>
      </c>
      <c r="G3437" s="12" t="s">
        <v>1343</v>
      </c>
      <c r="H3437" s="12" t="s">
        <v>17471</v>
      </c>
      <c r="I3437" s="12" t="s">
        <v>17472</v>
      </c>
    </row>
    <row r="3438" spans="1:9" ht="37.5" x14ac:dyDescent="0.4">
      <c r="A3438" s="12" t="s">
        <v>10</v>
      </c>
      <c r="B3438" s="13" t="s">
        <v>11992</v>
      </c>
      <c r="C3438" s="13" t="s">
        <v>17473</v>
      </c>
      <c r="D3438" s="14">
        <v>44536</v>
      </c>
      <c r="E3438" s="15" t="s">
        <v>17474</v>
      </c>
      <c r="F3438" s="12" t="s">
        <v>13519</v>
      </c>
      <c r="G3438" s="12" t="s">
        <v>9891</v>
      </c>
      <c r="H3438" s="12" t="s">
        <v>17475</v>
      </c>
      <c r="I3438" s="12" t="s">
        <v>17476</v>
      </c>
    </row>
    <row r="3439" spans="1:9" ht="37.5" x14ac:dyDescent="0.4">
      <c r="A3439" s="12" t="s">
        <v>10</v>
      </c>
      <c r="B3439" s="13" t="s">
        <v>11992</v>
      </c>
      <c r="C3439" s="13" t="s">
        <v>17477</v>
      </c>
      <c r="D3439" s="14">
        <v>45015</v>
      </c>
      <c r="E3439" s="15" t="s">
        <v>17478</v>
      </c>
      <c r="F3439" s="12" t="s">
        <v>17479</v>
      </c>
      <c r="G3439" s="12" t="s">
        <v>9897</v>
      </c>
      <c r="H3439" s="12" t="s">
        <v>17480</v>
      </c>
      <c r="I3439" s="12" t="s">
        <v>17481</v>
      </c>
    </row>
    <row r="3440" spans="1:9" ht="37.5" x14ac:dyDescent="0.4">
      <c r="A3440" s="12" t="s">
        <v>10</v>
      </c>
      <c r="B3440" s="13" t="s">
        <v>11992</v>
      </c>
      <c r="C3440" s="13" t="s">
        <v>17482</v>
      </c>
      <c r="D3440" s="14">
        <v>44652</v>
      </c>
      <c r="E3440" s="15" t="s">
        <v>17483</v>
      </c>
      <c r="F3440" s="12" t="s">
        <v>17484</v>
      </c>
      <c r="G3440" s="12" t="s">
        <v>10391</v>
      </c>
      <c r="H3440" s="12" t="s">
        <v>17485</v>
      </c>
      <c r="I3440" s="12" t="s">
        <v>17486</v>
      </c>
    </row>
    <row r="3441" spans="1:9" ht="37.5" x14ac:dyDescent="0.4">
      <c r="A3441" s="12" t="s">
        <v>10</v>
      </c>
      <c r="B3441" s="13" t="s">
        <v>11992</v>
      </c>
      <c r="C3441" s="13" t="s">
        <v>17487</v>
      </c>
      <c r="D3441" s="14">
        <v>44861</v>
      </c>
      <c r="E3441" s="15" t="s">
        <v>17488</v>
      </c>
      <c r="F3441" s="12" t="s">
        <v>17489</v>
      </c>
      <c r="G3441" s="12" t="s">
        <v>1082</v>
      </c>
      <c r="H3441" s="12" t="s">
        <v>17490</v>
      </c>
      <c r="I3441" s="12" t="s">
        <v>17491</v>
      </c>
    </row>
    <row r="3442" spans="1:9" ht="37.5" x14ac:dyDescent="0.4">
      <c r="A3442" s="12" t="s">
        <v>10</v>
      </c>
      <c r="B3442" s="13" t="s">
        <v>11992</v>
      </c>
      <c r="C3442" s="13" t="s">
        <v>17492</v>
      </c>
      <c r="D3442" s="14">
        <v>45156</v>
      </c>
      <c r="E3442" s="15" t="s">
        <v>17493</v>
      </c>
      <c r="F3442" s="12" t="s">
        <v>17494</v>
      </c>
      <c r="G3442" s="12" t="s">
        <v>1058</v>
      </c>
      <c r="H3442" s="12" t="s">
        <v>17495</v>
      </c>
      <c r="I3442" s="12" t="s">
        <v>17496</v>
      </c>
    </row>
    <row r="3443" spans="1:9" ht="37.5" x14ac:dyDescent="0.4">
      <c r="A3443" s="12" t="s">
        <v>10</v>
      </c>
      <c r="B3443" s="13" t="s">
        <v>11992</v>
      </c>
      <c r="C3443" s="13" t="s">
        <v>17497</v>
      </c>
      <c r="D3443" s="14">
        <v>44743</v>
      </c>
      <c r="E3443" s="15" t="s">
        <v>17498</v>
      </c>
      <c r="F3443" s="12" t="s">
        <v>17499</v>
      </c>
      <c r="G3443" s="12" t="s">
        <v>1343</v>
      </c>
      <c r="H3443" s="12" t="s">
        <v>17500</v>
      </c>
      <c r="I3443" s="12" t="s">
        <v>17501</v>
      </c>
    </row>
    <row r="3444" spans="1:9" ht="37.5" x14ac:dyDescent="0.4">
      <c r="A3444" s="12" t="s">
        <v>10</v>
      </c>
      <c r="B3444" s="13" t="s">
        <v>11992</v>
      </c>
      <c r="C3444" s="13" t="s">
        <v>17502</v>
      </c>
      <c r="D3444" s="14">
        <v>44587</v>
      </c>
      <c r="E3444" s="15" t="s">
        <v>17503</v>
      </c>
      <c r="F3444" s="12" t="s">
        <v>17504</v>
      </c>
      <c r="G3444" s="12" t="s">
        <v>9909</v>
      </c>
      <c r="H3444" s="12" t="s">
        <v>17505</v>
      </c>
      <c r="I3444" s="12" t="s">
        <v>17506</v>
      </c>
    </row>
    <row r="3445" spans="1:9" ht="37.5" x14ac:dyDescent="0.4">
      <c r="A3445" s="12" t="s">
        <v>10</v>
      </c>
      <c r="B3445" s="13" t="s">
        <v>11992</v>
      </c>
      <c r="C3445" s="13" t="s">
        <v>17507</v>
      </c>
      <c r="D3445" s="14">
        <v>44599</v>
      </c>
      <c r="E3445" s="15" t="s">
        <v>17508</v>
      </c>
      <c r="F3445" s="12" t="s">
        <v>17509</v>
      </c>
      <c r="G3445" s="12" t="s">
        <v>17510</v>
      </c>
      <c r="H3445" s="12" t="s">
        <v>17511</v>
      </c>
      <c r="I3445" s="12" t="s">
        <v>17512</v>
      </c>
    </row>
    <row r="3446" spans="1:9" ht="37.5" x14ac:dyDescent="0.4">
      <c r="A3446" s="12" t="s">
        <v>10</v>
      </c>
      <c r="B3446" s="13" t="s">
        <v>11992</v>
      </c>
      <c r="C3446" s="13" t="s">
        <v>17513</v>
      </c>
      <c r="D3446" s="14">
        <v>44883</v>
      </c>
      <c r="E3446" s="15" t="s">
        <v>17514</v>
      </c>
      <c r="F3446" s="12" t="s">
        <v>17515</v>
      </c>
      <c r="G3446" s="12" t="s">
        <v>9909</v>
      </c>
      <c r="H3446" s="12" t="s">
        <v>17516</v>
      </c>
      <c r="I3446" s="12" t="s">
        <v>17517</v>
      </c>
    </row>
    <row r="3447" spans="1:9" ht="37.5" x14ac:dyDescent="0.4">
      <c r="A3447" s="12" t="s">
        <v>10</v>
      </c>
      <c r="B3447" s="13" t="s">
        <v>11992</v>
      </c>
      <c r="C3447" s="13" t="s">
        <v>17518</v>
      </c>
      <c r="D3447" s="14">
        <v>45118</v>
      </c>
      <c r="E3447" s="15" t="s">
        <v>13791</v>
      </c>
      <c r="F3447" s="12" t="s">
        <v>13792</v>
      </c>
      <c r="G3447" s="12" t="s">
        <v>1070</v>
      </c>
      <c r="H3447" s="12" t="s">
        <v>17519</v>
      </c>
      <c r="I3447" s="12" t="s">
        <v>17520</v>
      </c>
    </row>
    <row r="3448" spans="1:9" ht="37.5" x14ac:dyDescent="0.4">
      <c r="A3448" s="12" t="s">
        <v>10</v>
      </c>
      <c r="B3448" s="13" t="s">
        <v>11992</v>
      </c>
      <c r="C3448" s="13" t="s">
        <v>17521</v>
      </c>
      <c r="D3448" s="14">
        <v>44887</v>
      </c>
      <c r="E3448" s="15" t="s">
        <v>17522</v>
      </c>
      <c r="F3448" s="12" t="s">
        <v>17523</v>
      </c>
      <c r="G3448" s="12" t="s">
        <v>1076</v>
      </c>
      <c r="H3448" s="12" t="s">
        <v>17524</v>
      </c>
      <c r="I3448" s="12" t="s">
        <v>17525</v>
      </c>
    </row>
    <row r="3449" spans="1:9" ht="37.5" x14ac:dyDescent="0.4">
      <c r="A3449" s="12" t="s">
        <v>10</v>
      </c>
      <c r="B3449" s="13" t="s">
        <v>11992</v>
      </c>
      <c r="C3449" s="13" t="s">
        <v>17526</v>
      </c>
      <c r="D3449" s="14">
        <v>44991</v>
      </c>
      <c r="E3449" s="15" t="s">
        <v>17527</v>
      </c>
      <c r="F3449" s="12" t="s">
        <v>17528</v>
      </c>
      <c r="G3449" s="12" t="s">
        <v>1343</v>
      </c>
      <c r="H3449" s="12" t="s">
        <v>17529</v>
      </c>
      <c r="I3449" s="12" t="s">
        <v>17530</v>
      </c>
    </row>
    <row r="3450" spans="1:9" ht="37.5" x14ac:dyDescent="0.4">
      <c r="A3450" s="12" t="s">
        <v>10</v>
      </c>
      <c r="B3450" s="13" t="s">
        <v>11992</v>
      </c>
      <c r="C3450" s="13" t="s">
        <v>17531</v>
      </c>
      <c r="D3450" s="14">
        <v>44743</v>
      </c>
      <c r="E3450" s="15" t="s">
        <v>17532</v>
      </c>
      <c r="F3450" s="12" t="s">
        <v>17533</v>
      </c>
      <c r="G3450" s="12" t="s">
        <v>1343</v>
      </c>
      <c r="H3450" s="12" t="s">
        <v>17534</v>
      </c>
      <c r="I3450" s="12" t="s">
        <v>17535</v>
      </c>
    </row>
    <row r="3451" spans="1:9" ht="37.5" x14ac:dyDescent="0.4">
      <c r="A3451" s="12" t="s">
        <v>10</v>
      </c>
      <c r="B3451" s="13" t="s">
        <v>11992</v>
      </c>
      <c r="C3451" s="13" t="s">
        <v>17536</v>
      </c>
      <c r="D3451" s="14">
        <v>44595</v>
      </c>
      <c r="E3451" s="15" t="s">
        <v>17537</v>
      </c>
      <c r="F3451" s="12" t="s">
        <v>17538</v>
      </c>
      <c r="G3451" s="12" t="s">
        <v>1058</v>
      </c>
      <c r="H3451" s="12" t="s">
        <v>17539</v>
      </c>
      <c r="I3451" s="12" t="s">
        <v>17540</v>
      </c>
    </row>
    <row r="3452" spans="1:9" ht="37.5" x14ac:dyDescent="0.4">
      <c r="A3452" s="12" t="s">
        <v>10</v>
      </c>
      <c r="B3452" s="13" t="s">
        <v>11992</v>
      </c>
      <c r="C3452" s="13" t="s">
        <v>17541</v>
      </c>
      <c r="D3452" s="14">
        <v>45112</v>
      </c>
      <c r="E3452" s="15" t="s">
        <v>17542</v>
      </c>
      <c r="F3452" s="12" t="s">
        <v>17543</v>
      </c>
      <c r="G3452" s="12" t="s">
        <v>10345</v>
      </c>
      <c r="H3452" s="12" t="s">
        <v>17544</v>
      </c>
      <c r="I3452" s="12" t="s">
        <v>17545</v>
      </c>
    </row>
    <row r="3453" spans="1:9" ht="37.5" x14ac:dyDescent="0.4">
      <c r="A3453" s="12" t="s">
        <v>10</v>
      </c>
      <c r="B3453" s="13" t="s">
        <v>11992</v>
      </c>
      <c r="C3453" s="13" t="s">
        <v>17546</v>
      </c>
      <c r="D3453" s="14">
        <v>44516</v>
      </c>
      <c r="E3453" s="15" t="s">
        <v>17547</v>
      </c>
      <c r="F3453" s="12" t="s">
        <v>17548</v>
      </c>
      <c r="G3453" s="12" t="s">
        <v>10026</v>
      </c>
      <c r="H3453" s="12" t="s">
        <v>17549</v>
      </c>
      <c r="I3453" s="12" t="s">
        <v>17550</v>
      </c>
    </row>
    <row r="3454" spans="1:9" ht="37.5" x14ac:dyDescent="0.4">
      <c r="A3454" s="12" t="s">
        <v>10</v>
      </c>
      <c r="B3454" s="13" t="s">
        <v>11992</v>
      </c>
      <c r="C3454" s="13" t="s">
        <v>17551</v>
      </c>
      <c r="D3454" s="14">
        <v>44875</v>
      </c>
      <c r="E3454" s="15" t="s">
        <v>17552</v>
      </c>
      <c r="F3454" s="12" t="s">
        <v>17553</v>
      </c>
      <c r="G3454" s="12" t="s">
        <v>9921</v>
      </c>
      <c r="H3454" s="12" t="s">
        <v>17554</v>
      </c>
      <c r="I3454" s="12" t="s">
        <v>17555</v>
      </c>
    </row>
    <row r="3455" spans="1:9" ht="37.5" x14ac:dyDescent="0.4">
      <c r="A3455" s="12" t="s">
        <v>10</v>
      </c>
      <c r="B3455" s="13" t="s">
        <v>11992</v>
      </c>
      <c r="C3455" s="13" t="s">
        <v>17556</v>
      </c>
      <c r="D3455" s="14">
        <v>45026</v>
      </c>
      <c r="E3455" s="15" t="s">
        <v>17557</v>
      </c>
      <c r="F3455" s="12" t="s">
        <v>17558</v>
      </c>
      <c r="G3455" s="12" t="s">
        <v>1064</v>
      </c>
      <c r="H3455" s="12" t="s">
        <v>17559</v>
      </c>
      <c r="I3455" s="12" t="s">
        <v>17560</v>
      </c>
    </row>
    <row r="3456" spans="1:9" ht="37.5" x14ac:dyDescent="0.4">
      <c r="A3456" s="12" t="s">
        <v>10</v>
      </c>
      <c r="B3456" s="13" t="s">
        <v>11992</v>
      </c>
      <c r="C3456" s="13" t="s">
        <v>17561</v>
      </c>
      <c r="D3456" s="14">
        <v>45061</v>
      </c>
      <c r="E3456" s="15" t="s">
        <v>17562</v>
      </c>
      <c r="F3456" s="12" t="s">
        <v>17563</v>
      </c>
      <c r="G3456" s="12" t="s">
        <v>9932</v>
      </c>
      <c r="H3456" s="12" t="s">
        <v>17564</v>
      </c>
      <c r="I3456" s="12" t="s">
        <v>17565</v>
      </c>
    </row>
    <row r="3457" spans="1:9" ht="37.5" x14ac:dyDescent="0.4">
      <c r="A3457" s="12" t="s">
        <v>10</v>
      </c>
      <c r="B3457" s="13" t="s">
        <v>11992</v>
      </c>
      <c r="C3457" s="13" t="s">
        <v>17566</v>
      </c>
      <c r="D3457" s="14">
        <v>44995</v>
      </c>
      <c r="E3457" s="15" t="s">
        <v>17567</v>
      </c>
      <c r="F3457" s="12" t="s">
        <v>17568</v>
      </c>
      <c r="G3457" s="12" t="s">
        <v>10069</v>
      </c>
      <c r="H3457" s="12" t="s">
        <v>17569</v>
      </c>
      <c r="I3457" s="12" t="s">
        <v>17570</v>
      </c>
    </row>
    <row r="3458" spans="1:9" ht="37.5" x14ac:dyDescent="0.4">
      <c r="A3458" s="12" t="s">
        <v>10</v>
      </c>
      <c r="B3458" s="13" t="s">
        <v>11992</v>
      </c>
      <c r="C3458" s="13" t="s">
        <v>17571</v>
      </c>
      <c r="D3458" s="14">
        <v>44509</v>
      </c>
      <c r="E3458" s="15" t="s">
        <v>17572</v>
      </c>
      <c r="F3458" s="12" t="s">
        <v>17573</v>
      </c>
      <c r="G3458" s="12" t="s">
        <v>1052</v>
      </c>
      <c r="H3458" s="12" t="s">
        <v>17574</v>
      </c>
      <c r="I3458" s="12" t="s">
        <v>17575</v>
      </c>
    </row>
    <row r="3459" spans="1:9" ht="37.5" x14ac:dyDescent="0.4">
      <c r="A3459" s="12" t="s">
        <v>10</v>
      </c>
      <c r="B3459" s="13" t="s">
        <v>11992</v>
      </c>
      <c r="C3459" s="13" t="s">
        <v>17576</v>
      </c>
      <c r="D3459" s="14">
        <v>45082</v>
      </c>
      <c r="E3459" s="15" t="s">
        <v>17577</v>
      </c>
      <c r="F3459" s="12" t="s">
        <v>17578</v>
      </c>
      <c r="G3459" s="12" t="s">
        <v>9921</v>
      </c>
      <c r="H3459" s="12" t="s">
        <v>17579</v>
      </c>
      <c r="I3459" s="12" t="s">
        <v>17580</v>
      </c>
    </row>
    <row r="3460" spans="1:9" ht="37.5" x14ac:dyDescent="0.4">
      <c r="A3460" s="12" t="s">
        <v>10</v>
      </c>
      <c r="B3460" s="13" t="s">
        <v>11992</v>
      </c>
      <c r="C3460" s="13" t="s">
        <v>17581</v>
      </c>
      <c r="D3460" s="14">
        <v>45412</v>
      </c>
      <c r="E3460" s="15" t="s">
        <v>12106</v>
      </c>
      <c r="F3460" s="12" t="s">
        <v>17582</v>
      </c>
      <c r="G3460" s="12" t="s">
        <v>1064</v>
      </c>
      <c r="H3460" s="12" t="s">
        <v>17583</v>
      </c>
      <c r="I3460" s="12" t="s">
        <v>17584</v>
      </c>
    </row>
    <row r="3461" spans="1:9" ht="37.5" x14ac:dyDescent="0.4">
      <c r="A3461" s="12" t="s">
        <v>10</v>
      </c>
      <c r="B3461" s="13" t="s">
        <v>11992</v>
      </c>
      <c r="C3461" s="13" t="s">
        <v>17585</v>
      </c>
      <c r="D3461" s="14">
        <v>44960</v>
      </c>
      <c r="E3461" s="15" t="s">
        <v>17586</v>
      </c>
      <c r="F3461" s="12" t="s">
        <v>17587</v>
      </c>
      <c r="G3461" s="12" t="s">
        <v>1277</v>
      </c>
      <c r="H3461" s="12" t="s">
        <v>17588</v>
      </c>
      <c r="I3461" s="12" t="s">
        <v>17589</v>
      </c>
    </row>
    <row r="3462" spans="1:9" ht="37.5" x14ac:dyDescent="0.4">
      <c r="A3462" s="12" t="s">
        <v>10</v>
      </c>
      <c r="B3462" s="13" t="s">
        <v>11992</v>
      </c>
      <c r="C3462" s="13" t="s">
        <v>17590</v>
      </c>
      <c r="D3462" s="14">
        <v>44630</v>
      </c>
      <c r="E3462" s="15" t="s">
        <v>17591</v>
      </c>
      <c r="F3462" s="12" t="s">
        <v>17592</v>
      </c>
      <c r="G3462" s="12" t="s">
        <v>10460</v>
      </c>
      <c r="H3462" s="12" t="s">
        <v>17593</v>
      </c>
      <c r="I3462" s="12" t="s">
        <v>17594</v>
      </c>
    </row>
    <row r="3463" spans="1:9" ht="37.5" x14ac:dyDescent="0.4">
      <c r="A3463" s="12" t="s">
        <v>10</v>
      </c>
      <c r="B3463" s="13" t="s">
        <v>11992</v>
      </c>
      <c r="C3463" s="13" t="s">
        <v>17595</v>
      </c>
      <c r="D3463" s="14">
        <v>45012</v>
      </c>
      <c r="E3463" s="15" t="s">
        <v>1104</v>
      </c>
      <c r="F3463" s="12" t="s">
        <v>1105</v>
      </c>
      <c r="G3463" s="12" t="s">
        <v>1106</v>
      </c>
      <c r="H3463" s="12" t="s">
        <v>1107</v>
      </c>
      <c r="I3463" s="12" t="s">
        <v>1108</v>
      </c>
    </row>
    <row r="3464" spans="1:9" ht="37.5" x14ac:dyDescent="0.4">
      <c r="A3464" s="12" t="s">
        <v>10</v>
      </c>
      <c r="B3464" s="13" t="s">
        <v>11992</v>
      </c>
      <c r="C3464" s="13" t="s">
        <v>17596</v>
      </c>
      <c r="D3464" s="14">
        <v>44713</v>
      </c>
      <c r="E3464" s="15" t="s">
        <v>17597</v>
      </c>
      <c r="F3464" s="12" t="s">
        <v>17598</v>
      </c>
      <c r="G3464" s="12" t="s">
        <v>10460</v>
      </c>
      <c r="H3464" s="12" t="s">
        <v>17599</v>
      </c>
      <c r="I3464" s="12" t="s">
        <v>17600</v>
      </c>
    </row>
    <row r="3465" spans="1:9" ht="37.5" x14ac:dyDescent="0.4">
      <c r="A3465" s="12" t="s">
        <v>10</v>
      </c>
      <c r="B3465" s="13" t="s">
        <v>11992</v>
      </c>
      <c r="C3465" s="13" t="s">
        <v>17601</v>
      </c>
      <c r="D3465" s="14">
        <v>44959</v>
      </c>
      <c r="E3465" s="15" t="s">
        <v>17602</v>
      </c>
      <c r="F3465" s="12" t="s">
        <v>17603</v>
      </c>
      <c r="G3465" s="12" t="s">
        <v>10660</v>
      </c>
      <c r="H3465" s="12" t="s">
        <v>17604</v>
      </c>
      <c r="I3465" s="12" t="s">
        <v>17605</v>
      </c>
    </row>
    <row r="3466" spans="1:9" ht="37.5" x14ac:dyDescent="0.4">
      <c r="A3466" s="12" t="s">
        <v>10</v>
      </c>
      <c r="B3466" s="13" t="s">
        <v>11992</v>
      </c>
      <c r="C3466" s="13" t="s">
        <v>17606</v>
      </c>
      <c r="D3466" s="14">
        <v>45196</v>
      </c>
      <c r="E3466" s="15" t="s">
        <v>12216</v>
      </c>
      <c r="F3466" s="12" t="s">
        <v>12217</v>
      </c>
      <c r="G3466" s="12" t="s">
        <v>1118</v>
      </c>
      <c r="H3466" s="12" t="s">
        <v>17607</v>
      </c>
      <c r="I3466" s="12" t="s">
        <v>17608</v>
      </c>
    </row>
    <row r="3467" spans="1:9" ht="37.5" x14ac:dyDescent="0.4">
      <c r="A3467" s="12" t="s">
        <v>10</v>
      </c>
      <c r="B3467" s="13" t="s">
        <v>11992</v>
      </c>
      <c r="C3467" s="13" t="s">
        <v>17609</v>
      </c>
      <c r="D3467" s="14">
        <v>45001</v>
      </c>
      <c r="E3467" s="15" t="s">
        <v>17610</v>
      </c>
      <c r="F3467" s="12" t="s">
        <v>17611</v>
      </c>
      <c r="G3467" s="12" t="s">
        <v>1118</v>
      </c>
      <c r="H3467" s="12" t="s">
        <v>17612</v>
      </c>
      <c r="I3467" s="12" t="s">
        <v>17613</v>
      </c>
    </row>
    <row r="3468" spans="1:9" ht="37.5" x14ac:dyDescent="0.4">
      <c r="A3468" s="12" t="s">
        <v>10</v>
      </c>
      <c r="B3468" s="13" t="s">
        <v>11992</v>
      </c>
      <c r="C3468" s="13" t="s">
        <v>17614</v>
      </c>
      <c r="D3468" s="14">
        <v>44479</v>
      </c>
      <c r="E3468" s="15" t="s">
        <v>17615</v>
      </c>
      <c r="F3468" s="12" t="s">
        <v>17616</v>
      </c>
      <c r="G3468" s="12" t="s">
        <v>10482</v>
      </c>
      <c r="H3468" s="12" t="s">
        <v>17617</v>
      </c>
      <c r="I3468" s="12" t="s">
        <v>17618</v>
      </c>
    </row>
    <row r="3469" spans="1:9" ht="37.5" x14ac:dyDescent="0.4">
      <c r="A3469" s="12" t="s">
        <v>10</v>
      </c>
      <c r="B3469" s="13" t="s">
        <v>11992</v>
      </c>
      <c r="C3469" s="13" t="s">
        <v>17619</v>
      </c>
      <c r="D3469" s="14">
        <v>44682</v>
      </c>
      <c r="E3469" s="15" t="s">
        <v>15576</v>
      </c>
      <c r="F3469" s="12" t="s">
        <v>15577</v>
      </c>
      <c r="G3469" s="12" t="s">
        <v>10494</v>
      </c>
      <c r="H3469" s="12" t="s">
        <v>17620</v>
      </c>
      <c r="I3469" s="12" t="s">
        <v>17621</v>
      </c>
    </row>
    <row r="3470" spans="1:9" ht="37.5" x14ac:dyDescent="0.4">
      <c r="A3470" s="12" t="s">
        <v>10</v>
      </c>
      <c r="B3470" s="13" t="s">
        <v>11992</v>
      </c>
      <c r="C3470" s="13" t="s">
        <v>17622</v>
      </c>
      <c r="D3470" s="14">
        <v>44959</v>
      </c>
      <c r="E3470" s="15" t="s">
        <v>17623</v>
      </c>
      <c r="F3470" s="12" t="s">
        <v>17624</v>
      </c>
      <c r="G3470" s="12" t="s">
        <v>10494</v>
      </c>
      <c r="H3470" s="12" t="s">
        <v>17625</v>
      </c>
      <c r="I3470" s="12" t="s">
        <v>17626</v>
      </c>
    </row>
    <row r="3471" spans="1:9" ht="37.5" x14ac:dyDescent="0.4">
      <c r="A3471" s="12" t="s">
        <v>10</v>
      </c>
      <c r="B3471" s="13" t="s">
        <v>11992</v>
      </c>
      <c r="C3471" s="13" t="s">
        <v>17627</v>
      </c>
      <c r="D3471" s="14">
        <v>44998</v>
      </c>
      <c r="E3471" s="15" t="s">
        <v>17628</v>
      </c>
      <c r="F3471" s="12" t="s">
        <v>17629</v>
      </c>
      <c r="G3471" s="12" t="s">
        <v>17630</v>
      </c>
      <c r="H3471" s="12" t="s">
        <v>17631</v>
      </c>
      <c r="I3471" s="12" t="s">
        <v>17632</v>
      </c>
    </row>
    <row r="3472" spans="1:9" ht="37.5" x14ac:dyDescent="0.4">
      <c r="A3472" s="12" t="s">
        <v>10</v>
      </c>
      <c r="B3472" s="13" t="s">
        <v>11992</v>
      </c>
      <c r="C3472" s="13" t="s">
        <v>17633</v>
      </c>
      <c r="D3472" s="14">
        <v>45167</v>
      </c>
      <c r="E3472" s="15" t="s">
        <v>17634</v>
      </c>
      <c r="F3472" s="12" t="s">
        <v>17635</v>
      </c>
      <c r="G3472" s="12" t="s">
        <v>10535</v>
      </c>
      <c r="H3472" s="12" t="s">
        <v>17636</v>
      </c>
      <c r="I3472" s="12" t="s">
        <v>17637</v>
      </c>
    </row>
    <row r="3473" spans="1:9" ht="37.5" x14ac:dyDescent="0.4">
      <c r="A3473" s="12" t="s">
        <v>10</v>
      </c>
      <c r="B3473" s="13" t="s">
        <v>11992</v>
      </c>
      <c r="C3473" s="13" t="s">
        <v>17638</v>
      </c>
      <c r="D3473" s="14">
        <v>44456</v>
      </c>
      <c r="E3473" s="15" t="s">
        <v>17639</v>
      </c>
      <c r="F3473" s="12" t="s">
        <v>17640</v>
      </c>
      <c r="G3473" s="12" t="s">
        <v>1112</v>
      </c>
      <c r="H3473" s="12" t="s">
        <v>17641</v>
      </c>
      <c r="I3473" s="12" t="s">
        <v>17642</v>
      </c>
    </row>
    <row r="3474" spans="1:9" ht="37.5" x14ac:dyDescent="0.4">
      <c r="A3474" s="12" t="s">
        <v>10</v>
      </c>
      <c r="B3474" s="13" t="s">
        <v>11992</v>
      </c>
      <c r="C3474" s="13" t="s">
        <v>17643</v>
      </c>
      <c r="D3474" s="14">
        <v>44985</v>
      </c>
      <c r="E3474" s="15" t="s">
        <v>12055</v>
      </c>
      <c r="F3474" s="12" t="s">
        <v>17644</v>
      </c>
      <c r="G3474" s="12" t="s">
        <v>10529</v>
      </c>
      <c r="H3474" s="12" t="s">
        <v>17645</v>
      </c>
      <c r="I3474" s="12" t="s">
        <v>17646</v>
      </c>
    </row>
    <row r="3475" spans="1:9" ht="37.5" x14ac:dyDescent="0.4">
      <c r="A3475" s="12" t="s">
        <v>10</v>
      </c>
      <c r="B3475" s="13" t="s">
        <v>11992</v>
      </c>
      <c r="C3475" s="13" t="s">
        <v>17647</v>
      </c>
      <c r="D3475" s="14">
        <v>45199</v>
      </c>
      <c r="E3475" s="15" t="s">
        <v>17648</v>
      </c>
      <c r="F3475" s="12" t="s">
        <v>13838</v>
      </c>
      <c r="G3475" s="12" t="s">
        <v>1118</v>
      </c>
      <c r="H3475" s="12" t="s">
        <v>17649</v>
      </c>
      <c r="I3475" s="12" t="s">
        <v>17650</v>
      </c>
    </row>
    <row r="3476" spans="1:9" ht="37.5" x14ac:dyDescent="0.4">
      <c r="A3476" s="12" t="s">
        <v>10</v>
      </c>
      <c r="B3476" s="13" t="s">
        <v>11992</v>
      </c>
      <c r="C3476" s="13" t="s">
        <v>17651</v>
      </c>
      <c r="D3476" s="14">
        <v>44938</v>
      </c>
      <c r="E3476" s="15" t="s">
        <v>17652</v>
      </c>
      <c r="F3476" s="12" t="s">
        <v>17653</v>
      </c>
      <c r="G3476" s="12" t="s">
        <v>10529</v>
      </c>
      <c r="H3476" s="12" t="s">
        <v>17654</v>
      </c>
      <c r="I3476" s="12" t="s">
        <v>17655</v>
      </c>
    </row>
    <row r="3477" spans="1:9" ht="37.5" x14ac:dyDescent="0.4">
      <c r="A3477" s="12" t="s">
        <v>10</v>
      </c>
      <c r="B3477" s="13" t="s">
        <v>11992</v>
      </c>
      <c r="C3477" s="13" t="s">
        <v>17656</v>
      </c>
      <c r="D3477" s="14">
        <v>44435</v>
      </c>
      <c r="E3477" s="15" t="s">
        <v>17657</v>
      </c>
      <c r="F3477" s="12" t="s">
        <v>17658</v>
      </c>
      <c r="G3477" s="12" t="s">
        <v>10546</v>
      </c>
      <c r="H3477" s="12" t="s">
        <v>17659</v>
      </c>
      <c r="I3477" s="12" t="s">
        <v>17660</v>
      </c>
    </row>
    <row r="3478" spans="1:9" ht="37.5" x14ac:dyDescent="0.4">
      <c r="A3478" s="12" t="s">
        <v>10</v>
      </c>
      <c r="B3478" s="13" t="s">
        <v>11992</v>
      </c>
      <c r="C3478" s="13" t="s">
        <v>17661</v>
      </c>
      <c r="D3478" s="14">
        <v>44939</v>
      </c>
      <c r="E3478" s="15" t="s">
        <v>17662</v>
      </c>
      <c r="F3478" s="12" t="s">
        <v>17663</v>
      </c>
      <c r="G3478" s="12" t="s">
        <v>10482</v>
      </c>
      <c r="H3478" s="12" t="s">
        <v>17664</v>
      </c>
      <c r="I3478" s="12" t="s">
        <v>17665</v>
      </c>
    </row>
    <row r="3479" spans="1:9" ht="37.5" x14ac:dyDescent="0.4">
      <c r="A3479" s="12" t="s">
        <v>10</v>
      </c>
      <c r="B3479" s="13" t="s">
        <v>11992</v>
      </c>
      <c r="C3479" s="13" t="s">
        <v>17666</v>
      </c>
      <c r="D3479" s="14">
        <v>44835</v>
      </c>
      <c r="E3479" s="15" t="s">
        <v>17667</v>
      </c>
      <c r="F3479" s="12" t="s">
        <v>17668</v>
      </c>
      <c r="G3479" s="12" t="s">
        <v>1118</v>
      </c>
      <c r="H3479" s="12" t="s">
        <v>17669</v>
      </c>
      <c r="I3479" s="12" t="s">
        <v>17670</v>
      </c>
    </row>
    <row r="3480" spans="1:9" ht="37.5" x14ac:dyDescent="0.4">
      <c r="A3480" s="12" t="s">
        <v>10</v>
      </c>
      <c r="B3480" s="13" t="s">
        <v>11992</v>
      </c>
      <c r="C3480" s="13" t="s">
        <v>17671</v>
      </c>
      <c r="D3480" s="14">
        <v>44979</v>
      </c>
      <c r="E3480" s="15" t="s">
        <v>17672</v>
      </c>
      <c r="F3480" s="12" t="s">
        <v>17673</v>
      </c>
      <c r="G3480" s="12" t="s">
        <v>10630</v>
      </c>
      <c r="H3480" s="12" t="s">
        <v>17674</v>
      </c>
      <c r="I3480" s="12" t="s">
        <v>17675</v>
      </c>
    </row>
    <row r="3481" spans="1:9" ht="37.5" x14ac:dyDescent="0.4">
      <c r="A3481" s="12" t="s">
        <v>10</v>
      </c>
      <c r="B3481" s="13" t="s">
        <v>11992</v>
      </c>
      <c r="C3481" s="13" t="s">
        <v>17676</v>
      </c>
      <c r="D3481" s="14">
        <v>44729</v>
      </c>
      <c r="E3481" s="15" t="s">
        <v>17677</v>
      </c>
      <c r="F3481" s="12" t="s">
        <v>17678</v>
      </c>
      <c r="G3481" s="12" t="s">
        <v>1118</v>
      </c>
      <c r="H3481" s="12" t="s">
        <v>17679</v>
      </c>
      <c r="I3481" s="12" t="s">
        <v>17680</v>
      </c>
    </row>
    <row r="3482" spans="1:9" ht="37.5" x14ac:dyDescent="0.4">
      <c r="A3482" s="12" t="s">
        <v>10</v>
      </c>
      <c r="B3482" s="13" t="s">
        <v>11992</v>
      </c>
      <c r="C3482" s="13" t="s">
        <v>17681</v>
      </c>
      <c r="D3482" s="14">
        <v>45099</v>
      </c>
      <c r="E3482" s="15" t="s">
        <v>17682</v>
      </c>
      <c r="F3482" s="12" t="s">
        <v>17683</v>
      </c>
      <c r="G3482" s="12" t="s">
        <v>1118</v>
      </c>
      <c r="H3482" s="12" t="s">
        <v>17684</v>
      </c>
      <c r="I3482" s="12" t="s">
        <v>17685</v>
      </c>
    </row>
    <row r="3483" spans="1:9" ht="37.5" x14ac:dyDescent="0.4">
      <c r="A3483" s="12" t="s">
        <v>10</v>
      </c>
      <c r="B3483" s="13" t="s">
        <v>11992</v>
      </c>
      <c r="C3483" s="13" t="s">
        <v>17686</v>
      </c>
      <c r="D3483" s="14">
        <v>44545</v>
      </c>
      <c r="E3483" s="15" t="s">
        <v>17687</v>
      </c>
      <c r="F3483" s="12" t="s">
        <v>17688</v>
      </c>
      <c r="G3483" s="12" t="s">
        <v>1112</v>
      </c>
      <c r="H3483" s="12" t="s">
        <v>17689</v>
      </c>
      <c r="I3483" s="12" t="s">
        <v>17690</v>
      </c>
    </row>
    <row r="3484" spans="1:9" ht="37.5" x14ac:dyDescent="0.4">
      <c r="A3484" s="12" t="s">
        <v>10</v>
      </c>
      <c r="B3484" s="13" t="s">
        <v>11992</v>
      </c>
      <c r="C3484" s="13" t="s">
        <v>17691</v>
      </c>
      <c r="D3484" s="14">
        <v>45028</v>
      </c>
      <c r="E3484" s="15" t="s">
        <v>17692</v>
      </c>
      <c r="F3484" s="12" t="s">
        <v>17693</v>
      </c>
      <c r="G3484" s="12" t="s">
        <v>10552</v>
      </c>
      <c r="H3484" s="12" t="s">
        <v>17694</v>
      </c>
      <c r="I3484" s="12" t="s">
        <v>17695</v>
      </c>
    </row>
    <row r="3485" spans="1:9" ht="37.5" x14ac:dyDescent="0.4">
      <c r="A3485" s="12" t="s">
        <v>10</v>
      </c>
      <c r="B3485" s="13" t="s">
        <v>11992</v>
      </c>
      <c r="C3485" s="13" t="s">
        <v>17696</v>
      </c>
      <c r="D3485" s="14">
        <v>44806</v>
      </c>
      <c r="E3485" s="15" t="s">
        <v>17697</v>
      </c>
      <c r="F3485" s="12" t="s">
        <v>17698</v>
      </c>
      <c r="G3485" s="12" t="s">
        <v>17699</v>
      </c>
      <c r="H3485" s="12" t="s">
        <v>17700</v>
      </c>
      <c r="I3485" s="12" t="s">
        <v>17701</v>
      </c>
    </row>
    <row r="3486" spans="1:9" ht="37.5" x14ac:dyDescent="0.4">
      <c r="A3486" s="12" t="s">
        <v>10</v>
      </c>
      <c r="B3486" s="13" t="s">
        <v>11992</v>
      </c>
      <c r="C3486" s="13" t="s">
        <v>17702</v>
      </c>
      <c r="D3486" s="14">
        <v>44805</v>
      </c>
      <c r="E3486" s="15" t="s">
        <v>17703</v>
      </c>
      <c r="F3486" s="12" t="s">
        <v>17704</v>
      </c>
      <c r="G3486" s="12" t="s">
        <v>11364</v>
      </c>
      <c r="H3486" s="12" t="s">
        <v>17705</v>
      </c>
      <c r="I3486" s="12" t="s">
        <v>17706</v>
      </c>
    </row>
    <row r="3487" spans="1:9" ht="37.5" x14ac:dyDescent="0.4">
      <c r="A3487" s="12" t="s">
        <v>10</v>
      </c>
      <c r="B3487" s="13" t="s">
        <v>11992</v>
      </c>
      <c r="C3487" s="13" t="s">
        <v>17707</v>
      </c>
      <c r="D3487" s="14">
        <v>44923</v>
      </c>
      <c r="E3487" s="15" t="s">
        <v>17708</v>
      </c>
      <c r="F3487" s="12" t="s">
        <v>17709</v>
      </c>
      <c r="G3487" s="12" t="s">
        <v>17710</v>
      </c>
      <c r="H3487" s="12" t="s">
        <v>17711</v>
      </c>
      <c r="I3487" s="12" t="s">
        <v>17712</v>
      </c>
    </row>
    <row r="3488" spans="1:9" ht="37.5" x14ac:dyDescent="0.4">
      <c r="A3488" s="12" t="s">
        <v>10</v>
      </c>
      <c r="B3488" s="13" t="s">
        <v>11992</v>
      </c>
      <c r="C3488" s="13" t="s">
        <v>17713</v>
      </c>
      <c r="D3488" s="14">
        <v>44435</v>
      </c>
      <c r="E3488" s="15" t="s">
        <v>17714</v>
      </c>
      <c r="F3488" s="12" t="s">
        <v>17715</v>
      </c>
      <c r="G3488" s="12" t="s">
        <v>10454</v>
      </c>
      <c r="H3488" s="12" t="s">
        <v>17716</v>
      </c>
      <c r="I3488" s="12" t="s">
        <v>17717</v>
      </c>
    </row>
    <row r="3489" spans="1:9" ht="37.5" x14ac:dyDescent="0.4">
      <c r="A3489" s="12" t="s">
        <v>10</v>
      </c>
      <c r="B3489" s="13" t="s">
        <v>11992</v>
      </c>
      <c r="C3489" s="13" t="s">
        <v>17718</v>
      </c>
      <c r="D3489" s="14">
        <v>45005</v>
      </c>
      <c r="E3489" s="15" t="s">
        <v>12708</v>
      </c>
      <c r="F3489" s="12" t="s">
        <v>17719</v>
      </c>
      <c r="G3489" s="12" t="s">
        <v>10482</v>
      </c>
      <c r="H3489" s="12" t="s">
        <v>17720</v>
      </c>
      <c r="I3489" s="12" t="s">
        <v>17721</v>
      </c>
    </row>
    <row r="3490" spans="1:9" ht="37.5" x14ac:dyDescent="0.4">
      <c r="A3490" s="12" t="s">
        <v>10</v>
      </c>
      <c r="B3490" s="13" t="s">
        <v>11992</v>
      </c>
      <c r="C3490" s="13" t="s">
        <v>17722</v>
      </c>
      <c r="D3490" s="14">
        <v>44578</v>
      </c>
      <c r="E3490" s="15" t="s">
        <v>17723</v>
      </c>
      <c r="F3490" s="12" t="s">
        <v>17724</v>
      </c>
      <c r="G3490" s="12" t="s">
        <v>10454</v>
      </c>
      <c r="H3490" s="12" t="s">
        <v>17725</v>
      </c>
      <c r="I3490" s="12" t="s">
        <v>17726</v>
      </c>
    </row>
    <row r="3491" spans="1:9" ht="37.5" x14ac:dyDescent="0.4">
      <c r="A3491" s="12" t="s">
        <v>10</v>
      </c>
      <c r="B3491" s="13" t="s">
        <v>11992</v>
      </c>
      <c r="C3491" s="13" t="s">
        <v>17727</v>
      </c>
      <c r="D3491" s="14">
        <v>45160</v>
      </c>
      <c r="E3491" s="15" t="s">
        <v>17728</v>
      </c>
      <c r="F3491" s="12" t="s">
        <v>17729</v>
      </c>
      <c r="G3491" s="12" t="s">
        <v>10706</v>
      </c>
      <c r="H3491" s="12" t="s">
        <v>17730</v>
      </c>
      <c r="I3491" s="12" t="s">
        <v>17731</v>
      </c>
    </row>
    <row r="3492" spans="1:9" ht="37.5" x14ac:dyDescent="0.4">
      <c r="A3492" s="12" t="s">
        <v>10</v>
      </c>
      <c r="B3492" s="13" t="s">
        <v>11992</v>
      </c>
      <c r="C3492" s="13" t="s">
        <v>17732</v>
      </c>
      <c r="D3492" s="14">
        <v>44509</v>
      </c>
      <c r="E3492" s="15" t="s">
        <v>17733</v>
      </c>
      <c r="F3492" s="12" t="s">
        <v>17734</v>
      </c>
      <c r="G3492" s="12" t="s">
        <v>10630</v>
      </c>
      <c r="H3492" s="12" t="s">
        <v>17735</v>
      </c>
      <c r="I3492" s="12" t="s">
        <v>17736</v>
      </c>
    </row>
    <row r="3493" spans="1:9" ht="37.5" x14ac:dyDescent="0.4">
      <c r="A3493" s="12" t="s">
        <v>10</v>
      </c>
      <c r="B3493" s="13" t="s">
        <v>11992</v>
      </c>
      <c r="C3493" s="13" t="s">
        <v>17737</v>
      </c>
      <c r="D3493" s="14">
        <v>44791</v>
      </c>
      <c r="E3493" s="15" t="s">
        <v>17738</v>
      </c>
      <c r="F3493" s="12" t="s">
        <v>17739</v>
      </c>
      <c r="G3493" s="12" t="s">
        <v>1112</v>
      </c>
      <c r="H3493" s="12" t="s">
        <v>17740</v>
      </c>
      <c r="I3493" s="12" t="s">
        <v>17741</v>
      </c>
    </row>
    <row r="3494" spans="1:9" ht="37.5" x14ac:dyDescent="0.4">
      <c r="A3494" s="12" t="s">
        <v>10</v>
      </c>
      <c r="B3494" s="13" t="s">
        <v>11992</v>
      </c>
      <c r="C3494" s="13" t="s">
        <v>17742</v>
      </c>
      <c r="D3494" s="14">
        <v>44597</v>
      </c>
      <c r="E3494" s="15" t="s">
        <v>13395</v>
      </c>
      <c r="F3494" s="12" t="s">
        <v>13396</v>
      </c>
      <c r="G3494" s="12" t="s">
        <v>10660</v>
      </c>
      <c r="H3494" s="12" t="s">
        <v>17743</v>
      </c>
      <c r="I3494" s="12" t="s">
        <v>17744</v>
      </c>
    </row>
    <row r="3495" spans="1:9" ht="37.5" x14ac:dyDescent="0.4">
      <c r="A3495" s="12" t="s">
        <v>10</v>
      </c>
      <c r="B3495" s="13" t="s">
        <v>11992</v>
      </c>
      <c r="C3495" s="13" t="s">
        <v>17745</v>
      </c>
      <c r="D3495" s="14">
        <v>44896</v>
      </c>
      <c r="E3495" s="15" t="s">
        <v>17746</v>
      </c>
      <c r="F3495" s="12" t="s">
        <v>17747</v>
      </c>
      <c r="G3495" s="12" t="s">
        <v>10624</v>
      </c>
      <c r="H3495" s="12" t="s">
        <v>17748</v>
      </c>
      <c r="I3495" s="12" t="s">
        <v>17749</v>
      </c>
    </row>
    <row r="3496" spans="1:9" ht="37.5" x14ac:dyDescent="0.4">
      <c r="A3496" s="12" t="s">
        <v>10</v>
      </c>
      <c r="B3496" s="13" t="s">
        <v>11992</v>
      </c>
      <c r="C3496" s="13" t="s">
        <v>17750</v>
      </c>
      <c r="D3496" s="14">
        <v>45028</v>
      </c>
      <c r="E3496" s="15" t="s">
        <v>17751</v>
      </c>
      <c r="F3496" s="12" t="s">
        <v>17752</v>
      </c>
      <c r="G3496" s="12" t="s">
        <v>10471</v>
      </c>
      <c r="H3496" s="12" t="s">
        <v>17753</v>
      </c>
      <c r="I3496" s="12" t="s">
        <v>17754</v>
      </c>
    </row>
    <row r="3497" spans="1:9" ht="37.5" x14ac:dyDescent="0.4">
      <c r="A3497" s="12" t="s">
        <v>10</v>
      </c>
      <c r="B3497" s="13" t="s">
        <v>11992</v>
      </c>
      <c r="C3497" s="13" t="s">
        <v>17755</v>
      </c>
      <c r="D3497" s="14">
        <v>44809</v>
      </c>
      <c r="E3497" s="15" t="s">
        <v>17756</v>
      </c>
      <c r="F3497" s="12" t="s">
        <v>17757</v>
      </c>
      <c r="G3497" s="12" t="s">
        <v>10529</v>
      </c>
      <c r="H3497" s="12" t="s">
        <v>17758</v>
      </c>
      <c r="I3497" s="12" t="s">
        <v>17759</v>
      </c>
    </row>
    <row r="3498" spans="1:9" ht="37.5" x14ac:dyDescent="0.4">
      <c r="A3498" s="12" t="s">
        <v>10</v>
      </c>
      <c r="B3498" s="13" t="s">
        <v>11992</v>
      </c>
      <c r="C3498" s="13" t="s">
        <v>17760</v>
      </c>
      <c r="D3498" s="14">
        <v>44918</v>
      </c>
      <c r="E3498" s="15" t="s">
        <v>17761</v>
      </c>
      <c r="F3498" s="12" t="s">
        <v>17762</v>
      </c>
      <c r="G3498" s="12" t="s">
        <v>10529</v>
      </c>
      <c r="H3498" s="12" t="s">
        <v>17763</v>
      </c>
      <c r="I3498" s="12" t="s">
        <v>17764</v>
      </c>
    </row>
    <row r="3499" spans="1:9" ht="37.5" x14ac:dyDescent="0.4">
      <c r="A3499" s="12" t="s">
        <v>10</v>
      </c>
      <c r="B3499" s="13" t="s">
        <v>11992</v>
      </c>
      <c r="C3499" s="13" t="s">
        <v>17765</v>
      </c>
      <c r="D3499" s="14">
        <v>44942</v>
      </c>
      <c r="E3499" s="15" t="s">
        <v>17766</v>
      </c>
      <c r="F3499" s="12" t="s">
        <v>17767</v>
      </c>
      <c r="G3499" s="12" t="s">
        <v>10482</v>
      </c>
      <c r="H3499" s="12" t="s">
        <v>17768</v>
      </c>
      <c r="I3499" s="12" t="s">
        <v>17769</v>
      </c>
    </row>
    <row r="3500" spans="1:9" ht="37.5" x14ac:dyDescent="0.4">
      <c r="A3500" s="12" t="s">
        <v>10</v>
      </c>
      <c r="B3500" s="13" t="s">
        <v>11992</v>
      </c>
      <c r="C3500" s="13" t="s">
        <v>17770</v>
      </c>
      <c r="D3500" s="14">
        <v>44978</v>
      </c>
      <c r="E3500" s="15" t="s">
        <v>17771</v>
      </c>
      <c r="F3500" s="12" t="s">
        <v>17772</v>
      </c>
      <c r="G3500" s="12" t="s">
        <v>10482</v>
      </c>
      <c r="H3500" s="12" t="s">
        <v>17773</v>
      </c>
      <c r="I3500" s="12" t="s">
        <v>17774</v>
      </c>
    </row>
    <row r="3501" spans="1:9" ht="37.5" x14ac:dyDescent="0.4">
      <c r="A3501" s="12" t="s">
        <v>10</v>
      </c>
      <c r="B3501" s="13" t="s">
        <v>11992</v>
      </c>
      <c r="C3501" s="13" t="s">
        <v>17775</v>
      </c>
      <c r="D3501" s="14">
        <v>45012</v>
      </c>
      <c r="E3501" s="15" t="s">
        <v>13474</v>
      </c>
      <c r="F3501" s="12" t="s">
        <v>13475</v>
      </c>
      <c r="G3501" s="12" t="s">
        <v>10454</v>
      </c>
      <c r="H3501" s="12" t="s">
        <v>17776</v>
      </c>
      <c r="I3501" s="12" t="s">
        <v>17777</v>
      </c>
    </row>
    <row r="3502" spans="1:9" ht="37.5" x14ac:dyDescent="0.4">
      <c r="A3502" s="12" t="s">
        <v>10</v>
      </c>
      <c r="B3502" s="13" t="s">
        <v>11992</v>
      </c>
      <c r="C3502" s="13" t="s">
        <v>17778</v>
      </c>
      <c r="D3502" s="14">
        <v>45200</v>
      </c>
      <c r="E3502" s="15" t="s">
        <v>17779</v>
      </c>
      <c r="F3502" s="12" t="s">
        <v>17780</v>
      </c>
      <c r="G3502" s="12" t="s">
        <v>10568</v>
      </c>
      <c r="H3502" s="12" t="s">
        <v>17781</v>
      </c>
      <c r="I3502" s="12" t="s">
        <v>17782</v>
      </c>
    </row>
    <row r="3503" spans="1:9" ht="37.5" x14ac:dyDescent="0.4">
      <c r="A3503" s="12" t="s">
        <v>10</v>
      </c>
      <c r="B3503" s="13" t="s">
        <v>11992</v>
      </c>
      <c r="C3503" s="13" t="s">
        <v>17783</v>
      </c>
      <c r="D3503" s="14">
        <v>45020</v>
      </c>
      <c r="E3503" s="15" t="s">
        <v>17784</v>
      </c>
      <c r="F3503" s="12" t="s">
        <v>17785</v>
      </c>
      <c r="G3503" s="12" t="s">
        <v>10454</v>
      </c>
      <c r="H3503" s="12" t="s">
        <v>17786</v>
      </c>
      <c r="I3503" s="12" t="s">
        <v>17787</v>
      </c>
    </row>
    <row r="3504" spans="1:9" ht="37.5" x14ac:dyDescent="0.4">
      <c r="A3504" s="12" t="s">
        <v>10</v>
      </c>
      <c r="B3504" s="13" t="s">
        <v>11992</v>
      </c>
      <c r="C3504" s="13" t="s">
        <v>17788</v>
      </c>
      <c r="D3504" s="14">
        <v>45468</v>
      </c>
      <c r="E3504" s="15" t="s">
        <v>17789</v>
      </c>
      <c r="F3504" s="12" t="s">
        <v>17790</v>
      </c>
      <c r="G3504" s="12" t="s">
        <v>10552</v>
      </c>
      <c r="H3504" s="12" t="s">
        <v>17791</v>
      </c>
      <c r="I3504" s="12" t="s">
        <v>17792</v>
      </c>
    </row>
    <row r="3505" spans="1:9" ht="37.5" x14ac:dyDescent="0.4">
      <c r="A3505" s="12" t="s">
        <v>10</v>
      </c>
      <c r="B3505" s="13" t="s">
        <v>11992</v>
      </c>
      <c r="C3505" s="13" t="s">
        <v>17793</v>
      </c>
      <c r="D3505" s="14">
        <v>45717</v>
      </c>
      <c r="E3505" s="15" t="s">
        <v>17794</v>
      </c>
      <c r="F3505" s="12" t="s">
        <v>17795</v>
      </c>
      <c r="G3505" s="12" t="s">
        <v>17796</v>
      </c>
      <c r="H3505" s="12" t="s">
        <v>17797</v>
      </c>
      <c r="I3505" s="12" t="s">
        <v>17798</v>
      </c>
    </row>
    <row r="3506" spans="1:9" ht="37.5" x14ac:dyDescent="0.4">
      <c r="A3506" s="12" t="s">
        <v>10</v>
      </c>
      <c r="B3506" s="13" t="s">
        <v>11992</v>
      </c>
      <c r="C3506" s="13" t="s">
        <v>17799</v>
      </c>
      <c r="D3506" s="14">
        <v>45717</v>
      </c>
      <c r="E3506" s="15" t="s">
        <v>17800</v>
      </c>
      <c r="F3506" s="12" t="s">
        <v>17801</v>
      </c>
      <c r="G3506" s="12" t="s">
        <v>1118</v>
      </c>
      <c r="H3506" s="12" t="s">
        <v>17802</v>
      </c>
      <c r="I3506" s="12" t="s">
        <v>17803</v>
      </c>
    </row>
    <row r="3507" spans="1:9" ht="37.5" x14ac:dyDescent="0.4">
      <c r="A3507" s="12" t="s">
        <v>10</v>
      </c>
      <c r="B3507" s="13" t="s">
        <v>11992</v>
      </c>
      <c r="C3507" s="13" t="s">
        <v>17804</v>
      </c>
      <c r="D3507" s="14">
        <v>45009</v>
      </c>
      <c r="E3507" s="15" t="s">
        <v>13210</v>
      </c>
      <c r="F3507" s="12" t="s">
        <v>13211</v>
      </c>
      <c r="G3507" s="12" t="s">
        <v>11370</v>
      </c>
      <c r="H3507" s="12" t="s">
        <v>17805</v>
      </c>
      <c r="I3507" s="12" t="s">
        <v>17806</v>
      </c>
    </row>
    <row r="3508" spans="1:9" ht="37.5" x14ac:dyDescent="0.4">
      <c r="A3508" s="12" t="s">
        <v>10</v>
      </c>
      <c r="B3508" s="13" t="s">
        <v>11992</v>
      </c>
      <c r="C3508" s="13" t="s">
        <v>17807</v>
      </c>
      <c r="D3508" s="14">
        <v>44901</v>
      </c>
      <c r="E3508" s="15" t="s">
        <v>17808</v>
      </c>
      <c r="F3508" s="12" t="s">
        <v>17809</v>
      </c>
      <c r="G3508" s="12" t="s">
        <v>17810</v>
      </c>
      <c r="H3508" s="12" t="s">
        <v>17811</v>
      </c>
      <c r="I3508" s="12" t="s">
        <v>17812</v>
      </c>
    </row>
    <row r="3509" spans="1:9" ht="37.5" x14ac:dyDescent="0.4">
      <c r="A3509" s="12" t="s">
        <v>10</v>
      </c>
      <c r="B3509" s="13" t="s">
        <v>11992</v>
      </c>
      <c r="C3509" s="13" t="s">
        <v>17813</v>
      </c>
      <c r="D3509" s="14">
        <v>44479</v>
      </c>
      <c r="E3509" s="15" t="s">
        <v>12452</v>
      </c>
      <c r="F3509" s="12" t="s">
        <v>17814</v>
      </c>
      <c r="G3509" s="12" t="s">
        <v>11388</v>
      </c>
      <c r="H3509" s="12" t="s">
        <v>17815</v>
      </c>
      <c r="I3509" s="12" t="s">
        <v>17816</v>
      </c>
    </row>
    <row r="3510" spans="1:9" ht="37.5" x14ac:dyDescent="0.4">
      <c r="A3510" s="12" t="s">
        <v>10</v>
      </c>
      <c r="B3510" s="13" t="s">
        <v>11992</v>
      </c>
      <c r="C3510" s="13" t="s">
        <v>17817</v>
      </c>
      <c r="D3510" s="14">
        <v>45042</v>
      </c>
      <c r="E3510" s="15" t="s">
        <v>17818</v>
      </c>
      <c r="F3510" s="12" t="s">
        <v>17819</v>
      </c>
      <c r="G3510" s="12" t="s">
        <v>10879</v>
      </c>
      <c r="H3510" s="12" t="s">
        <v>17820</v>
      </c>
      <c r="I3510" s="12" t="s">
        <v>17821</v>
      </c>
    </row>
    <row r="3511" spans="1:9" ht="37.5" x14ac:dyDescent="0.4">
      <c r="A3511" s="12" t="s">
        <v>10</v>
      </c>
      <c r="B3511" s="13" t="s">
        <v>11992</v>
      </c>
      <c r="C3511" s="13" t="s">
        <v>17822</v>
      </c>
      <c r="D3511" s="14">
        <v>45017</v>
      </c>
      <c r="E3511" s="15" t="s">
        <v>17823</v>
      </c>
      <c r="F3511" s="12" t="s">
        <v>17824</v>
      </c>
      <c r="G3511" s="12" t="s">
        <v>10903</v>
      </c>
      <c r="H3511" s="12" t="s">
        <v>17825</v>
      </c>
      <c r="I3511" s="12" t="s">
        <v>17826</v>
      </c>
    </row>
    <row r="3512" spans="1:9" ht="37.5" x14ac:dyDescent="0.4">
      <c r="A3512" s="12" t="s">
        <v>10</v>
      </c>
      <c r="B3512" s="13" t="s">
        <v>11992</v>
      </c>
      <c r="C3512" s="13" t="s">
        <v>17827</v>
      </c>
      <c r="D3512" s="14">
        <v>44489</v>
      </c>
      <c r="E3512" s="15" t="s">
        <v>13661</v>
      </c>
      <c r="F3512" s="12" t="s">
        <v>13662</v>
      </c>
      <c r="G3512" s="12" t="s">
        <v>10891</v>
      </c>
      <c r="H3512" s="12" t="s">
        <v>17828</v>
      </c>
      <c r="I3512" s="12" t="s">
        <v>17829</v>
      </c>
    </row>
    <row r="3513" spans="1:9" ht="37.5" x14ac:dyDescent="0.4">
      <c r="A3513" s="12" t="s">
        <v>10</v>
      </c>
      <c r="B3513" s="13" t="s">
        <v>11992</v>
      </c>
      <c r="C3513" s="13" t="s">
        <v>17830</v>
      </c>
      <c r="D3513" s="14">
        <v>44985</v>
      </c>
      <c r="E3513" s="15" t="s">
        <v>17831</v>
      </c>
      <c r="F3513" s="12" t="s">
        <v>17832</v>
      </c>
      <c r="G3513" s="12" t="s">
        <v>10839</v>
      </c>
      <c r="H3513" s="12" t="s">
        <v>17833</v>
      </c>
      <c r="I3513" s="12" t="s">
        <v>17834</v>
      </c>
    </row>
    <row r="3514" spans="1:9" ht="37.5" x14ac:dyDescent="0.4">
      <c r="A3514" s="12" t="s">
        <v>10</v>
      </c>
      <c r="B3514" s="13" t="s">
        <v>11992</v>
      </c>
      <c r="C3514" s="13" t="s">
        <v>17835</v>
      </c>
      <c r="D3514" s="14">
        <v>44825</v>
      </c>
      <c r="E3514" s="15" t="s">
        <v>17836</v>
      </c>
      <c r="F3514" s="12" t="s">
        <v>17837</v>
      </c>
      <c r="G3514" s="12" t="s">
        <v>17838</v>
      </c>
      <c r="H3514" s="12" t="s">
        <v>17839</v>
      </c>
      <c r="I3514" s="12" t="s">
        <v>17840</v>
      </c>
    </row>
    <row r="3515" spans="1:9" ht="37.5" x14ac:dyDescent="0.4">
      <c r="A3515" s="12" t="s">
        <v>10</v>
      </c>
      <c r="B3515" s="13" t="s">
        <v>11992</v>
      </c>
      <c r="C3515" s="13" t="s">
        <v>17841</v>
      </c>
      <c r="D3515" s="14">
        <v>44993</v>
      </c>
      <c r="E3515" s="15" t="s">
        <v>17842</v>
      </c>
      <c r="F3515" s="12" t="s">
        <v>17843</v>
      </c>
      <c r="G3515" s="12" t="s">
        <v>10897</v>
      </c>
      <c r="H3515" s="12" t="s">
        <v>17844</v>
      </c>
      <c r="I3515" s="12" t="s">
        <v>17845</v>
      </c>
    </row>
    <row r="3516" spans="1:9" ht="37.5" x14ac:dyDescent="0.4">
      <c r="A3516" s="12" t="s">
        <v>10</v>
      </c>
      <c r="B3516" s="13" t="s">
        <v>11992</v>
      </c>
      <c r="C3516" s="13" t="s">
        <v>17846</v>
      </c>
      <c r="D3516" s="14">
        <v>44922</v>
      </c>
      <c r="E3516" s="15" t="s">
        <v>17847</v>
      </c>
      <c r="F3516" s="12" t="s">
        <v>17848</v>
      </c>
      <c r="G3516" s="12" t="s">
        <v>17838</v>
      </c>
      <c r="H3516" s="12" t="s">
        <v>17849</v>
      </c>
      <c r="I3516" s="12" t="s">
        <v>17850</v>
      </c>
    </row>
    <row r="3517" spans="1:9" ht="37.5" x14ac:dyDescent="0.4">
      <c r="A3517" s="12" t="s">
        <v>10</v>
      </c>
      <c r="B3517" s="13" t="s">
        <v>11992</v>
      </c>
      <c r="C3517" s="13" t="s">
        <v>17851</v>
      </c>
      <c r="D3517" s="14">
        <v>45194</v>
      </c>
      <c r="E3517" s="15" t="s">
        <v>17852</v>
      </c>
      <c r="F3517" s="12" t="s">
        <v>17853</v>
      </c>
      <c r="G3517" s="12" t="s">
        <v>10936</v>
      </c>
      <c r="H3517" s="12" t="s">
        <v>17854</v>
      </c>
      <c r="I3517" s="12" t="s">
        <v>17855</v>
      </c>
    </row>
    <row r="3518" spans="1:9" ht="37.5" x14ac:dyDescent="0.4">
      <c r="A3518" s="12" t="s">
        <v>10</v>
      </c>
      <c r="B3518" s="13" t="s">
        <v>11992</v>
      </c>
      <c r="C3518" s="13" t="s">
        <v>17856</v>
      </c>
      <c r="D3518" s="14">
        <v>45342</v>
      </c>
      <c r="E3518" s="15" t="s">
        <v>16167</v>
      </c>
      <c r="F3518" s="12" t="s">
        <v>17857</v>
      </c>
      <c r="G3518" s="12" t="s">
        <v>1163</v>
      </c>
      <c r="H3518" s="12" t="s">
        <v>17858</v>
      </c>
      <c r="I3518" s="12" t="s">
        <v>17859</v>
      </c>
    </row>
    <row r="3519" spans="1:9" ht="37.5" x14ac:dyDescent="0.4">
      <c r="A3519" s="12" t="s">
        <v>10</v>
      </c>
      <c r="B3519" s="13" t="s">
        <v>11992</v>
      </c>
      <c r="C3519" s="13" t="s">
        <v>17860</v>
      </c>
      <c r="D3519" s="14">
        <v>44911</v>
      </c>
      <c r="E3519" s="15" t="s">
        <v>17861</v>
      </c>
      <c r="F3519" s="12" t="s">
        <v>17862</v>
      </c>
      <c r="G3519" s="12" t="s">
        <v>10879</v>
      </c>
      <c r="H3519" s="12" t="s">
        <v>17863</v>
      </c>
      <c r="I3519" s="12" t="s">
        <v>17864</v>
      </c>
    </row>
    <row r="3520" spans="1:9" ht="37.5" x14ac:dyDescent="0.4">
      <c r="A3520" s="12" t="s">
        <v>10</v>
      </c>
      <c r="B3520" s="13" t="s">
        <v>11992</v>
      </c>
      <c r="C3520" s="13" t="s">
        <v>17865</v>
      </c>
      <c r="D3520" s="14">
        <v>44592</v>
      </c>
      <c r="E3520" s="15" t="s">
        <v>17866</v>
      </c>
      <c r="F3520" s="12" t="s">
        <v>17867</v>
      </c>
      <c r="G3520" s="12" t="s">
        <v>10942</v>
      </c>
      <c r="H3520" s="12" t="s">
        <v>17868</v>
      </c>
      <c r="I3520" s="12" t="s">
        <v>17869</v>
      </c>
    </row>
    <row r="3521" spans="1:9" ht="37.5" x14ac:dyDescent="0.4">
      <c r="A3521" s="12" t="s">
        <v>10</v>
      </c>
      <c r="B3521" s="13" t="s">
        <v>11992</v>
      </c>
      <c r="C3521" s="13" t="s">
        <v>17870</v>
      </c>
      <c r="D3521" s="14">
        <v>45002</v>
      </c>
      <c r="E3521" s="15" t="s">
        <v>15848</v>
      </c>
      <c r="F3521" s="12" t="s">
        <v>17871</v>
      </c>
      <c r="G3521" s="12" t="s">
        <v>10857</v>
      </c>
      <c r="H3521" s="12" t="s">
        <v>17872</v>
      </c>
      <c r="I3521" s="12" t="s">
        <v>17873</v>
      </c>
    </row>
    <row r="3522" spans="1:9" ht="37.5" x14ac:dyDescent="0.4">
      <c r="A3522" s="12" t="s">
        <v>10</v>
      </c>
      <c r="B3522" s="13" t="s">
        <v>11992</v>
      </c>
      <c r="C3522" s="13" t="s">
        <v>17874</v>
      </c>
      <c r="D3522" s="14">
        <v>44467</v>
      </c>
      <c r="E3522" s="15" t="s">
        <v>17875</v>
      </c>
      <c r="F3522" s="12" t="s">
        <v>17876</v>
      </c>
      <c r="G3522" s="12" t="s">
        <v>10936</v>
      </c>
      <c r="H3522" s="12" t="s">
        <v>17877</v>
      </c>
      <c r="I3522" s="12" t="s">
        <v>17878</v>
      </c>
    </row>
    <row r="3523" spans="1:9" ht="37.5" x14ac:dyDescent="0.4">
      <c r="A3523" s="12" t="s">
        <v>10</v>
      </c>
      <c r="B3523" s="13" t="s">
        <v>11992</v>
      </c>
      <c r="C3523" s="13" t="s">
        <v>17879</v>
      </c>
      <c r="D3523" s="14">
        <v>44896</v>
      </c>
      <c r="E3523" s="15" t="s">
        <v>17880</v>
      </c>
      <c r="F3523" s="12" t="s">
        <v>17881</v>
      </c>
      <c r="G3523" s="12" t="s">
        <v>10839</v>
      </c>
      <c r="H3523" s="12" t="s">
        <v>17882</v>
      </c>
      <c r="I3523" s="12" t="s">
        <v>17883</v>
      </c>
    </row>
    <row r="3524" spans="1:9" ht="37.5" x14ac:dyDescent="0.4">
      <c r="A3524" s="12" t="s">
        <v>10</v>
      </c>
      <c r="B3524" s="13" t="s">
        <v>11992</v>
      </c>
      <c r="C3524" s="13" t="s">
        <v>17884</v>
      </c>
      <c r="D3524" s="14">
        <v>44742</v>
      </c>
      <c r="E3524" s="15" t="s">
        <v>15345</v>
      </c>
      <c r="F3524" s="12" t="s">
        <v>15346</v>
      </c>
      <c r="G3524" s="12" t="s">
        <v>10936</v>
      </c>
      <c r="H3524" s="12" t="s">
        <v>17885</v>
      </c>
      <c r="I3524" s="12" t="s">
        <v>17886</v>
      </c>
    </row>
    <row r="3525" spans="1:9" ht="37.5" x14ac:dyDescent="0.4">
      <c r="A3525" s="12" t="s">
        <v>10</v>
      </c>
      <c r="B3525" s="13" t="s">
        <v>11992</v>
      </c>
      <c r="C3525" s="13" t="s">
        <v>17887</v>
      </c>
      <c r="D3525" s="14">
        <v>44985</v>
      </c>
      <c r="E3525" s="15" t="s">
        <v>12284</v>
      </c>
      <c r="F3525" s="12" t="s">
        <v>12285</v>
      </c>
      <c r="G3525" s="12" t="s">
        <v>10891</v>
      </c>
      <c r="H3525" s="12" t="s">
        <v>17888</v>
      </c>
      <c r="I3525" s="12" t="s">
        <v>17889</v>
      </c>
    </row>
    <row r="3526" spans="1:9" ht="37.5" x14ac:dyDescent="0.4">
      <c r="A3526" s="12" t="s">
        <v>10</v>
      </c>
      <c r="B3526" s="13" t="s">
        <v>11992</v>
      </c>
      <c r="C3526" s="13" t="s">
        <v>17890</v>
      </c>
      <c r="D3526" s="14">
        <v>44515</v>
      </c>
      <c r="E3526" s="15" t="s">
        <v>12024</v>
      </c>
      <c r="F3526" s="12" t="s">
        <v>17891</v>
      </c>
      <c r="G3526" s="12" t="s">
        <v>10954</v>
      </c>
      <c r="H3526" s="12" t="s">
        <v>17892</v>
      </c>
      <c r="I3526" s="12" t="s">
        <v>10956</v>
      </c>
    </row>
    <row r="3527" spans="1:9" ht="37.5" x14ac:dyDescent="0.4">
      <c r="A3527" s="12" t="s">
        <v>10</v>
      </c>
      <c r="B3527" s="13" t="s">
        <v>11992</v>
      </c>
      <c r="C3527" s="13" t="s">
        <v>17893</v>
      </c>
      <c r="D3527" s="14">
        <v>45017</v>
      </c>
      <c r="E3527" s="15" t="s">
        <v>17894</v>
      </c>
      <c r="F3527" s="12" t="s">
        <v>17895</v>
      </c>
      <c r="G3527" s="12" t="s">
        <v>10891</v>
      </c>
      <c r="H3527" s="12" t="s">
        <v>17896</v>
      </c>
      <c r="I3527" s="12" t="s">
        <v>17897</v>
      </c>
    </row>
    <row r="3528" spans="1:9" ht="37.5" x14ac:dyDescent="0.4">
      <c r="A3528" s="12" t="s">
        <v>10</v>
      </c>
      <c r="B3528" s="13" t="s">
        <v>11992</v>
      </c>
      <c r="C3528" s="13" t="s">
        <v>17898</v>
      </c>
      <c r="D3528" s="14">
        <v>44757</v>
      </c>
      <c r="E3528" s="15" t="s">
        <v>17464</v>
      </c>
      <c r="F3528" s="12" t="s">
        <v>17899</v>
      </c>
      <c r="G3528" s="12" t="s">
        <v>10885</v>
      </c>
      <c r="H3528" s="12" t="s">
        <v>17900</v>
      </c>
      <c r="I3528" s="12" t="s">
        <v>17901</v>
      </c>
    </row>
    <row r="3529" spans="1:9" ht="37.5" x14ac:dyDescent="0.4">
      <c r="A3529" s="12" t="s">
        <v>10</v>
      </c>
      <c r="B3529" s="13" t="s">
        <v>11992</v>
      </c>
      <c r="C3529" s="13" t="s">
        <v>17902</v>
      </c>
      <c r="D3529" s="14">
        <v>44972</v>
      </c>
      <c r="E3529" s="15" t="s">
        <v>17903</v>
      </c>
      <c r="F3529" s="12" t="s">
        <v>17904</v>
      </c>
      <c r="G3529" s="12" t="s">
        <v>10869</v>
      </c>
      <c r="H3529" s="12" t="s">
        <v>17905</v>
      </c>
      <c r="I3529" s="12" t="s">
        <v>17906</v>
      </c>
    </row>
    <row r="3530" spans="1:9" ht="37.5" x14ac:dyDescent="0.4">
      <c r="A3530" s="12" t="s">
        <v>10</v>
      </c>
      <c r="B3530" s="13" t="s">
        <v>11992</v>
      </c>
      <c r="C3530" s="13" t="s">
        <v>17907</v>
      </c>
      <c r="D3530" s="14">
        <v>44995</v>
      </c>
      <c r="E3530" s="15" t="s">
        <v>17908</v>
      </c>
      <c r="F3530" s="12" t="s">
        <v>17909</v>
      </c>
      <c r="G3530" s="12" t="s">
        <v>10845</v>
      </c>
      <c r="H3530" s="12" t="s">
        <v>17910</v>
      </c>
      <c r="I3530" s="12" t="s">
        <v>17911</v>
      </c>
    </row>
    <row r="3531" spans="1:9" ht="37.5" x14ac:dyDescent="0.4">
      <c r="A3531" s="12" t="s">
        <v>10</v>
      </c>
      <c r="B3531" s="13" t="s">
        <v>11992</v>
      </c>
      <c r="C3531" s="13" t="s">
        <v>17912</v>
      </c>
      <c r="D3531" s="14">
        <v>44543</v>
      </c>
      <c r="E3531" s="15" t="s">
        <v>17913</v>
      </c>
      <c r="F3531" s="12" t="s">
        <v>17914</v>
      </c>
      <c r="G3531" s="12" t="s">
        <v>10903</v>
      </c>
      <c r="H3531" s="12" t="s">
        <v>17915</v>
      </c>
      <c r="I3531" s="12" t="s">
        <v>17916</v>
      </c>
    </row>
    <row r="3532" spans="1:9" ht="37.5" x14ac:dyDescent="0.4">
      <c r="A3532" s="12" t="s">
        <v>10</v>
      </c>
      <c r="B3532" s="13" t="s">
        <v>11992</v>
      </c>
      <c r="C3532" s="13" t="s">
        <v>17917</v>
      </c>
      <c r="D3532" s="14">
        <v>44621</v>
      </c>
      <c r="E3532" s="15" t="s">
        <v>17918</v>
      </c>
      <c r="F3532" s="12" t="s">
        <v>17919</v>
      </c>
      <c r="G3532" s="12" t="s">
        <v>17920</v>
      </c>
      <c r="H3532" s="12" t="s">
        <v>17921</v>
      </c>
      <c r="I3532" s="12" t="s">
        <v>17922</v>
      </c>
    </row>
    <row r="3533" spans="1:9" ht="37.5" x14ac:dyDescent="0.4">
      <c r="A3533" s="12" t="s">
        <v>10</v>
      </c>
      <c r="B3533" s="13" t="s">
        <v>11992</v>
      </c>
      <c r="C3533" s="13" t="s">
        <v>17923</v>
      </c>
      <c r="D3533" s="14">
        <v>44918</v>
      </c>
      <c r="E3533" s="15" t="s">
        <v>16152</v>
      </c>
      <c r="F3533" s="12" t="s">
        <v>16153</v>
      </c>
      <c r="G3533" s="12" t="s">
        <v>10891</v>
      </c>
      <c r="H3533" s="12" t="s">
        <v>17924</v>
      </c>
      <c r="I3533" s="12" t="s">
        <v>17925</v>
      </c>
    </row>
    <row r="3534" spans="1:9" ht="37.5" x14ac:dyDescent="0.4">
      <c r="A3534" s="12" t="s">
        <v>10</v>
      </c>
      <c r="B3534" s="13" t="s">
        <v>11992</v>
      </c>
      <c r="C3534" s="13" t="s">
        <v>17926</v>
      </c>
      <c r="D3534" s="14">
        <v>45014</v>
      </c>
      <c r="E3534" s="15" t="s">
        <v>17927</v>
      </c>
      <c r="F3534" s="12" t="s">
        <v>17928</v>
      </c>
      <c r="G3534" s="12" t="s">
        <v>10903</v>
      </c>
      <c r="H3534" s="12" t="s">
        <v>17929</v>
      </c>
      <c r="I3534" s="12" t="s">
        <v>17930</v>
      </c>
    </row>
    <row r="3535" spans="1:9" ht="37.5" x14ac:dyDescent="0.4">
      <c r="A3535" s="12" t="s">
        <v>10</v>
      </c>
      <c r="B3535" s="13" t="s">
        <v>11992</v>
      </c>
      <c r="C3535" s="13" t="s">
        <v>17931</v>
      </c>
      <c r="D3535" s="14">
        <v>44979</v>
      </c>
      <c r="E3535" s="15" t="s">
        <v>17932</v>
      </c>
      <c r="F3535" s="12" t="s">
        <v>17933</v>
      </c>
      <c r="G3535" s="12" t="s">
        <v>10903</v>
      </c>
      <c r="H3535" s="12" t="s">
        <v>17934</v>
      </c>
      <c r="I3535" s="12" t="s">
        <v>17935</v>
      </c>
    </row>
    <row r="3536" spans="1:9" ht="37.5" x14ac:dyDescent="0.4">
      <c r="A3536" s="12" t="s">
        <v>10</v>
      </c>
      <c r="B3536" s="13" t="s">
        <v>11992</v>
      </c>
      <c r="C3536" s="13" t="s">
        <v>17936</v>
      </c>
      <c r="D3536" s="14">
        <v>45013</v>
      </c>
      <c r="E3536" s="15" t="s">
        <v>1167</v>
      </c>
      <c r="F3536" s="12" t="s">
        <v>1168</v>
      </c>
      <c r="G3536" s="12" t="s">
        <v>1169</v>
      </c>
      <c r="H3536" s="12" t="s">
        <v>1170</v>
      </c>
      <c r="I3536" s="12" t="s">
        <v>1171</v>
      </c>
    </row>
    <row r="3537" spans="1:9" ht="37.5" x14ac:dyDescent="0.4">
      <c r="A3537" s="12" t="s">
        <v>10</v>
      </c>
      <c r="B3537" s="13" t="s">
        <v>11992</v>
      </c>
      <c r="C3537" s="13" t="s">
        <v>17937</v>
      </c>
      <c r="D3537" s="14">
        <v>44921</v>
      </c>
      <c r="E3537" s="15" t="s">
        <v>17938</v>
      </c>
      <c r="F3537" s="12" t="s">
        <v>17939</v>
      </c>
      <c r="G3537" s="12" t="s">
        <v>1181</v>
      </c>
      <c r="H3537" s="12" t="s">
        <v>17940</v>
      </c>
      <c r="I3537" s="12" t="s">
        <v>17941</v>
      </c>
    </row>
    <row r="3538" spans="1:9" ht="37.5" x14ac:dyDescent="0.4">
      <c r="A3538" s="12" t="s">
        <v>10</v>
      </c>
      <c r="B3538" s="13" t="s">
        <v>11992</v>
      </c>
      <c r="C3538" s="13" t="s">
        <v>17942</v>
      </c>
      <c r="D3538" s="14">
        <v>45085</v>
      </c>
      <c r="E3538" s="15" t="s">
        <v>17943</v>
      </c>
      <c r="F3538" s="12" t="s">
        <v>17944</v>
      </c>
      <c r="G3538" s="12" t="s">
        <v>11070</v>
      </c>
      <c r="H3538" s="12" t="s">
        <v>17945</v>
      </c>
      <c r="I3538" s="12" t="s">
        <v>17946</v>
      </c>
    </row>
    <row r="3539" spans="1:9" ht="37.5" x14ac:dyDescent="0.4">
      <c r="A3539" s="12" t="s">
        <v>10</v>
      </c>
      <c r="B3539" s="13" t="s">
        <v>11992</v>
      </c>
      <c r="C3539" s="13" t="s">
        <v>17947</v>
      </c>
      <c r="D3539" s="14">
        <v>44981</v>
      </c>
      <c r="E3539" s="15" t="s">
        <v>17948</v>
      </c>
      <c r="F3539" s="12" t="s">
        <v>17949</v>
      </c>
      <c r="G3539" s="12" t="s">
        <v>11070</v>
      </c>
      <c r="H3539" s="12" t="s">
        <v>17950</v>
      </c>
      <c r="I3539" s="12" t="s">
        <v>17951</v>
      </c>
    </row>
    <row r="3540" spans="1:9" ht="37.5" x14ac:dyDescent="0.4">
      <c r="A3540" s="12" t="s">
        <v>10</v>
      </c>
      <c r="B3540" s="13" t="s">
        <v>11992</v>
      </c>
      <c r="C3540" s="13" t="s">
        <v>17952</v>
      </c>
      <c r="D3540" s="14">
        <v>45139</v>
      </c>
      <c r="E3540" s="15" t="s">
        <v>1173</v>
      </c>
      <c r="F3540" s="12" t="s">
        <v>1174</v>
      </c>
      <c r="G3540" s="12" t="s">
        <v>1175</v>
      </c>
      <c r="H3540" s="12" t="s">
        <v>1176</v>
      </c>
      <c r="I3540" s="12" t="s">
        <v>1177</v>
      </c>
    </row>
    <row r="3541" spans="1:9" ht="37.5" x14ac:dyDescent="0.4">
      <c r="A3541" s="12" t="s">
        <v>10</v>
      </c>
      <c r="B3541" s="13" t="s">
        <v>11992</v>
      </c>
      <c r="C3541" s="13" t="s">
        <v>17953</v>
      </c>
      <c r="D3541" s="14">
        <v>45142</v>
      </c>
      <c r="E3541" s="15" t="s">
        <v>17954</v>
      </c>
      <c r="F3541" s="12" t="s">
        <v>17955</v>
      </c>
      <c r="G3541" s="12" t="s">
        <v>17956</v>
      </c>
      <c r="H3541" s="12" t="s">
        <v>17957</v>
      </c>
      <c r="I3541" s="12" t="s">
        <v>17958</v>
      </c>
    </row>
    <row r="3542" spans="1:9" ht="37.5" x14ac:dyDescent="0.4">
      <c r="A3542" s="12" t="s">
        <v>10</v>
      </c>
      <c r="B3542" s="13" t="s">
        <v>11992</v>
      </c>
      <c r="C3542" s="13" t="s">
        <v>17959</v>
      </c>
      <c r="D3542" s="14">
        <v>44530</v>
      </c>
      <c r="E3542" s="15" t="s">
        <v>17960</v>
      </c>
      <c r="F3542" s="12" t="s">
        <v>17961</v>
      </c>
      <c r="G3542" s="12" t="s">
        <v>11026</v>
      </c>
      <c r="H3542" s="12" t="s">
        <v>17962</v>
      </c>
      <c r="I3542" s="12" t="s">
        <v>17963</v>
      </c>
    </row>
    <row r="3543" spans="1:9" ht="37.5" x14ac:dyDescent="0.4">
      <c r="A3543" s="12" t="s">
        <v>10</v>
      </c>
      <c r="B3543" s="13" t="s">
        <v>11992</v>
      </c>
      <c r="C3543" s="13" t="s">
        <v>17964</v>
      </c>
      <c r="D3543" s="14">
        <v>44743</v>
      </c>
      <c r="E3543" s="15" t="s">
        <v>17965</v>
      </c>
      <c r="F3543" s="12" t="s">
        <v>17966</v>
      </c>
      <c r="G3543" s="12" t="s">
        <v>11041</v>
      </c>
      <c r="H3543" s="12" t="s">
        <v>17967</v>
      </c>
      <c r="I3543" s="12" t="s">
        <v>17968</v>
      </c>
    </row>
    <row r="3544" spans="1:9" ht="37.5" x14ac:dyDescent="0.4">
      <c r="A3544" s="12" t="s">
        <v>10</v>
      </c>
      <c r="B3544" s="13" t="s">
        <v>11992</v>
      </c>
      <c r="C3544" s="13" t="s">
        <v>17969</v>
      </c>
      <c r="D3544" s="14">
        <v>45135</v>
      </c>
      <c r="E3544" s="15" t="s">
        <v>17970</v>
      </c>
      <c r="F3544" s="12" t="s">
        <v>17971</v>
      </c>
      <c r="G3544" s="12" t="s">
        <v>11243</v>
      </c>
      <c r="H3544" s="12" t="s">
        <v>17972</v>
      </c>
      <c r="I3544" s="12" t="s">
        <v>17973</v>
      </c>
    </row>
    <row r="3545" spans="1:9" ht="37.5" x14ac:dyDescent="0.4">
      <c r="A3545" s="12" t="s">
        <v>10</v>
      </c>
      <c r="B3545" s="13" t="s">
        <v>11992</v>
      </c>
      <c r="C3545" s="13" t="s">
        <v>17974</v>
      </c>
      <c r="D3545" s="14">
        <v>45017</v>
      </c>
      <c r="E3545" s="15" t="s">
        <v>17975</v>
      </c>
      <c r="F3545" s="12" t="s">
        <v>17976</v>
      </c>
      <c r="G3545" s="12" t="s">
        <v>17977</v>
      </c>
      <c r="H3545" s="12" t="s">
        <v>17978</v>
      </c>
      <c r="I3545" s="12" t="s">
        <v>17979</v>
      </c>
    </row>
    <row r="3546" spans="1:9" ht="37.5" x14ac:dyDescent="0.4">
      <c r="A3546" s="12" t="s">
        <v>10</v>
      </c>
      <c r="B3546" s="13" t="s">
        <v>11992</v>
      </c>
      <c r="C3546" s="13" t="s">
        <v>17980</v>
      </c>
      <c r="D3546" s="14">
        <v>44287</v>
      </c>
      <c r="E3546" s="15" t="s">
        <v>17981</v>
      </c>
      <c r="F3546" s="12" t="s">
        <v>17982</v>
      </c>
      <c r="G3546" s="12" t="s">
        <v>11070</v>
      </c>
      <c r="H3546" s="12" t="s">
        <v>17983</v>
      </c>
      <c r="I3546" s="12" t="s">
        <v>17984</v>
      </c>
    </row>
    <row r="3547" spans="1:9" ht="37.5" x14ac:dyDescent="0.4">
      <c r="A3547" s="12" t="s">
        <v>10</v>
      </c>
      <c r="B3547" s="13" t="s">
        <v>11992</v>
      </c>
      <c r="C3547" s="13" t="s">
        <v>17985</v>
      </c>
      <c r="D3547" s="14">
        <v>44999</v>
      </c>
      <c r="E3547" s="15" t="s">
        <v>14850</v>
      </c>
      <c r="F3547" s="12" t="s">
        <v>14851</v>
      </c>
      <c r="G3547" s="12" t="s">
        <v>1175</v>
      </c>
      <c r="H3547" s="12" t="s">
        <v>17986</v>
      </c>
      <c r="I3547" s="12" t="s">
        <v>17987</v>
      </c>
    </row>
    <row r="3548" spans="1:9" ht="37.5" x14ac:dyDescent="0.4">
      <c r="A3548" s="12" t="s">
        <v>10</v>
      </c>
      <c r="B3548" s="13" t="s">
        <v>11992</v>
      </c>
      <c r="C3548" s="13" t="s">
        <v>17988</v>
      </c>
      <c r="D3548" s="14">
        <v>44966</v>
      </c>
      <c r="E3548" s="15" t="s">
        <v>17989</v>
      </c>
      <c r="F3548" s="12" t="s">
        <v>17990</v>
      </c>
      <c r="G3548" s="12" t="s">
        <v>11185</v>
      </c>
      <c r="H3548" s="12" t="s">
        <v>17991</v>
      </c>
      <c r="I3548" s="12" t="s">
        <v>17992</v>
      </c>
    </row>
    <row r="3549" spans="1:9" ht="37.5" x14ac:dyDescent="0.4">
      <c r="A3549" s="12" t="s">
        <v>10</v>
      </c>
      <c r="B3549" s="13" t="s">
        <v>11992</v>
      </c>
      <c r="C3549" s="13" t="s">
        <v>17993</v>
      </c>
      <c r="D3549" s="14">
        <v>44597</v>
      </c>
      <c r="E3549" s="15" t="s">
        <v>17994</v>
      </c>
      <c r="F3549" s="12" t="s">
        <v>17995</v>
      </c>
      <c r="G3549" s="12" t="s">
        <v>11026</v>
      </c>
      <c r="H3549" s="12" t="s">
        <v>17996</v>
      </c>
      <c r="I3549" s="12" t="s">
        <v>17997</v>
      </c>
    </row>
    <row r="3550" spans="1:9" ht="37.5" x14ac:dyDescent="0.4">
      <c r="A3550" s="12" t="s">
        <v>10</v>
      </c>
      <c r="B3550" s="13" t="s">
        <v>11992</v>
      </c>
      <c r="C3550" s="13" t="s">
        <v>17998</v>
      </c>
      <c r="D3550" s="14">
        <v>44830</v>
      </c>
      <c r="E3550" s="15" t="s">
        <v>17999</v>
      </c>
      <c r="F3550" s="12" t="s">
        <v>18000</v>
      </c>
      <c r="G3550" s="12" t="s">
        <v>11070</v>
      </c>
      <c r="H3550" s="12" t="s">
        <v>18001</v>
      </c>
      <c r="I3550" s="12" t="s">
        <v>18002</v>
      </c>
    </row>
    <row r="3551" spans="1:9" ht="37.5" x14ac:dyDescent="0.4">
      <c r="A3551" s="12" t="s">
        <v>10</v>
      </c>
      <c r="B3551" s="13" t="s">
        <v>11992</v>
      </c>
      <c r="C3551" s="13" t="s">
        <v>18003</v>
      </c>
      <c r="D3551" s="14">
        <v>44952</v>
      </c>
      <c r="E3551" s="15" t="s">
        <v>18004</v>
      </c>
      <c r="F3551" s="12" t="s">
        <v>18005</v>
      </c>
      <c r="G3551" s="12" t="s">
        <v>18006</v>
      </c>
      <c r="H3551" s="12" t="s">
        <v>18007</v>
      </c>
      <c r="I3551" s="12" t="s">
        <v>18008</v>
      </c>
    </row>
    <row r="3552" spans="1:9" ht="37.5" x14ac:dyDescent="0.4">
      <c r="A3552" s="12" t="s">
        <v>10</v>
      </c>
      <c r="B3552" s="13" t="s">
        <v>11992</v>
      </c>
      <c r="C3552" s="13" t="s">
        <v>18009</v>
      </c>
      <c r="D3552" s="14">
        <v>44959</v>
      </c>
      <c r="E3552" s="15" t="s">
        <v>16104</v>
      </c>
      <c r="F3552" s="12" t="s">
        <v>16331</v>
      </c>
      <c r="G3552" s="12" t="s">
        <v>11311</v>
      </c>
      <c r="H3552" s="12" t="s">
        <v>18010</v>
      </c>
      <c r="I3552" s="12" t="s">
        <v>18011</v>
      </c>
    </row>
    <row r="3553" spans="1:9" ht="37.5" x14ac:dyDescent="0.4">
      <c r="A3553" s="12" t="s">
        <v>10</v>
      </c>
      <c r="B3553" s="13" t="s">
        <v>11992</v>
      </c>
      <c r="C3553" s="13" t="s">
        <v>18012</v>
      </c>
      <c r="D3553" s="14">
        <v>44691</v>
      </c>
      <c r="E3553" s="15" t="s">
        <v>18013</v>
      </c>
      <c r="F3553" s="12" t="s">
        <v>18014</v>
      </c>
      <c r="G3553" s="12" t="s">
        <v>18015</v>
      </c>
      <c r="H3553" s="12" t="s">
        <v>18016</v>
      </c>
      <c r="I3553" s="12" t="s">
        <v>18017</v>
      </c>
    </row>
    <row r="3554" spans="1:9" ht="37.5" x14ac:dyDescent="0.4">
      <c r="A3554" s="12" t="s">
        <v>10</v>
      </c>
      <c r="B3554" s="13" t="s">
        <v>11992</v>
      </c>
      <c r="C3554" s="13" t="s">
        <v>18018</v>
      </c>
      <c r="D3554" s="14">
        <v>44984</v>
      </c>
      <c r="E3554" s="15" t="s">
        <v>18019</v>
      </c>
      <c r="F3554" s="12" t="s">
        <v>18020</v>
      </c>
      <c r="G3554" s="12" t="s">
        <v>18006</v>
      </c>
      <c r="H3554" s="12" t="s">
        <v>18021</v>
      </c>
      <c r="I3554" s="12" t="s">
        <v>18022</v>
      </c>
    </row>
    <row r="3555" spans="1:9" ht="37.5" x14ac:dyDescent="0.4">
      <c r="A3555" s="12" t="s">
        <v>10</v>
      </c>
      <c r="B3555" s="13" t="s">
        <v>11992</v>
      </c>
      <c r="C3555" s="13" t="s">
        <v>18023</v>
      </c>
      <c r="D3555" s="14">
        <v>44677</v>
      </c>
      <c r="E3555" s="15" t="s">
        <v>18024</v>
      </c>
      <c r="F3555" s="12" t="s">
        <v>18025</v>
      </c>
      <c r="G3555" s="12" t="s">
        <v>11026</v>
      </c>
      <c r="H3555" s="12" t="s">
        <v>18026</v>
      </c>
      <c r="I3555" s="12" t="s">
        <v>11140</v>
      </c>
    </row>
    <row r="3556" spans="1:9" ht="37.5" x14ac:dyDescent="0.4">
      <c r="A3556" s="12" t="s">
        <v>10</v>
      </c>
      <c r="B3556" s="13" t="s">
        <v>11992</v>
      </c>
      <c r="C3556" s="13" t="s">
        <v>18027</v>
      </c>
      <c r="D3556" s="14">
        <v>44981</v>
      </c>
      <c r="E3556" s="15" t="s">
        <v>18028</v>
      </c>
      <c r="F3556" s="12" t="s">
        <v>18029</v>
      </c>
      <c r="G3556" s="12" t="s">
        <v>11041</v>
      </c>
      <c r="H3556" s="12" t="s">
        <v>18030</v>
      </c>
      <c r="I3556" s="12" t="s">
        <v>18031</v>
      </c>
    </row>
    <row r="3557" spans="1:9" ht="37.5" x14ac:dyDescent="0.4">
      <c r="A3557" s="12" t="s">
        <v>10</v>
      </c>
      <c r="B3557" s="13" t="s">
        <v>11992</v>
      </c>
      <c r="C3557" s="13" t="s">
        <v>18032</v>
      </c>
      <c r="D3557" s="14">
        <v>44520</v>
      </c>
      <c r="E3557" s="15" t="s">
        <v>18033</v>
      </c>
      <c r="F3557" s="12" t="s">
        <v>18034</v>
      </c>
      <c r="G3557" s="12" t="s">
        <v>11047</v>
      </c>
      <c r="H3557" s="12" t="s">
        <v>18035</v>
      </c>
      <c r="I3557" s="12" t="s">
        <v>18036</v>
      </c>
    </row>
    <row r="3558" spans="1:9" ht="37.5" x14ac:dyDescent="0.4">
      <c r="A3558" s="12" t="s">
        <v>10</v>
      </c>
      <c r="B3558" s="13" t="s">
        <v>11992</v>
      </c>
      <c r="C3558" s="13" t="s">
        <v>18037</v>
      </c>
      <c r="D3558" s="14">
        <v>44470</v>
      </c>
      <c r="E3558" s="15" t="s">
        <v>13445</v>
      </c>
      <c r="F3558" s="12" t="s">
        <v>13446</v>
      </c>
      <c r="G3558" s="12" t="s">
        <v>18038</v>
      </c>
      <c r="H3558" s="12" t="s">
        <v>18039</v>
      </c>
      <c r="I3558" s="12" t="s">
        <v>18040</v>
      </c>
    </row>
    <row r="3559" spans="1:9" ht="37.5" x14ac:dyDescent="0.4">
      <c r="A3559" s="12" t="s">
        <v>10</v>
      </c>
      <c r="B3559" s="13" t="s">
        <v>11992</v>
      </c>
      <c r="C3559" s="13" t="s">
        <v>18041</v>
      </c>
      <c r="D3559" s="14">
        <v>44673</v>
      </c>
      <c r="E3559" s="15" t="s">
        <v>15431</v>
      </c>
      <c r="F3559" s="12" t="s">
        <v>15432</v>
      </c>
      <c r="G3559" s="12" t="s">
        <v>11030</v>
      </c>
      <c r="H3559" s="12" t="s">
        <v>18042</v>
      </c>
      <c r="I3559" s="12" t="s">
        <v>18043</v>
      </c>
    </row>
    <row r="3560" spans="1:9" ht="37.5" x14ac:dyDescent="0.4">
      <c r="A3560" s="12" t="s">
        <v>10</v>
      </c>
      <c r="B3560" s="13" t="s">
        <v>11992</v>
      </c>
      <c r="C3560" s="13" t="s">
        <v>18044</v>
      </c>
      <c r="D3560" s="14">
        <v>45062</v>
      </c>
      <c r="E3560" s="15" t="s">
        <v>18045</v>
      </c>
      <c r="F3560" s="12" t="s">
        <v>18046</v>
      </c>
      <c r="G3560" s="12" t="s">
        <v>11064</v>
      </c>
      <c r="H3560" s="12" t="s">
        <v>18047</v>
      </c>
      <c r="I3560" s="12" t="s">
        <v>18048</v>
      </c>
    </row>
    <row r="3561" spans="1:9" ht="37.5" x14ac:dyDescent="0.4">
      <c r="A3561" s="12" t="s">
        <v>10</v>
      </c>
      <c r="B3561" s="13" t="s">
        <v>11992</v>
      </c>
      <c r="C3561" s="13" t="s">
        <v>18049</v>
      </c>
      <c r="D3561" s="14">
        <v>45008</v>
      </c>
      <c r="E3561" s="15" t="s">
        <v>18050</v>
      </c>
      <c r="F3561" s="12" t="s">
        <v>18051</v>
      </c>
      <c r="G3561" s="12" t="s">
        <v>11070</v>
      </c>
      <c r="H3561" s="12" t="s">
        <v>18052</v>
      </c>
      <c r="I3561" s="12" t="s">
        <v>18053</v>
      </c>
    </row>
    <row r="3562" spans="1:9" ht="37.5" x14ac:dyDescent="0.4">
      <c r="A3562" s="12" t="s">
        <v>10</v>
      </c>
      <c r="B3562" s="13" t="s">
        <v>11992</v>
      </c>
      <c r="C3562" s="13" t="s">
        <v>18054</v>
      </c>
      <c r="D3562" s="14">
        <v>44483</v>
      </c>
      <c r="E3562" s="15" t="s">
        <v>18055</v>
      </c>
      <c r="F3562" s="12" t="s">
        <v>18056</v>
      </c>
      <c r="G3562" s="12" t="s">
        <v>17956</v>
      </c>
      <c r="H3562" s="12" t="s">
        <v>18057</v>
      </c>
      <c r="I3562" s="12" t="s">
        <v>18058</v>
      </c>
    </row>
    <row r="3563" spans="1:9" ht="37.5" x14ac:dyDescent="0.4">
      <c r="A3563" s="12" t="s">
        <v>10</v>
      </c>
      <c r="B3563" s="13" t="s">
        <v>11992</v>
      </c>
      <c r="C3563" s="13" t="s">
        <v>18059</v>
      </c>
      <c r="D3563" s="14">
        <v>45218</v>
      </c>
      <c r="E3563" s="15" t="s">
        <v>18060</v>
      </c>
      <c r="F3563" s="12" t="s">
        <v>18061</v>
      </c>
      <c r="G3563" s="12" t="s">
        <v>11191</v>
      </c>
      <c r="H3563" s="12" t="s">
        <v>18062</v>
      </c>
      <c r="I3563" s="12" t="s">
        <v>18063</v>
      </c>
    </row>
    <row r="3564" spans="1:9" ht="37.5" x14ac:dyDescent="0.4">
      <c r="A3564" s="12" t="s">
        <v>10</v>
      </c>
      <c r="B3564" s="13" t="s">
        <v>11992</v>
      </c>
      <c r="C3564" s="13" t="s">
        <v>18064</v>
      </c>
      <c r="D3564" s="14">
        <v>44942</v>
      </c>
      <c r="E3564" s="15" t="s">
        <v>12813</v>
      </c>
      <c r="F3564" s="12" t="s">
        <v>12814</v>
      </c>
      <c r="G3564" s="12" t="s">
        <v>11102</v>
      </c>
      <c r="H3564" s="12" t="s">
        <v>18065</v>
      </c>
      <c r="I3564" s="12" t="s">
        <v>18066</v>
      </c>
    </row>
    <row r="3565" spans="1:9" ht="37.5" x14ac:dyDescent="0.4">
      <c r="A3565" s="12" t="s">
        <v>10</v>
      </c>
      <c r="B3565" s="13" t="s">
        <v>11992</v>
      </c>
      <c r="C3565" s="13" t="s">
        <v>18067</v>
      </c>
      <c r="D3565" s="14">
        <v>44958</v>
      </c>
      <c r="E3565" s="15" t="s">
        <v>18068</v>
      </c>
      <c r="F3565" s="12" t="s">
        <v>18069</v>
      </c>
      <c r="G3565" s="12" t="s">
        <v>11108</v>
      </c>
      <c r="H3565" s="12" t="s">
        <v>18070</v>
      </c>
      <c r="I3565" s="12" t="s">
        <v>18071</v>
      </c>
    </row>
    <row r="3566" spans="1:9" ht="37.5" x14ac:dyDescent="0.4">
      <c r="A3566" s="12" t="s">
        <v>10</v>
      </c>
      <c r="B3566" s="13" t="s">
        <v>11992</v>
      </c>
      <c r="C3566" s="13" t="s">
        <v>18072</v>
      </c>
      <c r="D3566" s="14">
        <v>44799</v>
      </c>
      <c r="E3566" s="15" t="s">
        <v>18073</v>
      </c>
      <c r="F3566" s="12" t="s">
        <v>18074</v>
      </c>
      <c r="G3566" s="12" t="s">
        <v>11170</v>
      </c>
      <c r="H3566" s="12" t="s">
        <v>18075</v>
      </c>
      <c r="I3566" s="12" t="s">
        <v>18076</v>
      </c>
    </row>
    <row r="3567" spans="1:9" ht="37.5" x14ac:dyDescent="0.4">
      <c r="A3567" s="12" t="s">
        <v>10</v>
      </c>
      <c r="B3567" s="13" t="s">
        <v>11992</v>
      </c>
      <c r="C3567" s="13" t="s">
        <v>18077</v>
      </c>
      <c r="D3567" s="14">
        <v>44817</v>
      </c>
      <c r="E3567" s="15" t="s">
        <v>18078</v>
      </c>
      <c r="F3567" s="12" t="s">
        <v>18079</v>
      </c>
      <c r="G3567" s="12" t="s">
        <v>18015</v>
      </c>
      <c r="H3567" s="12" t="s">
        <v>18080</v>
      </c>
      <c r="I3567" s="12" t="s">
        <v>18081</v>
      </c>
    </row>
    <row r="3568" spans="1:9" ht="37.5" x14ac:dyDescent="0.4">
      <c r="A3568" s="12" t="s">
        <v>10</v>
      </c>
      <c r="B3568" s="13" t="s">
        <v>11992</v>
      </c>
      <c r="C3568" s="13" t="s">
        <v>18082</v>
      </c>
      <c r="D3568" s="14">
        <v>45200</v>
      </c>
      <c r="E3568" s="15" t="s">
        <v>15411</v>
      </c>
      <c r="F3568" s="12" t="s">
        <v>15412</v>
      </c>
      <c r="G3568" s="12" t="s">
        <v>11026</v>
      </c>
      <c r="H3568" s="12" t="s">
        <v>18083</v>
      </c>
      <c r="I3568" s="12" t="s">
        <v>18084</v>
      </c>
    </row>
    <row r="3569" spans="1:9" ht="37.5" x14ac:dyDescent="0.4">
      <c r="A3569" s="12" t="s">
        <v>10</v>
      </c>
      <c r="B3569" s="13" t="s">
        <v>11992</v>
      </c>
      <c r="C3569" s="13" t="s">
        <v>18085</v>
      </c>
      <c r="D3569" s="14">
        <v>44774</v>
      </c>
      <c r="E3569" s="15" t="s">
        <v>18086</v>
      </c>
      <c r="F3569" s="12" t="s">
        <v>18087</v>
      </c>
      <c r="G3569" s="12" t="s">
        <v>11076</v>
      </c>
      <c r="H3569" s="12" t="s">
        <v>18088</v>
      </c>
      <c r="I3569" s="12" t="s">
        <v>18089</v>
      </c>
    </row>
    <row r="3570" spans="1:9" ht="37.5" x14ac:dyDescent="0.4">
      <c r="A3570" s="12" t="s">
        <v>10</v>
      </c>
      <c r="B3570" s="13" t="s">
        <v>11992</v>
      </c>
      <c r="C3570" s="13" t="s">
        <v>18090</v>
      </c>
      <c r="D3570" s="14">
        <v>44774</v>
      </c>
      <c r="E3570" s="15" t="s">
        <v>18091</v>
      </c>
      <c r="F3570" s="12" t="s">
        <v>18092</v>
      </c>
      <c r="G3570" s="12" t="s">
        <v>11305</v>
      </c>
      <c r="H3570" s="12" t="s">
        <v>18093</v>
      </c>
      <c r="I3570" s="12" t="s">
        <v>18094</v>
      </c>
    </row>
    <row r="3571" spans="1:9" ht="37.5" x14ac:dyDescent="0.4">
      <c r="A3571" s="12" t="s">
        <v>10</v>
      </c>
      <c r="B3571" s="13" t="s">
        <v>11992</v>
      </c>
      <c r="C3571" s="13" t="s">
        <v>18095</v>
      </c>
      <c r="D3571" s="14">
        <v>44887</v>
      </c>
      <c r="E3571" s="15" t="s">
        <v>18096</v>
      </c>
      <c r="F3571" s="12" t="s">
        <v>18097</v>
      </c>
      <c r="G3571" s="12" t="s">
        <v>11070</v>
      </c>
      <c r="H3571" s="12" t="s">
        <v>18098</v>
      </c>
      <c r="I3571" s="12" t="s">
        <v>18099</v>
      </c>
    </row>
    <row r="3572" spans="1:9" ht="37.5" x14ac:dyDescent="0.4">
      <c r="A3572" s="12" t="s">
        <v>10</v>
      </c>
      <c r="B3572" s="13" t="s">
        <v>11992</v>
      </c>
      <c r="C3572" s="13" t="s">
        <v>18100</v>
      </c>
      <c r="D3572" s="14">
        <v>44932</v>
      </c>
      <c r="E3572" s="15" t="s">
        <v>18101</v>
      </c>
      <c r="F3572" s="12" t="s">
        <v>18102</v>
      </c>
      <c r="G3572" s="12" t="s">
        <v>11047</v>
      </c>
      <c r="H3572" s="12" t="s">
        <v>18103</v>
      </c>
      <c r="I3572" s="12" t="s">
        <v>18104</v>
      </c>
    </row>
    <row r="3573" spans="1:9" ht="37.5" x14ac:dyDescent="0.4">
      <c r="A3573" s="12" t="s">
        <v>10</v>
      </c>
      <c r="B3573" s="13" t="s">
        <v>11992</v>
      </c>
      <c r="C3573" s="13" t="s">
        <v>18105</v>
      </c>
      <c r="D3573" s="14">
        <v>44511</v>
      </c>
      <c r="E3573" s="15" t="s">
        <v>18106</v>
      </c>
      <c r="F3573" s="12" t="s">
        <v>18107</v>
      </c>
      <c r="G3573" s="12" t="s">
        <v>18108</v>
      </c>
      <c r="H3573" s="12" t="s">
        <v>18109</v>
      </c>
      <c r="I3573" s="12" t="s">
        <v>18110</v>
      </c>
    </row>
    <row r="3574" spans="1:9" ht="37.5" x14ac:dyDescent="0.4">
      <c r="A3574" s="12" t="s">
        <v>10</v>
      </c>
      <c r="B3574" s="13" t="s">
        <v>11992</v>
      </c>
      <c r="C3574" s="13" t="s">
        <v>18111</v>
      </c>
      <c r="D3574" s="14">
        <v>44470</v>
      </c>
      <c r="E3574" s="15" t="s">
        <v>18112</v>
      </c>
      <c r="F3574" s="12" t="s">
        <v>18113</v>
      </c>
      <c r="G3574" s="12" t="s">
        <v>11185</v>
      </c>
      <c r="H3574" s="12" t="s">
        <v>18114</v>
      </c>
      <c r="I3574" s="12" t="s">
        <v>18115</v>
      </c>
    </row>
    <row r="3575" spans="1:9" ht="37.5" x14ac:dyDescent="0.4">
      <c r="A3575" s="12" t="s">
        <v>10</v>
      </c>
      <c r="B3575" s="13" t="s">
        <v>11992</v>
      </c>
      <c r="C3575" s="13" t="s">
        <v>18116</v>
      </c>
      <c r="D3575" s="14">
        <v>44683</v>
      </c>
      <c r="E3575" s="15" t="s">
        <v>18117</v>
      </c>
      <c r="F3575" s="12" t="s">
        <v>18118</v>
      </c>
      <c r="G3575" s="12" t="s">
        <v>11030</v>
      </c>
      <c r="H3575" s="12" t="s">
        <v>18119</v>
      </c>
      <c r="I3575" s="12" t="s">
        <v>18120</v>
      </c>
    </row>
    <row r="3576" spans="1:9" ht="37.5" x14ac:dyDescent="0.4">
      <c r="A3576" s="12" t="s">
        <v>10</v>
      </c>
      <c r="B3576" s="13" t="s">
        <v>11992</v>
      </c>
      <c r="C3576" s="13" t="s">
        <v>18121</v>
      </c>
      <c r="D3576" s="14">
        <v>44958</v>
      </c>
      <c r="E3576" s="15" t="s">
        <v>18122</v>
      </c>
      <c r="F3576" s="12" t="s">
        <v>18123</v>
      </c>
      <c r="G3576" s="12" t="s">
        <v>11076</v>
      </c>
      <c r="H3576" s="12" t="s">
        <v>18124</v>
      </c>
      <c r="I3576" s="12" t="s">
        <v>18125</v>
      </c>
    </row>
    <row r="3577" spans="1:9" ht="37.5" x14ac:dyDescent="0.4">
      <c r="A3577" s="12" t="s">
        <v>10</v>
      </c>
      <c r="B3577" s="13" t="s">
        <v>11992</v>
      </c>
      <c r="C3577" s="13" t="s">
        <v>18126</v>
      </c>
      <c r="D3577" s="14">
        <v>44495</v>
      </c>
      <c r="E3577" s="15" t="s">
        <v>18127</v>
      </c>
      <c r="F3577" s="12" t="s">
        <v>18128</v>
      </c>
      <c r="G3577" s="12" t="s">
        <v>11154</v>
      </c>
      <c r="H3577" s="12" t="s">
        <v>18129</v>
      </c>
      <c r="I3577" s="12" t="s">
        <v>18130</v>
      </c>
    </row>
    <row r="3578" spans="1:9" ht="37.5" x14ac:dyDescent="0.4">
      <c r="A3578" s="12" t="s">
        <v>10</v>
      </c>
      <c r="B3578" s="13" t="s">
        <v>11992</v>
      </c>
      <c r="C3578" s="13" t="s">
        <v>18131</v>
      </c>
      <c r="D3578" s="14">
        <v>45162</v>
      </c>
      <c r="E3578" s="15" t="s">
        <v>18132</v>
      </c>
      <c r="F3578" s="12" t="s">
        <v>18133</v>
      </c>
      <c r="G3578" s="12" t="s">
        <v>11041</v>
      </c>
      <c r="H3578" s="12" t="s">
        <v>18134</v>
      </c>
      <c r="I3578" s="12" t="s">
        <v>18135</v>
      </c>
    </row>
    <row r="3579" spans="1:9" ht="37.5" x14ac:dyDescent="0.4">
      <c r="A3579" s="12" t="s">
        <v>10</v>
      </c>
      <c r="B3579" s="13" t="s">
        <v>11992</v>
      </c>
      <c r="C3579" s="13" t="s">
        <v>18136</v>
      </c>
      <c r="D3579" s="14">
        <v>44967</v>
      </c>
      <c r="E3579" s="15" t="s">
        <v>18137</v>
      </c>
      <c r="F3579" s="12" t="s">
        <v>18138</v>
      </c>
      <c r="G3579" s="12" t="s">
        <v>11108</v>
      </c>
      <c r="H3579" s="12" t="s">
        <v>18139</v>
      </c>
      <c r="I3579" s="12" t="s">
        <v>18140</v>
      </c>
    </row>
    <row r="3580" spans="1:9" ht="37.5" x14ac:dyDescent="0.4">
      <c r="A3580" s="12" t="s">
        <v>10</v>
      </c>
      <c r="B3580" s="13" t="s">
        <v>11992</v>
      </c>
      <c r="C3580" s="13" t="s">
        <v>18141</v>
      </c>
      <c r="D3580" s="14">
        <v>44863</v>
      </c>
      <c r="E3580" s="15" t="s">
        <v>18142</v>
      </c>
      <c r="F3580" s="12" t="s">
        <v>18143</v>
      </c>
      <c r="G3580" s="12" t="s">
        <v>10805</v>
      </c>
      <c r="H3580" s="12" t="s">
        <v>18144</v>
      </c>
      <c r="I3580" s="12" t="s">
        <v>18145</v>
      </c>
    </row>
    <row r="3581" spans="1:9" ht="37.5" x14ac:dyDescent="0.4">
      <c r="A3581" s="12" t="s">
        <v>10</v>
      </c>
      <c r="B3581" s="13" t="s">
        <v>11992</v>
      </c>
      <c r="C3581" s="13" t="s">
        <v>18146</v>
      </c>
      <c r="D3581" s="14">
        <v>45170</v>
      </c>
      <c r="E3581" s="15" t="s">
        <v>1191</v>
      </c>
      <c r="F3581" s="12" t="s">
        <v>1192</v>
      </c>
      <c r="G3581" s="12" t="s">
        <v>1193</v>
      </c>
      <c r="H3581" s="12" t="s">
        <v>1194</v>
      </c>
      <c r="I3581" s="12" t="s">
        <v>1195</v>
      </c>
    </row>
    <row r="3582" spans="1:9" ht="37.5" x14ac:dyDescent="0.4">
      <c r="A3582" s="12" t="s">
        <v>10</v>
      </c>
      <c r="B3582" s="13" t="s">
        <v>11992</v>
      </c>
      <c r="C3582" s="13" t="s">
        <v>18147</v>
      </c>
      <c r="D3582" s="14">
        <v>44774</v>
      </c>
      <c r="E3582" s="15" t="s">
        <v>18148</v>
      </c>
      <c r="F3582" s="12" t="s">
        <v>18149</v>
      </c>
      <c r="G3582" s="12" t="s">
        <v>18150</v>
      </c>
      <c r="H3582" s="12" t="s">
        <v>18151</v>
      </c>
      <c r="I3582" s="12" t="s">
        <v>18152</v>
      </c>
    </row>
    <row r="3583" spans="1:9" ht="37.5" x14ac:dyDescent="0.4">
      <c r="A3583" s="12" t="s">
        <v>10</v>
      </c>
      <c r="B3583" s="13" t="s">
        <v>11992</v>
      </c>
      <c r="C3583" s="13" t="s">
        <v>18153</v>
      </c>
      <c r="D3583" s="14">
        <v>44922</v>
      </c>
      <c r="E3583" s="15" t="s">
        <v>18154</v>
      </c>
      <c r="F3583" s="12" t="s">
        <v>18155</v>
      </c>
      <c r="G3583" s="12" t="s">
        <v>5416</v>
      </c>
      <c r="H3583" s="12" t="s">
        <v>18156</v>
      </c>
      <c r="I3583" s="12" t="s">
        <v>18157</v>
      </c>
    </row>
    <row r="3584" spans="1:9" ht="37.5" x14ac:dyDescent="0.4">
      <c r="A3584" s="12" t="s">
        <v>10</v>
      </c>
      <c r="B3584" s="13" t="s">
        <v>11992</v>
      </c>
      <c r="C3584" s="13" t="s">
        <v>18158</v>
      </c>
      <c r="D3584" s="14">
        <v>44908</v>
      </c>
      <c r="E3584" s="15" t="s">
        <v>18159</v>
      </c>
      <c r="F3584" s="12" t="s">
        <v>18160</v>
      </c>
      <c r="G3584" s="12" t="s">
        <v>1211</v>
      </c>
      <c r="H3584" s="12" t="s">
        <v>18161</v>
      </c>
      <c r="I3584" s="12" t="s">
        <v>18162</v>
      </c>
    </row>
    <row r="3585" spans="1:9" ht="37.5" x14ac:dyDescent="0.4">
      <c r="A3585" s="12" t="s">
        <v>10</v>
      </c>
      <c r="B3585" s="13" t="s">
        <v>11992</v>
      </c>
      <c r="C3585" s="13" t="s">
        <v>18163</v>
      </c>
      <c r="D3585" s="14">
        <v>44974</v>
      </c>
      <c r="E3585" s="15" t="s">
        <v>14416</v>
      </c>
      <c r="F3585" s="12" t="s">
        <v>14417</v>
      </c>
      <c r="G3585" s="12" t="s">
        <v>11394</v>
      </c>
      <c r="H3585" s="12" t="s">
        <v>18164</v>
      </c>
      <c r="I3585" s="12" t="s">
        <v>18165</v>
      </c>
    </row>
    <row r="3586" spans="1:9" ht="37.5" x14ac:dyDescent="0.4">
      <c r="A3586" s="12" t="s">
        <v>10</v>
      </c>
      <c r="B3586" s="13" t="s">
        <v>11992</v>
      </c>
      <c r="C3586" s="13" t="s">
        <v>18166</v>
      </c>
      <c r="D3586" s="14">
        <v>45128</v>
      </c>
      <c r="E3586" s="15" t="s">
        <v>17488</v>
      </c>
      <c r="F3586" s="12" t="s">
        <v>17489</v>
      </c>
      <c r="G3586" s="12" t="s">
        <v>18167</v>
      </c>
      <c r="H3586" s="12" t="s">
        <v>18168</v>
      </c>
      <c r="I3586" s="12" t="s">
        <v>18169</v>
      </c>
    </row>
    <row r="3587" spans="1:9" ht="37.5" x14ac:dyDescent="0.4">
      <c r="A3587" s="12" t="s">
        <v>10</v>
      </c>
      <c r="B3587" s="13" t="s">
        <v>11992</v>
      </c>
      <c r="C3587" s="13" t="s">
        <v>18170</v>
      </c>
      <c r="D3587" s="14">
        <v>44554</v>
      </c>
      <c r="E3587" s="15" t="s">
        <v>18171</v>
      </c>
      <c r="F3587" s="12" t="s">
        <v>18172</v>
      </c>
      <c r="G3587" s="12" t="s">
        <v>18173</v>
      </c>
      <c r="H3587" s="12" t="s">
        <v>18174</v>
      </c>
      <c r="I3587" s="12" t="s">
        <v>18175</v>
      </c>
    </row>
    <row r="3588" spans="1:9" ht="37.5" x14ac:dyDescent="0.4">
      <c r="A3588" s="12" t="s">
        <v>10</v>
      </c>
      <c r="B3588" s="13" t="s">
        <v>11992</v>
      </c>
      <c r="C3588" s="13" t="s">
        <v>18176</v>
      </c>
      <c r="D3588" s="14">
        <v>44652</v>
      </c>
      <c r="E3588" s="15" t="s">
        <v>18177</v>
      </c>
      <c r="F3588" s="12" t="s">
        <v>18178</v>
      </c>
      <c r="G3588" s="12" t="s">
        <v>1140</v>
      </c>
      <c r="H3588" s="12" t="s">
        <v>18179</v>
      </c>
      <c r="I3588" s="12" t="s">
        <v>18180</v>
      </c>
    </row>
    <row r="3589" spans="1:9" ht="37.5" x14ac:dyDescent="0.4">
      <c r="A3589" s="12" t="s">
        <v>10</v>
      </c>
      <c r="B3589" s="13" t="s">
        <v>11992</v>
      </c>
      <c r="C3589" s="13" t="s">
        <v>18181</v>
      </c>
      <c r="D3589" s="14">
        <v>44544</v>
      </c>
      <c r="E3589" s="15" t="s">
        <v>18182</v>
      </c>
      <c r="F3589" s="12" t="s">
        <v>18183</v>
      </c>
      <c r="G3589" s="12" t="s">
        <v>1205</v>
      </c>
      <c r="H3589" s="12" t="s">
        <v>18184</v>
      </c>
      <c r="I3589" s="12" t="s">
        <v>18185</v>
      </c>
    </row>
    <row r="3590" spans="1:9" ht="37.5" x14ac:dyDescent="0.4">
      <c r="A3590" s="12" t="s">
        <v>10</v>
      </c>
      <c r="B3590" s="13" t="s">
        <v>11992</v>
      </c>
      <c r="C3590" s="13" t="s">
        <v>18186</v>
      </c>
      <c r="D3590" s="14">
        <v>45194</v>
      </c>
      <c r="E3590" s="15" t="s">
        <v>13904</v>
      </c>
      <c r="F3590" s="12" t="s">
        <v>16417</v>
      </c>
      <c r="G3590" s="12" t="s">
        <v>11416</v>
      </c>
      <c r="H3590" s="12" t="s">
        <v>18187</v>
      </c>
      <c r="I3590" s="12" t="s">
        <v>18188</v>
      </c>
    </row>
    <row r="3591" spans="1:9" ht="37.5" x14ac:dyDescent="0.4">
      <c r="A3591" s="12" t="s">
        <v>10</v>
      </c>
      <c r="B3591" s="13" t="s">
        <v>11992</v>
      </c>
      <c r="C3591" s="13" t="s">
        <v>18189</v>
      </c>
      <c r="D3591" s="14">
        <v>44942</v>
      </c>
      <c r="E3591" s="15" t="s">
        <v>13791</v>
      </c>
      <c r="F3591" s="12" t="s">
        <v>18190</v>
      </c>
      <c r="G3591" s="12" t="s">
        <v>18191</v>
      </c>
      <c r="H3591" s="12" t="s">
        <v>18192</v>
      </c>
      <c r="I3591" s="12" t="s">
        <v>18193</v>
      </c>
    </row>
    <row r="3592" spans="1:9" ht="37.5" x14ac:dyDescent="0.4">
      <c r="A3592" s="12" t="s">
        <v>10</v>
      </c>
      <c r="B3592" s="13" t="s">
        <v>11992</v>
      </c>
      <c r="C3592" s="13" t="s">
        <v>18194</v>
      </c>
      <c r="D3592" s="14">
        <v>45183</v>
      </c>
      <c r="E3592" s="15" t="s">
        <v>18195</v>
      </c>
      <c r="F3592" s="12" t="s">
        <v>18196</v>
      </c>
      <c r="G3592" s="12" t="s">
        <v>1241</v>
      </c>
      <c r="H3592" s="12" t="s">
        <v>18197</v>
      </c>
      <c r="I3592" s="12" t="s">
        <v>18198</v>
      </c>
    </row>
    <row r="3593" spans="1:9" ht="37.5" x14ac:dyDescent="0.4">
      <c r="A3593" s="12" t="s">
        <v>10</v>
      </c>
      <c r="B3593" s="13" t="s">
        <v>11992</v>
      </c>
      <c r="C3593" s="13" t="s">
        <v>18199</v>
      </c>
      <c r="D3593" s="14">
        <v>45001</v>
      </c>
      <c r="E3593" s="15" t="s">
        <v>18200</v>
      </c>
      <c r="F3593" s="12" t="s">
        <v>18201</v>
      </c>
      <c r="G3593" s="12" t="s">
        <v>18202</v>
      </c>
      <c r="H3593" s="12" t="s">
        <v>18203</v>
      </c>
      <c r="I3593" s="12" t="s">
        <v>18204</v>
      </c>
    </row>
    <row r="3594" spans="1:9" ht="37.5" x14ac:dyDescent="0.4">
      <c r="A3594" s="12" t="s">
        <v>10</v>
      </c>
      <c r="B3594" s="13" t="s">
        <v>11992</v>
      </c>
      <c r="C3594" s="13" t="s">
        <v>18205</v>
      </c>
      <c r="D3594" s="14">
        <v>45135</v>
      </c>
      <c r="E3594" s="15" t="s">
        <v>12573</v>
      </c>
      <c r="F3594" s="12" t="s">
        <v>12574</v>
      </c>
      <c r="G3594" s="12" t="s">
        <v>1241</v>
      </c>
      <c r="H3594" s="12" t="s">
        <v>18206</v>
      </c>
      <c r="I3594" s="12" t="s">
        <v>18207</v>
      </c>
    </row>
    <row r="3595" spans="1:9" ht="37.5" x14ac:dyDescent="0.4">
      <c r="A3595" s="12" t="s">
        <v>10</v>
      </c>
      <c r="B3595" s="13" t="s">
        <v>11992</v>
      </c>
      <c r="C3595" s="13" t="s">
        <v>18208</v>
      </c>
      <c r="D3595" s="14">
        <v>44994</v>
      </c>
      <c r="E3595" s="15" t="s">
        <v>18209</v>
      </c>
      <c r="F3595" s="12" t="s">
        <v>18210</v>
      </c>
      <c r="G3595" s="12" t="s">
        <v>11473</v>
      </c>
      <c r="H3595" s="12" t="s">
        <v>18211</v>
      </c>
      <c r="I3595" s="12" t="s">
        <v>18212</v>
      </c>
    </row>
    <row r="3596" spans="1:9" ht="37.5" x14ac:dyDescent="0.4">
      <c r="A3596" s="12" t="s">
        <v>10</v>
      </c>
      <c r="B3596" s="13" t="s">
        <v>11992</v>
      </c>
      <c r="C3596" s="13" t="s">
        <v>18213</v>
      </c>
      <c r="D3596" s="14">
        <v>45017</v>
      </c>
      <c r="E3596" s="15" t="s">
        <v>18214</v>
      </c>
      <c r="F3596" s="12" t="s">
        <v>18215</v>
      </c>
      <c r="G3596" s="12" t="s">
        <v>18216</v>
      </c>
      <c r="H3596" s="12" t="s">
        <v>18217</v>
      </c>
      <c r="I3596" s="12" t="s">
        <v>18218</v>
      </c>
    </row>
    <row r="3597" spans="1:9" ht="37.5" x14ac:dyDescent="0.4">
      <c r="A3597" s="12" t="s">
        <v>10</v>
      </c>
      <c r="B3597" s="13" t="s">
        <v>11992</v>
      </c>
      <c r="C3597" s="13" t="s">
        <v>18219</v>
      </c>
      <c r="D3597" s="14">
        <v>44973</v>
      </c>
      <c r="E3597" s="15" t="s">
        <v>18220</v>
      </c>
      <c r="F3597" s="12" t="s">
        <v>18221</v>
      </c>
      <c r="G3597" s="12" t="s">
        <v>11450</v>
      </c>
      <c r="H3597" s="12" t="s">
        <v>18222</v>
      </c>
      <c r="I3597" s="12" t="s">
        <v>18223</v>
      </c>
    </row>
    <row r="3598" spans="1:9" ht="37.5" x14ac:dyDescent="0.4">
      <c r="A3598" s="12" t="s">
        <v>10</v>
      </c>
      <c r="B3598" s="13" t="s">
        <v>11992</v>
      </c>
      <c r="C3598" s="13" t="s">
        <v>18224</v>
      </c>
      <c r="D3598" s="14">
        <v>45181</v>
      </c>
      <c r="E3598" s="15" t="s">
        <v>13641</v>
      </c>
      <c r="F3598" s="12" t="s">
        <v>18225</v>
      </c>
      <c r="G3598" s="12" t="s">
        <v>11450</v>
      </c>
      <c r="H3598" s="12" t="s">
        <v>18226</v>
      </c>
      <c r="I3598" s="12" t="s">
        <v>18227</v>
      </c>
    </row>
    <row r="3599" spans="1:9" ht="37.5" x14ac:dyDescent="0.4">
      <c r="A3599" s="12" t="s">
        <v>10</v>
      </c>
      <c r="B3599" s="13" t="s">
        <v>11992</v>
      </c>
      <c r="C3599" s="13" t="s">
        <v>18228</v>
      </c>
      <c r="D3599" s="14">
        <v>44978</v>
      </c>
      <c r="E3599" s="15" t="s">
        <v>13745</v>
      </c>
      <c r="F3599" s="12" t="s">
        <v>18229</v>
      </c>
      <c r="G3599" s="12" t="s">
        <v>1229</v>
      </c>
      <c r="H3599" s="12" t="s">
        <v>18230</v>
      </c>
      <c r="I3599" s="12" t="s">
        <v>18231</v>
      </c>
    </row>
    <row r="3600" spans="1:9" ht="37.5" x14ac:dyDescent="0.4">
      <c r="A3600" s="12" t="s">
        <v>10</v>
      </c>
      <c r="B3600" s="13" t="s">
        <v>11992</v>
      </c>
      <c r="C3600" s="13" t="s">
        <v>18232</v>
      </c>
      <c r="D3600" s="14">
        <v>44977</v>
      </c>
      <c r="E3600" s="15" t="s">
        <v>18233</v>
      </c>
      <c r="F3600" s="12" t="s">
        <v>18234</v>
      </c>
      <c r="G3600" s="12" t="s">
        <v>1247</v>
      </c>
      <c r="H3600" s="12" t="s">
        <v>18235</v>
      </c>
      <c r="I3600" s="12" t="s">
        <v>18236</v>
      </c>
    </row>
    <row r="3601" spans="1:9" ht="37.5" x14ac:dyDescent="0.4">
      <c r="A3601" s="12" t="s">
        <v>10</v>
      </c>
      <c r="B3601" s="13" t="s">
        <v>11992</v>
      </c>
      <c r="C3601" s="13" t="s">
        <v>18237</v>
      </c>
      <c r="D3601" s="14">
        <v>44979</v>
      </c>
      <c r="E3601" s="15" t="s">
        <v>13222</v>
      </c>
      <c r="F3601" s="12" t="s">
        <v>18238</v>
      </c>
      <c r="G3601" s="12" t="s">
        <v>18239</v>
      </c>
      <c r="H3601" s="12" t="s">
        <v>18240</v>
      </c>
      <c r="I3601" s="12" t="s">
        <v>18241</v>
      </c>
    </row>
    <row r="3602" spans="1:9" ht="37.5" x14ac:dyDescent="0.4">
      <c r="A3602" s="12" t="s">
        <v>10</v>
      </c>
      <c r="B3602" s="13" t="s">
        <v>11992</v>
      </c>
      <c r="C3602" s="13" t="s">
        <v>18242</v>
      </c>
      <c r="D3602" s="14">
        <v>44999</v>
      </c>
      <c r="E3602" s="15" t="s">
        <v>12583</v>
      </c>
      <c r="F3602" s="12" t="s">
        <v>12584</v>
      </c>
      <c r="G3602" s="12" t="s">
        <v>1241</v>
      </c>
      <c r="H3602" s="12" t="s">
        <v>18243</v>
      </c>
      <c r="I3602" s="12" t="s">
        <v>18244</v>
      </c>
    </row>
    <row r="3603" spans="1:9" ht="37.5" x14ac:dyDescent="0.4">
      <c r="A3603" s="12" t="s">
        <v>10</v>
      </c>
      <c r="B3603" s="13" t="s">
        <v>11992</v>
      </c>
      <c r="C3603" s="13" t="s">
        <v>18245</v>
      </c>
      <c r="D3603" s="14">
        <v>45008</v>
      </c>
      <c r="E3603" s="15" t="s">
        <v>18246</v>
      </c>
      <c r="F3603" s="12" t="s">
        <v>18247</v>
      </c>
      <c r="G3603" s="12" t="s">
        <v>18248</v>
      </c>
      <c r="H3603" s="12" t="s">
        <v>18249</v>
      </c>
      <c r="I3603" s="12" t="s">
        <v>18250</v>
      </c>
    </row>
    <row r="3604" spans="1:9" ht="37.5" x14ac:dyDescent="0.4">
      <c r="A3604" s="12" t="s">
        <v>10</v>
      </c>
      <c r="B3604" s="13" t="s">
        <v>11992</v>
      </c>
      <c r="C3604" s="13" t="s">
        <v>18251</v>
      </c>
      <c r="D3604" s="14">
        <v>44630</v>
      </c>
      <c r="E3604" s="15" t="s">
        <v>18252</v>
      </c>
      <c r="F3604" s="12" t="s">
        <v>18253</v>
      </c>
      <c r="G3604" s="12" t="s">
        <v>11479</v>
      </c>
      <c r="H3604" s="12" t="s">
        <v>18254</v>
      </c>
      <c r="I3604" s="12" t="s">
        <v>18255</v>
      </c>
    </row>
    <row r="3605" spans="1:9" ht="37.5" x14ac:dyDescent="0.4">
      <c r="A3605" s="12" t="s">
        <v>10</v>
      </c>
      <c r="B3605" s="13" t="s">
        <v>11992</v>
      </c>
      <c r="C3605" s="13" t="s">
        <v>18256</v>
      </c>
      <c r="D3605" s="14">
        <v>44630</v>
      </c>
      <c r="E3605" s="15" t="s">
        <v>18257</v>
      </c>
      <c r="F3605" s="12" t="s">
        <v>18258</v>
      </c>
      <c r="G3605" s="12" t="s">
        <v>11512</v>
      </c>
      <c r="H3605" s="12" t="s">
        <v>18259</v>
      </c>
      <c r="I3605" s="12" t="s">
        <v>18260</v>
      </c>
    </row>
    <row r="3606" spans="1:9" ht="37.5" x14ac:dyDescent="0.4">
      <c r="A3606" s="12" t="s">
        <v>10</v>
      </c>
      <c r="B3606" s="13" t="s">
        <v>11992</v>
      </c>
      <c r="C3606" s="13" t="s">
        <v>18261</v>
      </c>
      <c r="D3606" s="14">
        <v>44993</v>
      </c>
      <c r="E3606" s="15" t="s">
        <v>12452</v>
      </c>
      <c r="F3606" s="12" t="s">
        <v>12091</v>
      </c>
      <c r="G3606" s="12" t="s">
        <v>11537</v>
      </c>
      <c r="H3606" s="12" t="s">
        <v>18262</v>
      </c>
      <c r="I3606" s="12" t="s">
        <v>18263</v>
      </c>
    </row>
    <row r="3607" spans="1:9" ht="37.5" x14ac:dyDescent="0.4">
      <c r="A3607" s="12" t="s">
        <v>10</v>
      </c>
      <c r="B3607" s="13" t="s">
        <v>11992</v>
      </c>
      <c r="C3607" s="13" t="s">
        <v>18264</v>
      </c>
      <c r="D3607" s="14">
        <v>45036</v>
      </c>
      <c r="E3607" s="15" t="s">
        <v>18265</v>
      </c>
      <c r="F3607" s="12" t="s">
        <v>18266</v>
      </c>
      <c r="G3607" s="12" t="s">
        <v>11479</v>
      </c>
      <c r="H3607" s="12" t="s">
        <v>18267</v>
      </c>
      <c r="I3607" s="12" t="s">
        <v>18268</v>
      </c>
    </row>
    <row r="3608" spans="1:9" ht="37.5" x14ac:dyDescent="0.4">
      <c r="A3608" s="12" t="s">
        <v>10</v>
      </c>
      <c r="B3608" s="13" t="s">
        <v>11992</v>
      </c>
      <c r="C3608" s="13" t="s">
        <v>18269</v>
      </c>
      <c r="D3608" s="14">
        <v>44552</v>
      </c>
      <c r="E3608" s="15" t="s">
        <v>13666</v>
      </c>
      <c r="F3608" s="12" t="s">
        <v>13667</v>
      </c>
      <c r="G3608" s="12" t="s">
        <v>11479</v>
      </c>
      <c r="H3608" s="12" t="s">
        <v>18270</v>
      </c>
      <c r="I3608" s="12" t="s">
        <v>18271</v>
      </c>
    </row>
    <row r="3609" spans="1:9" ht="37.5" x14ac:dyDescent="0.4">
      <c r="A3609" s="12" t="s">
        <v>10</v>
      </c>
      <c r="B3609" s="13" t="s">
        <v>11992</v>
      </c>
      <c r="C3609" s="13" t="s">
        <v>18272</v>
      </c>
      <c r="D3609" s="14">
        <v>44987</v>
      </c>
      <c r="E3609" s="15" t="s">
        <v>18273</v>
      </c>
      <c r="F3609" s="12" t="s">
        <v>18274</v>
      </c>
      <c r="G3609" s="12" t="s">
        <v>18275</v>
      </c>
      <c r="H3609" s="12" t="s">
        <v>18276</v>
      </c>
      <c r="I3609" s="12" t="s">
        <v>18277</v>
      </c>
    </row>
    <row r="3610" spans="1:9" ht="37.5" x14ac:dyDescent="0.4">
      <c r="A3610" s="12" t="s">
        <v>10</v>
      </c>
      <c r="B3610" s="13" t="s">
        <v>11992</v>
      </c>
      <c r="C3610" s="13" t="s">
        <v>18278</v>
      </c>
      <c r="D3610" s="14">
        <v>44713</v>
      </c>
      <c r="E3610" s="15" t="s">
        <v>18279</v>
      </c>
      <c r="F3610" s="12" t="s">
        <v>18280</v>
      </c>
      <c r="G3610" s="12" t="s">
        <v>11485</v>
      </c>
      <c r="H3610" s="12" t="s">
        <v>18281</v>
      </c>
      <c r="I3610" s="12" t="s">
        <v>18282</v>
      </c>
    </row>
    <row r="3611" spans="1:9" ht="37.5" x14ac:dyDescent="0.4">
      <c r="A3611" s="12" t="s">
        <v>10</v>
      </c>
      <c r="B3611" s="13" t="s">
        <v>11992</v>
      </c>
      <c r="C3611" s="13" t="s">
        <v>18283</v>
      </c>
      <c r="D3611" s="14">
        <v>45134</v>
      </c>
      <c r="E3611" s="15" t="s">
        <v>18284</v>
      </c>
      <c r="F3611" s="12" t="s">
        <v>18285</v>
      </c>
      <c r="G3611" s="12" t="s">
        <v>11479</v>
      </c>
      <c r="H3611" s="12" t="s">
        <v>18286</v>
      </c>
      <c r="I3611" s="12" t="s">
        <v>18287</v>
      </c>
    </row>
    <row r="3612" spans="1:9" ht="37.5" x14ac:dyDescent="0.4">
      <c r="A3612" s="12" t="s">
        <v>10</v>
      </c>
      <c r="B3612" s="13" t="s">
        <v>11992</v>
      </c>
      <c r="C3612" s="13" t="s">
        <v>18288</v>
      </c>
      <c r="D3612" s="14">
        <v>44404</v>
      </c>
      <c r="E3612" s="15" t="s">
        <v>13776</v>
      </c>
      <c r="F3612" s="12" t="s">
        <v>13777</v>
      </c>
      <c r="G3612" s="12" t="s">
        <v>18289</v>
      </c>
      <c r="H3612" s="12" t="s">
        <v>18290</v>
      </c>
      <c r="I3612" s="12" t="s">
        <v>18291</v>
      </c>
    </row>
    <row r="3613" spans="1:9" ht="37.5" x14ac:dyDescent="0.4">
      <c r="A3613" s="12" t="s">
        <v>10</v>
      </c>
      <c r="B3613" s="13" t="s">
        <v>11992</v>
      </c>
      <c r="C3613" s="13" t="s">
        <v>18292</v>
      </c>
      <c r="D3613" s="14">
        <v>45013</v>
      </c>
      <c r="E3613" s="15" t="s">
        <v>11530</v>
      </c>
      <c r="F3613" s="12" t="s">
        <v>11531</v>
      </c>
      <c r="G3613" s="12" t="s">
        <v>11512</v>
      </c>
      <c r="H3613" s="12" t="s">
        <v>18293</v>
      </c>
      <c r="I3613" s="12" t="s">
        <v>11533</v>
      </c>
    </row>
    <row r="3614" spans="1:9" ht="37.5" x14ac:dyDescent="0.4">
      <c r="A3614" s="12" t="s">
        <v>10</v>
      </c>
      <c r="B3614" s="13" t="s">
        <v>11992</v>
      </c>
      <c r="C3614" s="13" t="s">
        <v>18294</v>
      </c>
      <c r="D3614" s="14">
        <v>44805</v>
      </c>
      <c r="E3614" s="15" t="s">
        <v>18295</v>
      </c>
      <c r="F3614" s="12" t="s">
        <v>18296</v>
      </c>
      <c r="G3614" s="12" t="s">
        <v>11512</v>
      </c>
      <c r="H3614" s="12" t="s">
        <v>18297</v>
      </c>
      <c r="I3614" s="12" t="s">
        <v>18298</v>
      </c>
    </row>
    <row r="3615" spans="1:9" ht="37.5" x14ac:dyDescent="0.4">
      <c r="A3615" s="12" t="s">
        <v>10</v>
      </c>
      <c r="B3615" s="13" t="s">
        <v>11992</v>
      </c>
      <c r="C3615" s="13" t="s">
        <v>18299</v>
      </c>
      <c r="D3615" s="14">
        <v>45023</v>
      </c>
      <c r="E3615" s="15" t="s">
        <v>18300</v>
      </c>
      <c r="F3615" s="12" t="s">
        <v>18301</v>
      </c>
      <c r="G3615" s="12" t="s">
        <v>11565</v>
      </c>
      <c r="H3615" s="12" t="s">
        <v>18302</v>
      </c>
      <c r="I3615" s="12" t="s">
        <v>18303</v>
      </c>
    </row>
    <row r="3616" spans="1:9" ht="37.5" x14ac:dyDescent="0.4">
      <c r="A3616" s="12" t="s">
        <v>10</v>
      </c>
      <c r="B3616" s="13" t="s">
        <v>11992</v>
      </c>
      <c r="C3616" s="13" t="s">
        <v>18304</v>
      </c>
      <c r="D3616" s="14">
        <v>44538</v>
      </c>
      <c r="E3616" s="15" t="s">
        <v>18305</v>
      </c>
      <c r="F3616" s="12" t="s">
        <v>18306</v>
      </c>
      <c r="G3616" s="12" t="s">
        <v>11579</v>
      </c>
      <c r="H3616" s="12" t="s">
        <v>18307</v>
      </c>
      <c r="I3616" s="12" t="s">
        <v>18308</v>
      </c>
    </row>
    <row r="3617" spans="1:9" ht="37.5" x14ac:dyDescent="0.4">
      <c r="A3617" s="12" t="s">
        <v>10</v>
      </c>
      <c r="B3617" s="13" t="s">
        <v>11992</v>
      </c>
      <c r="C3617" s="13" t="s">
        <v>18309</v>
      </c>
      <c r="D3617" s="14">
        <v>44954</v>
      </c>
      <c r="E3617" s="15" t="s">
        <v>18310</v>
      </c>
      <c r="F3617" s="12" t="s">
        <v>18311</v>
      </c>
      <c r="G3617" s="12" t="s">
        <v>11491</v>
      </c>
      <c r="H3617" s="12" t="s">
        <v>18312</v>
      </c>
      <c r="I3617" s="12" t="s">
        <v>18313</v>
      </c>
    </row>
    <row r="3618" spans="1:9" ht="37.5" x14ac:dyDescent="0.4">
      <c r="A3618" s="12" t="s">
        <v>10</v>
      </c>
      <c r="B3618" s="13" t="s">
        <v>11992</v>
      </c>
      <c r="C3618" s="13" t="s">
        <v>18314</v>
      </c>
      <c r="D3618" s="14">
        <v>44470</v>
      </c>
      <c r="E3618" s="15" t="s">
        <v>18315</v>
      </c>
      <c r="F3618" s="12" t="s">
        <v>18316</v>
      </c>
      <c r="G3618" s="12" t="s">
        <v>11491</v>
      </c>
      <c r="H3618" s="12" t="s">
        <v>18317</v>
      </c>
      <c r="I3618" s="12" t="s">
        <v>18318</v>
      </c>
    </row>
    <row r="3619" spans="1:9" ht="37.5" x14ac:dyDescent="0.4">
      <c r="A3619" s="12" t="s">
        <v>10</v>
      </c>
      <c r="B3619" s="13" t="s">
        <v>11992</v>
      </c>
      <c r="C3619" s="13" t="s">
        <v>18319</v>
      </c>
      <c r="D3619" s="14">
        <v>45075</v>
      </c>
      <c r="E3619" s="15" t="s">
        <v>12106</v>
      </c>
      <c r="F3619" s="12" t="s">
        <v>12107</v>
      </c>
      <c r="G3619" s="12" t="s">
        <v>11479</v>
      </c>
      <c r="H3619" s="12" t="s">
        <v>18320</v>
      </c>
      <c r="I3619" s="12" t="s">
        <v>18321</v>
      </c>
    </row>
    <row r="3620" spans="1:9" ht="37.5" x14ac:dyDescent="0.4">
      <c r="A3620" s="12" t="s">
        <v>10</v>
      </c>
      <c r="B3620" s="13" t="s">
        <v>11992</v>
      </c>
      <c r="C3620" s="13" t="s">
        <v>18322</v>
      </c>
      <c r="D3620" s="14">
        <v>44774</v>
      </c>
      <c r="E3620" s="15" t="s">
        <v>18323</v>
      </c>
      <c r="F3620" s="12" t="s">
        <v>18324</v>
      </c>
      <c r="G3620" s="12" t="s">
        <v>11479</v>
      </c>
      <c r="H3620" s="12" t="s">
        <v>18325</v>
      </c>
      <c r="I3620" s="12" t="s">
        <v>18326</v>
      </c>
    </row>
    <row r="3621" spans="1:9" ht="37.5" x14ac:dyDescent="0.4">
      <c r="A3621" s="12" t="s">
        <v>10</v>
      </c>
      <c r="B3621" s="13" t="s">
        <v>11992</v>
      </c>
      <c r="C3621" s="13" t="s">
        <v>18327</v>
      </c>
      <c r="D3621" s="14">
        <v>45017</v>
      </c>
      <c r="E3621" s="15" t="s">
        <v>18328</v>
      </c>
      <c r="F3621" s="12" t="s">
        <v>18329</v>
      </c>
      <c r="G3621" s="12" t="s">
        <v>11591</v>
      </c>
      <c r="H3621" s="12" t="s">
        <v>18330</v>
      </c>
      <c r="I3621" s="12" t="s">
        <v>18331</v>
      </c>
    </row>
    <row r="3622" spans="1:9" ht="37.5" x14ac:dyDescent="0.4">
      <c r="A3622" s="12" t="s">
        <v>10</v>
      </c>
      <c r="B3622" s="13" t="s">
        <v>11992</v>
      </c>
      <c r="C3622" s="13" t="s">
        <v>18332</v>
      </c>
      <c r="D3622" s="14">
        <v>44599</v>
      </c>
      <c r="E3622" s="15" t="s">
        <v>18333</v>
      </c>
      <c r="F3622" s="12" t="s">
        <v>18334</v>
      </c>
      <c r="G3622" s="12" t="s">
        <v>1259</v>
      </c>
      <c r="H3622" s="12" t="s">
        <v>18335</v>
      </c>
      <c r="I3622" s="12" t="s">
        <v>18336</v>
      </c>
    </row>
    <row r="3623" spans="1:9" ht="37.5" x14ac:dyDescent="0.4">
      <c r="A3623" s="12" t="s">
        <v>10</v>
      </c>
      <c r="B3623" s="13" t="s">
        <v>11992</v>
      </c>
      <c r="C3623" s="13" t="s">
        <v>18337</v>
      </c>
      <c r="D3623" s="14">
        <v>44489</v>
      </c>
      <c r="E3623" s="15" t="s">
        <v>18338</v>
      </c>
      <c r="F3623" s="12" t="s">
        <v>18339</v>
      </c>
      <c r="G3623" s="12" t="s">
        <v>18340</v>
      </c>
      <c r="H3623" s="12" t="s">
        <v>18341</v>
      </c>
      <c r="I3623" s="12" t="s">
        <v>18342</v>
      </c>
    </row>
    <row r="3624" spans="1:9" ht="37.5" x14ac:dyDescent="0.4">
      <c r="A3624" s="12" t="s">
        <v>10</v>
      </c>
      <c r="B3624" s="13" t="s">
        <v>11992</v>
      </c>
      <c r="C3624" s="13" t="s">
        <v>18343</v>
      </c>
      <c r="D3624" s="14">
        <v>44973</v>
      </c>
      <c r="E3624" s="15" t="s">
        <v>18344</v>
      </c>
      <c r="F3624" s="12" t="s">
        <v>18345</v>
      </c>
      <c r="G3624" s="12" t="s">
        <v>1265</v>
      </c>
      <c r="H3624" s="12" t="s">
        <v>18346</v>
      </c>
      <c r="I3624" s="12" t="s">
        <v>18347</v>
      </c>
    </row>
    <row r="3625" spans="1:9" ht="37.5" x14ac:dyDescent="0.4">
      <c r="A3625" s="12" t="s">
        <v>10</v>
      </c>
      <c r="B3625" s="13" t="s">
        <v>11992</v>
      </c>
      <c r="C3625" s="13" t="s">
        <v>18348</v>
      </c>
      <c r="D3625" s="14">
        <v>44719</v>
      </c>
      <c r="E3625" s="15" t="s">
        <v>17048</v>
      </c>
      <c r="F3625" s="12" t="s">
        <v>18349</v>
      </c>
      <c r="G3625" s="12" t="s">
        <v>1259</v>
      </c>
      <c r="H3625" s="12" t="s">
        <v>18350</v>
      </c>
      <c r="I3625" s="12" t="s">
        <v>18351</v>
      </c>
    </row>
    <row r="3626" spans="1:9" ht="37.5" x14ac:dyDescent="0.4">
      <c r="A3626" s="12" t="s">
        <v>10</v>
      </c>
      <c r="B3626" s="13" t="s">
        <v>11992</v>
      </c>
      <c r="C3626" s="13" t="s">
        <v>18352</v>
      </c>
      <c r="D3626" s="14">
        <v>45715</v>
      </c>
      <c r="E3626" s="15" t="s">
        <v>18353</v>
      </c>
      <c r="F3626" s="12" t="s">
        <v>18354</v>
      </c>
      <c r="G3626" s="12" t="s">
        <v>7498</v>
      </c>
      <c r="H3626" s="12" t="s">
        <v>18355</v>
      </c>
      <c r="I3626" s="12" t="s">
        <v>18356</v>
      </c>
    </row>
    <row r="3627" spans="1:9" ht="37.5" x14ac:dyDescent="0.4">
      <c r="A3627" s="12" t="s">
        <v>10</v>
      </c>
      <c r="B3627" s="13" t="s">
        <v>11992</v>
      </c>
      <c r="C3627" s="13" t="s">
        <v>18357</v>
      </c>
      <c r="D3627" s="14">
        <v>45023</v>
      </c>
      <c r="E3627" s="15" t="s">
        <v>18358</v>
      </c>
      <c r="F3627" s="12" t="s">
        <v>18359</v>
      </c>
      <c r="G3627" s="12" t="s">
        <v>10300</v>
      </c>
      <c r="H3627" s="12" t="s">
        <v>18360</v>
      </c>
      <c r="I3627" s="12" t="s">
        <v>18361</v>
      </c>
    </row>
    <row r="3628" spans="1:9" ht="37.5" x14ac:dyDescent="0.4">
      <c r="A3628" s="12" t="s">
        <v>10</v>
      </c>
      <c r="B3628" s="13" t="s">
        <v>11992</v>
      </c>
      <c r="C3628" s="13" t="s">
        <v>18362</v>
      </c>
      <c r="D3628" s="14">
        <v>45014</v>
      </c>
      <c r="E3628" s="15" t="s">
        <v>18363</v>
      </c>
      <c r="F3628" s="12" t="s">
        <v>18364</v>
      </c>
      <c r="G3628" s="12" t="s">
        <v>11619</v>
      </c>
      <c r="H3628" s="12" t="s">
        <v>18365</v>
      </c>
      <c r="I3628" s="12" t="s">
        <v>18366</v>
      </c>
    </row>
    <row r="3629" spans="1:9" ht="37.5" x14ac:dyDescent="0.4">
      <c r="A3629" s="12" t="s">
        <v>10</v>
      </c>
      <c r="B3629" s="13" t="s">
        <v>11992</v>
      </c>
      <c r="C3629" s="13" t="s">
        <v>18367</v>
      </c>
      <c r="D3629" s="14">
        <v>44950</v>
      </c>
      <c r="E3629" s="15" t="s">
        <v>18368</v>
      </c>
      <c r="F3629" s="12" t="s">
        <v>18369</v>
      </c>
      <c r="G3629" s="12" t="s">
        <v>11677</v>
      </c>
      <c r="H3629" s="12" t="s">
        <v>18370</v>
      </c>
      <c r="I3629" s="12" t="s">
        <v>18371</v>
      </c>
    </row>
    <row r="3630" spans="1:9" ht="37.5" x14ac:dyDescent="0.4">
      <c r="A3630" s="12" t="s">
        <v>10</v>
      </c>
      <c r="B3630" s="13" t="s">
        <v>11992</v>
      </c>
      <c r="C3630" s="13" t="s">
        <v>18372</v>
      </c>
      <c r="D3630" s="14">
        <v>44595</v>
      </c>
      <c r="E3630" s="15" t="s">
        <v>18373</v>
      </c>
      <c r="F3630" s="12" t="s">
        <v>18374</v>
      </c>
      <c r="G3630" s="12" t="s">
        <v>7551</v>
      </c>
      <c r="H3630" s="12" t="s">
        <v>18375</v>
      </c>
      <c r="I3630" s="12" t="s">
        <v>18376</v>
      </c>
    </row>
    <row r="3631" spans="1:9" ht="37.5" x14ac:dyDescent="0.4">
      <c r="A3631" s="12" t="s">
        <v>10</v>
      </c>
      <c r="B3631" s="13" t="s">
        <v>11992</v>
      </c>
      <c r="C3631" s="13" t="s">
        <v>18377</v>
      </c>
      <c r="D3631" s="14">
        <v>44840</v>
      </c>
      <c r="E3631" s="15" t="s">
        <v>18378</v>
      </c>
      <c r="F3631" s="12" t="s">
        <v>18379</v>
      </c>
      <c r="G3631" s="12" t="s">
        <v>11653</v>
      </c>
      <c r="H3631" s="12" t="s">
        <v>18380</v>
      </c>
      <c r="I3631" s="12" t="s">
        <v>18381</v>
      </c>
    </row>
    <row r="3632" spans="1:9" ht="37.5" x14ac:dyDescent="0.4">
      <c r="A3632" s="12" t="s">
        <v>10</v>
      </c>
      <c r="B3632" s="13" t="s">
        <v>11992</v>
      </c>
      <c r="C3632" s="13" t="s">
        <v>18382</v>
      </c>
      <c r="D3632" s="14">
        <v>44642</v>
      </c>
      <c r="E3632" s="15" t="s">
        <v>17464</v>
      </c>
      <c r="F3632" s="12" t="s">
        <v>18383</v>
      </c>
      <c r="G3632" s="12" t="s">
        <v>7919</v>
      </c>
      <c r="H3632" s="12" t="s">
        <v>18384</v>
      </c>
      <c r="I3632" s="12" t="s">
        <v>18385</v>
      </c>
    </row>
    <row r="3633" spans="1:9" ht="37.5" x14ac:dyDescent="0.4">
      <c r="A3633" s="12" t="s">
        <v>10</v>
      </c>
      <c r="B3633" s="13" t="s">
        <v>11992</v>
      </c>
      <c r="C3633" s="13" t="s">
        <v>18386</v>
      </c>
      <c r="D3633" s="14">
        <v>44805</v>
      </c>
      <c r="E3633" s="15" t="s">
        <v>18387</v>
      </c>
      <c r="F3633" s="12" t="s">
        <v>18388</v>
      </c>
      <c r="G3633" s="12" t="s">
        <v>18389</v>
      </c>
      <c r="H3633" s="12" t="s">
        <v>18390</v>
      </c>
      <c r="I3633" s="12" t="s">
        <v>18391</v>
      </c>
    </row>
    <row r="3634" spans="1:9" ht="37.5" x14ac:dyDescent="0.4">
      <c r="A3634" s="12" t="s">
        <v>10</v>
      </c>
      <c r="B3634" s="13" t="s">
        <v>11992</v>
      </c>
      <c r="C3634" s="13" t="s">
        <v>18392</v>
      </c>
      <c r="D3634" s="14">
        <v>45120</v>
      </c>
      <c r="E3634" s="15" t="s">
        <v>12249</v>
      </c>
      <c r="F3634" s="12" t="s">
        <v>12250</v>
      </c>
      <c r="G3634" s="12" t="s">
        <v>1271</v>
      </c>
      <c r="H3634" s="12" t="s">
        <v>18393</v>
      </c>
      <c r="I3634" s="12" t="s">
        <v>18394</v>
      </c>
    </row>
    <row r="3635" spans="1:9" ht="37.5" x14ac:dyDescent="0.4">
      <c r="A3635" s="12" t="s">
        <v>10</v>
      </c>
      <c r="B3635" s="13" t="s">
        <v>11992</v>
      </c>
      <c r="C3635" s="13" t="s">
        <v>18395</v>
      </c>
      <c r="D3635" s="14">
        <v>45085</v>
      </c>
      <c r="E3635" s="15" t="s">
        <v>18396</v>
      </c>
      <c r="F3635" s="12" t="s">
        <v>18397</v>
      </c>
      <c r="G3635" s="12" t="s">
        <v>11659</v>
      </c>
      <c r="H3635" s="12" t="s">
        <v>18398</v>
      </c>
      <c r="I3635" s="12" t="s">
        <v>18399</v>
      </c>
    </row>
    <row r="3636" spans="1:9" ht="37.5" x14ac:dyDescent="0.4">
      <c r="A3636" s="12" t="s">
        <v>10</v>
      </c>
      <c r="B3636" s="13" t="s">
        <v>11992</v>
      </c>
      <c r="C3636" s="13" t="s">
        <v>18400</v>
      </c>
      <c r="D3636" s="14">
        <v>45610</v>
      </c>
      <c r="E3636" s="15" t="s">
        <v>18401</v>
      </c>
      <c r="F3636" s="12" t="s">
        <v>18402</v>
      </c>
      <c r="G3636" s="12" t="s">
        <v>11653</v>
      </c>
      <c r="H3636" s="12" t="s">
        <v>18403</v>
      </c>
      <c r="I3636" s="12" t="s">
        <v>18404</v>
      </c>
    </row>
    <row r="3637" spans="1:9" ht="37.5" x14ac:dyDescent="0.4">
      <c r="A3637" s="12" t="s">
        <v>10</v>
      </c>
      <c r="B3637" s="13" t="s">
        <v>11992</v>
      </c>
      <c r="C3637" s="13" t="s">
        <v>18405</v>
      </c>
      <c r="D3637" s="14">
        <v>45148</v>
      </c>
      <c r="E3637" s="15" t="s">
        <v>18406</v>
      </c>
      <c r="F3637" s="12" t="s">
        <v>18407</v>
      </c>
      <c r="G3637" s="12" t="s">
        <v>11708</v>
      </c>
      <c r="H3637" s="12" t="s">
        <v>18408</v>
      </c>
      <c r="I3637" s="12" t="s">
        <v>18409</v>
      </c>
    </row>
    <row r="3638" spans="1:9" ht="37.5" x14ac:dyDescent="0.4">
      <c r="A3638" s="12" t="s">
        <v>10</v>
      </c>
      <c r="B3638" s="13" t="s">
        <v>11992</v>
      </c>
      <c r="C3638" s="13" t="s">
        <v>18410</v>
      </c>
      <c r="D3638" s="14">
        <v>45112</v>
      </c>
      <c r="E3638" s="15" t="s">
        <v>18411</v>
      </c>
      <c r="F3638" s="12" t="s">
        <v>18412</v>
      </c>
      <c r="G3638" s="12" t="s">
        <v>7055</v>
      </c>
      <c r="H3638" s="12" t="s">
        <v>18413</v>
      </c>
      <c r="I3638" s="12" t="s">
        <v>18414</v>
      </c>
    </row>
    <row r="3639" spans="1:9" ht="37.5" x14ac:dyDescent="0.4">
      <c r="A3639" s="12" t="s">
        <v>10</v>
      </c>
      <c r="B3639" s="13" t="s">
        <v>11992</v>
      </c>
      <c r="C3639" s="13" t="s">
        <v>18415</v>
      </c>
      <c r="D3639" s="14">
        <v>45037</v>
      </c>
      <c r="E3639" s="15" t="s">
        <v>18416</v>
      </c>
      <c r="F3639" s="12" t="s">
        <v>18417</v>
      </c>
      <c r="G3639" s="12" t="s">
        <v>10193</v>
      </c>
      <c r="H3639" s="12" t="s">
        <v>18418</v>
      </c>
      <c r="I3639" s="12" t="s">
        <v>18419</v>
      </c>
    </row>
    <row r="3640" spans="1:9" ht="37.5" x14ac:dyDescent="0.4">
      <c r="A3640" s="12" t="s">
        <v>10</v>
      </c>
      <c r="B3640" s="13" t="s">
        <v>11992</v>
      </c>
      <c r="C3640" s="13" t="s">
        <v>18420</v>
      </c>
      <c r="D3640" s="14">
        <v>44713</v>
      </c>
      <c r="E3640" s="15" t="s">
        <v>18421</v>
      </c>
      <c r="F3640" s="12" t="s">
        <v>18422</v>
      </c>
      <c r="G3640" s="12" t="s">
        <v>7184</v>
      </c>
      <c r="H3640" s="12" t="s">
        <v>18423</v>
      </c>
      <c r="I3640" s="12" t="s">
        <v>18424</v>
      </c>
    </row>
    <row r="3641" spans="1:9" ht="37.5" x14ac:dyDescent="0.4">
      <c r="A3641" s="12" t="s">
        <v>10</v>
      </c>
      <c r="B3641" s="13" t="s">
        <v>11992</v>
      </c>
      <c r="C3641" s="13" t="s">
        <v>18425</v>
      </c>
      <c r="D3641" s="14">
        <v>44487</v>
      </c>
      <c r="E3641" s="15" t="s">
        <v>15252</v>
      </c>
      <c r="F3641" s="12" t="s">
        <v>15253</v>
      </c>
      <c r="G3641" s="12" t="s">
        <v>7184</v>
      </c>
      <c r="H3641" s="12" t="s">
        <v>18426</v>
      </c>
      <c r="I3641" s="12" t="s">
        <v>18427</v>
      </c>
    </row>
    <row r="3642" spans="1:9" ht="37.5" x14ac:dyDescent="0.4">
      <c r="A3642" s="12" t="s">
        <v>10</v>
      </c>
      <c r="B3642" s="13" t="s">
        <v>11992</v>
      </c>
      <c r="C3642" s="13" t="s">
        <v>18428</v>
      </c>
      <c r="D3642" s="14">
        <v>44986</v>
      </c>
      <c r="E3642" s="15" t="s">
        <v>16104</v>
      </c>
      <c r="F3642" s="12" t="s">
        <v>16331</v>
      </c>
      <c r="G3642" s="12" t="s">
        <v>7055</v>
      </c>
      <c r="H3642" s="12" t="s">
        <v>18429</v>
      </c>
      <c r="I3642" s="12" t="s">
        <v>18430</v>
      </c>
    </row>
    <row r="3643" spans="1:9" ht="37.5" x14ac:dyDescent="0.4">
      <c r="A3643" s="12" t="s">
        <v>10</v>
      </c>
      <c r="B3643" s="13" t="s">
        <v>11992</v>
      </c>
      <c r="C3643" s="13" t="s">
        <v>18431</v>
      </c>
      <c r="D3643" s="14">
        <v>45170</v>
      </c>
      <c r="E3643" s="15" t="s">
        <v>18432</v>
      </c>
      <c r="F3643" s="12" t="s">
        <v>18433</v>
      </c>
      <c r="G3643" s="12" t="s">
        <v>7925</v>
      </c>
      <c r="H3643" s="12" t="s">
        <v>18434</v>
      </c>
      <c r="I3643" s="12" t="s">
        <v>18435</v>
      </c>
    </row>
    <row r="3644" spans="1:9" ht="37.5" x14ac:dyDescent="0.4">
      <c r="A3644" s="12" t="s">
        <v>10</v>
      </c>
      <c r="B3644" s="13" t="s">
        <v>11992</v>
      </c>
      <c r="C3644" s="13" t="s">
        <v>18436</v>
      </c>
      <c r="D3644" s="14">
        <v>45200</v>
      </c>
      <c r="E3644" s="15" t="s">
        <v>13904</v>
      </c>
      <c r="F3644" s="12" t="s">
        <v>16417</v>
      </c>
      <c r="G3644" s="12" t="s">
        <v>11748</v>
      </c>
      <c r="H3644" s="12" t="s">
        <v>18437</v>
      </c>
      <c r="I3644" s="12" t="s">
        <v>18438</v>
      </c>
    </row>
    <row r="3645" spans="1:9" ht="37.5" x14ac:dyDescent="0.4">
      <c r="A3645" s="12" t="s">
        <v>10</v>
      </c>
      <c r="B3645" s="13" t="s">
        <v>11992</v>
      </c>
      <c r="C3645" s="13" t="s">
        <v>18439</v>
      </c>
      <c r="D3645" s="14">
        <v>44911</v>
      </c>
      <c r="E3645" s="15" t="s">
        <v>18440</v>
      </c>
      <c r="F3645" s="12" t="s">
        <v>18441</v>
      </c>
      <c r="G3645" s="12" t="s">
        <v>11759</v>
      </c>
      <c r="H3645" s="12" t="s">
        <v>18442</v>
      </c>
      <c r="I3645" s="12" t="s">
        <v>18443</v>
      </c>
    </row>
    <row r="3646" spans="1:9" ht="37.5" x14ac:dyDescent="0.4">
      <c r="A3646" s="12" t="s">
        <v>10</v>
      </c>
      <c r="B3646" s="13" t="s">
        <v>11992</v>
      </c>
      <c r="C3646" s="13" t="s">
        <v>18444</v>
      </c>
      <c r="D3646" s="14">
        <v>45090</v>
      </c>
      <c r="E3646" s="15" t="s">
        <v>18445</v>
      </c>
      <c r="F3646" s="12" t="s">
        <v>18446</v>
      </c>
      <c r="G3646" s="12" t="s">
        <v>7925</v>
      </c>
      <c r="H3646" s="12" t="s">
        <v>18447</v>
      </c>
      <c r="I3646" s="12" t="s">
        <v>18448</v>
      </c>
    </row>
    <row r="3647" spans="1:9" ht="37.5" x14ac:dyDescent="0.4">
      <c r="A3647" s="12" t="s">
        <v>10</v>
      </c>
      <c r="B3647" s="13" t="s">
        <v>11992</v>
      </c>
      <c r="C3647" s="13" t="s">
        <v>18449</v>
      </c>
      <c r="D3647" s="14">
        <v>44489</v>
      </c>
      <c r="E3647" s="15" t="s">
        <v>1281</v>
      </c>
      <c r="F3647" s="12" t="s">
        <v>1282</v>
      </c>
      <c r="G3647" s="12" t="s">
        <v>1283</v>
      </c>
      <c r="H3647" s="12" t="s">
        <v>1284</v>
      </c>
      <c r="I3647" s="12" t="s">
        <v>1285</v>
      </c>
    </row>
    <row r="3648" spans="1:9" ht="37.5" x14ac:dyDescent="0.4">
      <c r="A3648" s="12" t="s">
        <v>10</v>
      </c>
      <c r="B3648" s="13" t="s">
        <v>11992</v>
      </c>
      <c r="C3648" s="13" t="s">
        <v>18450</v>
      </c>
      <c r="D3648" s="14">
        <v>44944</v>
      </c>
      <c r="E3648" s="15" t="s">
        <v>18451</v>
      </c>
      <c r="F3648" s="12" t="s">
        <v>18452</v>
      </c>
      <c r="G3648" s="12" t="s">
        <v>11780</v>
      </c>
      <c r="H3648" s="12" t="s">
        <v>18453</v>
      </c>
      <c r="I3648" s="12" t="s">
        <v>18454</v>
      </c>
    </row>
    <row r="3649" spans="1:9" ht="37.5" x14ac:dyDescent="0.4">
      <c r="A3649" s="12" t="s">
        <v>10</v>
      </c>
      <c r="B3649" s="13" t="s">
        <v>11992</v>
      </c>
      <c r="C3649" s="13" t="s">
        <v>18455</v>
      </c>
      <c r="D3649" s="14">
        <v>44452</v>
      </c>
      <c r="E3649" s="15" t="s">
        <v>12350</v>
      </c>
      <c r="F3649" s="12" t="s">
        <v>12351</v>
      </c>
      <c r="G3649" s="12" t="s">
        <v>1283</v>
      </c>
      <c r="H3649" s="12" t="s">
        <v>18456</v>
      </c>
      <c r="I3649" s="12" t="s">
        <v>18457</v>
      </c>
    </row>
    <row r="3650" spans="1:9" ht="37.5" x14ac:dyDescent="0.4">
      <c r="A3650" s="12" t="s">
        <v>10</v>
      </c>
      <c r="B3650" s="13" t="s">
        <v>11992</v>
      </c>
      <c r="C3650" s="13" t="s">
        <v>18458</v>
      </c>
      <c r="D3650" s="14">
        <v>44442</v>
      </c>
      <c r="E3650" s="15" t="s">
        <v>18459</v>
      </c>
      <c r="F3650" s="12" t="s">
        <v>18460</v>
      </c>
      <c r="G3650" s="12" t="s">
        <v>1283</v>
      </c>
      <c r="H3650" s="12" t="s">
        <v>18461</v>
      </c>
      <c r="I3650" s="12" t="s">
        <v>18462</v>
      </c>
    </row>
    <row r="3651" spans="1:9" ht="37.5" x14ac:dyDescent="0.4">
      <c r="A3651" s="12" t="s">
        <v>10</v>
      </c>
      <c r="B3651" s="13" t="s">
        <v>11992</v>
      </c>
      <c r="C3651" s="13" t="s">
        <v>18463</v>
      </c>
      <c r="D3651" s="14">
        <v>44733</v>
      </c>
      <c r="E3651" s="15" t="s">
        <v>18464</v>
      </c>
      <c r="F3651" s="12" t="s">
        <v>18465</v>
      </c>
      <c r="G3651" s="12" t="s">
        <v>11797</v>
      </c>
      <c r="H3651" s="12" t="s">
        <v>18466</v>
      </c>
      <c r="I3651" s="12" t="s">
        <v>18467</v>
      </c>
    </row>
    <row r="3652" spans="1:9" ht="37.5" x14ac:dyDescent="0.4">
      <c r="A3652" s="12" t="s">
        <v>10</v>
      </c>
      <c r="B3652" s="13" t="s">
        <v>11992</v>
      </c>
      <c r="C3652" s="13" t="s">
        <v>18468</v>
      </c>
      <c r="D3652" s="14">
        <v>44998</v>
      </c>
      <c r="E3652" s="15" t="s">
        <v>15848</v>
      </c>
      <c r="F3652" s="12" t="s">
        <v>15849</v>
      </c>
      <c r="G3652" s="12" t="s">
        <v>18469</v>
      </c>
      <c r="H3652" s="12" t="s">
        <v>18470</v>
      </c>
      <c r="I3652" s="12" t="s">
        <v>18471</v>
      </c>
    </row>
    <row r="3653" spans="1:9" ht="37.5" x14ac:dyDescent="0.4">
      <c r="A3653" s="12" t="s">
        <v>10</v>
      </c>
      <c r="B3653" s="13" t="s">
        <v>11992</v>
      </c>
      <c r="C3653" s="13" t="s">
        <v>18472</v>
      </c>
      <c r="D3653" s="14">
        <v>44665</v>
      </c>
      <c r="E3653" s="15" t="s">
        <v>12111</v>
      </c>
      <c r="F3653" s="12" t="s">
        <v>12112</v>
      </c>
      <c r="G3653" s="12" t="s">
        <v>8852</v>
      </c>
      <c r="H3653" s="12" t="s">
        <v>18473</v>
      </c>
      <c r="I3653" s="12" t="s">
        <v>18474</v>
      </c>
    </row>
    <row r="3654" spans="1:9" ht="37.5" x14ac:dyDescent="0.4">
      <c r="A3654" s="12" t="s">
        <v>10</v>
      </c>
      <c r="B3654" s="13" t="s">
        <v>11992</v>
      </c>
      <c r="C3654" s="13" t="s">
        <v>18475</v>
      </c>
      <c r="D3654" s="14">
        <v>45201</v>
      </c>
      <c r="E3654" s="15" t="s">
        <v>12318</v>
      </c>
      <c r="F3654" s="12" t="s">
        <v>12319</v>
      </c>
      <c r="G3654" s="12" t="s">
        <v>8957</v>
      </c>
      <c r="H3654" s="12" t="s">
        <v>18476</v>
      </c>
      <c r="I3654" s="12" t="s">
        <v>18477</v>
      </c>
    </row>
    <row r="3655" spans="1:9" ht="37.5" x14ac:dyDescent="0.4">
      <c r="A3655" s="12" t="s">
        <v>10</v>
      </c>
      <c r="B3655" s="13" t="s">
        <v>11992</v>
      </c>
      <c r="C3655" s="13" t="s">
        <v>18478</v>
      </c>
      <c r="D3655" s="14">
        <v>45190</v>
      </c>
      <c r="E3655" s="15" t="s">
        <v>18479</v>
      </c>
      <c r="F3655" s="12" t="s">
        <v>18480</v>
      </c>
      <c r="G3655" s="12" t="s">
        <v>8754</v>
      </c>
      <c r="H3655" s="12" t="s">
        <v>18481</v>
      </c>
      <c r="I3655" s="12" t="s">
        <v>18482</v>
      </c>
    </row>
    <row r="3656" spans="1:9" ht="37.5" x14ac:dyDescent="0.4">
      <c r="A3656" s="12" t="s">
        <v>10</v>
      </c>
      <c r="B3656" s="13" t="s">
        <v>11992</v>
      </c>
      <c r="C3656" s="13" t="s">
        <v>18483</v>
      </c>
      <c r="D3656" s="14">
        <v>44993</v>
      </c>
      <c r="E3656" s="15" t="s">
        <v>12111</v>
      </c>
      <c r="F3656" s="12" t="s">
        <v>12112</v>
      </c>
      <c r="G3656" s="12" t="s">
        <v>11871</v>
      </c>
      <c r="H3656" s="12" t="s">
        <v>18484</v>
      </c>
      <c r="I3656" s="12" t="s">
        <v>18485</v>
      </c>
    </row>
    <row r="3657" spans="1:9" ht="37.5" x14ac:dyDescent="0.4">
      <c r="A3657" s="12" t="s">
        <v>10</v>
      </c>
      <c r="B3657" s="13" t="s">
        <v>11992</v>
      </c>
      <c r="C3657" s="13" t="s">
        <v>18486</v>
      </c>
      <c r="D3657" s="14">
        <v>45169</v>
      </c>
      <c r="E3657" s="15" t="s">
        <v>12279</v>
      </c>
      <c r="F3657" s="12" t="s">
        <v>12280</v>
      </c>
      <c r="G3657" s="12" t="s">
        <v>8957</v>
      </c>
      <c r="H3657" s="12" t="s">
        <v>18487</v>
      </c>
      <c r="I3657" s="12" t="s">
        <v>18488</v>
      </c>
    </row>
    <row r="3658" spans="1:9" ht="37.5" x14ac:dyDescent="0.4">
      <c r="A3658" s="12" t="s">
        <v>10</v>
      </c>
      <c r="B3658" s="13" t="s">
        <v>11992</v>
      </c>
      <c r="C3658" s="13" t="s">
        <v>18489</v>
      </c>
      <c r="D3658" s="14">
        <v>45180</v>
      </c>
      <c r="E3658" s="15" t="s">
        <v>18490</v>
      </c>
      <c r="F3658" s="12" t="s">
        <v>18491</v>
      </c>
      <c r="G3658" s="12" t="s">
        <v>11896</v>
      </c>
      <c r="H3658" s="12" t="s">
        <v>18492</v>
      </c>
      <c r="I3658" s="12" t="s">
        <v>18493</v>
      </c>
    </row>
    <row r="3659" spans="1:9" ht="37.5" x14ac:dyDescent="0.4">
      <c r="A3659" s="12" t="s">
        <v>10</v>
      </c>
      <c r="B3659" s="13" t="s">
        <v>11992</v>
      </c>
      <c r="C3659" s="13" t="s">
        <v>18494</v>
      </c>
      <c r="D3659" s="14">
        <v>44526</v>
      </c>
      <c r="E3659" s="15" t="s">
        <v>18495</v>
      </c>
      <c r="F3659" s="12" t="s">
        <v>18496</v>
      </c>
      <c r="G3659" s="12" t="s">
        <v>11859</v>
      </c>
      <c r="H3659" s="12" t="s">
        <v>18497</v>
      </c>
      <c r="I3659" s="12" t="s">
        <v>18498</v>
      </c>
    </row>
    <row r="3660" spans="1:9" ht="37.5" x14ac:dyDescent="0.4">
      <c r="A3660" s="12" t="s">
        <v>10</v>
      </c>
      <c r="B3660" s="13" t="s">
        <v>11992</v>
      </c>
      <c r="C3660" s="13" t="s">
        <v>18499</v>
      </c>
      <c r="D3660" s="14">
        <v>44382</v>
      </c>
      <c r="E3660" s="15" t="s">
        <v>13702</v>
      </c>
      <c r="F3660" s="12" t="s">
        <v>13703</v>
      </c>
      <c r="G3660" s="12" t="s">
        <v>8957</v>
      </c>
      <c r="H3660" s="12" t="s">
        <v>18500</v>
      </c>
      <c r="I3660" s="12" t="s">
        <v>18501</v>
      </c>
    </row>
    <row r="3661" spans="1:9" ht="37.5" x14ac:dyDescent="0.4">
      <c r="A3661" s="12" t="s">
        <v>10</v>
      </c>
      <c r="B3661" s="13" t="s">
        <v>11992</v>
      </c>
      <c r="C3661" s="13" t="s">
        <v>18502</v>
      </c>
      <c r="D3661" s="14">
        <v>45127</v>
      </c>
      <c r="E3661" s="15" t="s">
        <v>13863</v>
      </c>
      <c r="F3661" s="12" t="s">
        <v>18503</v>
      </c>
      <c r="G3661" s="12" t="s">
        <v>9207</v>
      </c>
      <c r="H3661" s="12" t="s">
        <v>18504</v>
      </c>
      <c r="I3661" s="12" t="s">
        <v>18505</v>
      </c>
    </row>
    <row r="3662" spans="1:9" ht="37.5" x14ac:dyDescent="0.4">
      <c r="A3662" s="12" t="s">
        <v>10</v>
      </c>
      <c r="B3662" s="13" t="s">
        <v>11992</v>
      </c>
      <c r="C3662" s="13" t="s">
        <v>18506</v>
      </c>
      <c r="D3662" s="14">
        <v>44818</v>
      </c>
      <c r="E3662" s="15" t="s">
        <v>18507</v>
      </c>
      <c r="F3662" s="12" t="s">
        <v>18508</v>
      </c>
      <c r="G3662" s="12" t="s">
        <v>9038</v>
      </c>
      <c r="H3662" s="12" t="s">
        <v>18509</v>
      </c>
      <c r="I3662" s="12" t="s">
        <v>18510</v>
      </c>
    </row>
    <row r="3663" spans="1:9" ht="37.5" x14ac:dyDescent="0.4">
      <c r="A3663" s="12" t="s">
        <v>10</v>
      </c>
      <c r="B3663" s="13" t="s">
        <v>11992</v>
      </c>
      <c r="C3663" s="13" t="s">
        <v>18511</v>
      </c>
      <c r="D3663" s="14">
        <v>44835</v>
      </c>
      <c r="E3663" s="15" t="s">
        <v>18512</v>
      </c>
      <c r="F3663" s="12" t="s">
        <v>18513</v>
      </c>
      <c r="G3663" s="12" t="s">
        <v>11865</v>
      </c>
      <c r="H3663" s="12" t="s">
        <v>18514</v>
      </c>
      <c r="I3663" s="12" t="s">
        <v>18515</v>
      </c>
    </row>
    <row r="3664" spans="1:9" ht="37.5" x14ac:dyDescent="0.4">
      <c r="A3664" s="12" t="s">
        <v>10</v>
      </c>
      <c r="B3664" s="13" t="s">
        <v>11992</v>
      </c>
      <c r="C3664" s="13" t="s">
        <v>18516</v>
      </c>
      <c r="D3664" s="14">
        <v>45017</v>
      </c>
      <c r="E3664" s="15" t="s">
        <v>18517</v>
      </c>
      <c r="F3664" s="12" t="s">
        <v>18518</v>
      </c>
      <c r="G3664" s="12" t="s">
        <v>8754</v>
      </c>
      <c r="H3664" s="12" t="s">
        <v>18519</v>
      </c>
      <c r="I3664" s="12" t="s">
        <v>18520</v>
      </c>
    </row>
    <row r="3665" spans="1:9" ht="37.5" x14ac:dyDescent="0.4">
      <c r="A3665" s="12" t="s">
        <v>10</v>
      </c>
      <c r="B3665" s="13" t="s">
        <v>11992</v>
      </c>
      <c r="C3665" s="13" t="s">
        <v>18521</v>
      </c>
      <c r="D3665" s="14">
        <v>45338</v>
      </c>
      <c r="E3665" s="15" t="s">
        <v>18522</v>
      </c>
      <c r="F3665" s="12" t="s">
        <v>18523</v>
      </c>
      <c r="G3665" s="12" t="s">
        <v>1295</v>
      </c>
      <c r="H3665" s="12" t="s">
        <v>18524</v>
      </c>
      <c r="I3665" s="12" t="s">
        <v>18525</v>
      </c>
    </row>
    <row r="3666" spans="1:9" ht="37.5" x14ac:dyDescent="0.4">
      <c r="A3666" s="12" t="s">
        <v>10</v>
      </c>
      <c r="B3666" s="13" t="s">
        <v>11992</v>
      </c>
      <c r="C3666" s="13" t="s">
        <v>18526</v>
      </c>
      <c r="D3666" s="14">
        <v>44937</v>
      </c>
      <c r="E3666" s="15" t="s">
        <v>13745</v>
      </c>
      <c r="F3666" s="12" t="s">
        <v>18229</v>
      </c>
      <c r="G3666" s="12" t="s">
        <v>11912</v>
      </c>
      <c r="H3666" s="12" t="s">
        <v>18527</v>
      </c>
      <c r="I3666" s="12" t="s">
        <v>18528</v>
      </c>
    </row>
    <row r="3667" spans="1:9" ht="37.5" x14ac:dyDescent="0.4">
      <c r="A3667" s="12" t="s">
        <v>10</v>
      </c>
      <c r="B3667" s="13" t="s">
        <v>11992</v>
      </c>
      <c r="C3667" s="13" t="s">
        <v>18529</v>
      </c>
      <c r="D3667" s="14">
        <v>44826</v>
      </c>
      <c r="E3667" s="15" t="s">
        <v>18530</v>
      </c>
      <c r="F3667" s="12" t="s">
        <v>18531</v>
      </c>
      <c r="G3667" s="12" t="s">
        <v>18532</v>
      </c>
      <c r="H3667" s="12" t="s">
        <v>18533</v>
      </c>
      <c r="I3667" s="12" t="s">
        <v>18534</v>
      </c>
    </row>
    <row r="3668" spans="1:9" ht="37.5" x14ac:dyDescent="0.4">
      <c r="A3668" s="12" t="s">
        <v>10</v>
      </c>
      <c r="B3668" s="13" t="s">
        <v>11992</v>
      </c>
      <c r="C3668" s="13" t="s">
        <v>18535</v>
      </c>
      <c r="D3668" s="14">
        <v>44511</v>
      </c>
      <c r="E3668" s="15" t="s">
        <v>18536</v>
      </c>
      <c r="F3668" s="12" t="s">
        <v>18537</v>
      </c>
      <c r="G3668" s="12" t="s">
        <v>18532</v>
      </c>
      <c r="H3668" s="12" t="s">
        <v>18538</v>
      </c>
      <c r="I3668" s="12" t="s">
        <v>18539</v>
      </c>
    </row>
    <row r="3669" spans="1:9" ht="37.5" x14ac:dyDescent="0.4">
      <c r="A3669" s="12" t="s">
        <v>10</v>
      </c>
      <c r="B3669" s="13" t="s">
        <v>11992</v>
      </c>
      <c r="C3669" s="13" t="s">
        <v>18540</v>
      </c>
      <c r="D3669" s="14">
        <v>45078</v>
      </c>
      <c r="E3669" s="15" t="s">
        <v>18541</v>
      </c>
      <c r="F3669" s="12" t="s">
        <v>18542</v>
      </c>
      <c r="G3669" s="12" t="s">
        <v>18543</v>
      </c>
      <c r="H3669" s="12" t="s">
        <v>18544</v>
      </c>
      <c r="I3669" s="12" t="s">
        <v>18545</v>
      </c>
    </row>
    <row r="3670" spans="1:9" ht="37.5" x14ac:dyDescent="0.4">
      <c r="A3670" s="12" t="s">
        <v>10</v>
      </c>
      <c r="B3670" s="13" t="s">
        <v>11992</v>
      </c>
      <c r="C3670" s="13" t="s">
        <v>18546</v>
      </c>
      <c r="D3670" s="14">
        <v>45177</v>
      </c>
      <c r="E3670" s="15" t="s">
        <v>15848</v>
      </c>
      <c r="F3670" s="12" t="s">
        <v>17871</v>
      </c>
      <c r="G3670" s="12" t="s">
        <v>11924</v>
      </c>
      <c r="H3670" s="12" t="s">
        <v>18547</v>
      </c>
      <c r="I3670" s="12" t="s">
        <v>18548</v>
      </c>
    </row>
    <row r="3671" spans="1:9" ht="37.5" x14ac:dyDescent="0.4">
      <c r="A3671" s="12" t="s">
        <v>10</v>
      </c>
      <c r="B3671" s="13" t="s">
        <v>11992</v>
      </c>
      <c r="C3671" s="13" t="s">
        <v>18549</v>
      </c>
      <c r="D3671" s="14">
        <v>44909</v>
      </c>
      <c r="E3671" s="15" t="s">
        <v>18550</v>
      </c>
      <c r="F3671" s="12" t="s">
        <v>18551</v>
      </c>
      <c r="G3671" s="12" t="s">
        <v>1307</v>
      </c>
      <c r="H3671" s="12" t="s">
        <v>18552</v>
      </c>
      <c r="I3671" s="12" t="s">
        <v>18553</v>
      </c>
    </row>
    <row r="3672" spans="1:9" ht="37.5" x14ac:dyDescent="0.4">
      <c r="A3672" s="12" t="s">
        <v>10</v>
      </c>
      <c r="B3672" s="13" t="s">
        <v>11992</v>
      </c>
      <c r="C3672" s="13" t="s">
        <v>18554</v>
      </c>
      <c r="D3672" s="14">
        <v>45108</v>
      </c>
      <c r="E3672" s="15" t="s">
        <v>18555</v>
      </c>
      <c r="F3672" s="12" t="s">
        <v>18556</v>
      </c>
      <c r="G3672" s="12" t="s">
        <v>18557</v>
      </c>
      <c r="H3672" s="12" t="s">
        <v>18558</v>
      </c>
      <c r="I3672" s="12" t="s">
        <v>18559</v>
      </c>
    </row>
    <row r="3673" spans="1:9" ht="37.5" x14ac:dyDescent="0.4">
      <c r="A3673" s="12" t="s">
        <v>10</v>
      </c>
      <c r="B3673" s="13" t="s">
        <v>11992</v>
      </c>
      <c r="C3673" s="13" t="s">
        <v>18560</v>
      </c>
      <c r="D3673" s="14">
        <v>45108</v>
      </c>
      <c r="E3673" s="15" t="s">
        <v>18561</v>
      </c>
      <c r="F3673" s="12" t="s">
        <v>18562</v>
      </c>
      <c r="G3673" s="12" t="s">
        <v>975</v>
      </c>
      <c r="H3673" s="12" t="s">
        <v>18563</v>
      </c>
      <c r="I3673" s="12" t="s">
        <v>18564</v>
      </c>
    </row>
    <row r="3674" spans="1:9" ht="37.5" x14ac:dyDescent="0.4">
      <c r="A3674" s="12" t="s">
        <v>10</v>
      </c>
      <c r="B3674" s="13" t="s">
        <v>11992</v>
      </c>
      <c r="C3674" s="13" t="s">
        <v>18565</v>
      </c>
      <c r="D3674" s="14">
        <v>44915</v>
      </c>
      <c r="E3674" s="15" t="s">
        <v>12318</v>
      </c>
      <c r="F3674" s="12" t="s">
        <v>12319</v>
      </c>
      <c r="G3674" s="12" t="s">
        <v>11954</v>
      </c>
      <c r="H3674" s="12" t="s">
        <v>18566</v>
      </c>
      <c r="I3674" s="12" t="s">
        <v>18567</v>
      </c>
    </row>
    <row r="3675" spans="1:9" ht="37.5" x14ac:dyDescent="0.4">
      <c r="A3675" s="12" t="s">
        <v>10</v>
      </c>
      <c r="B3675" s="13" t="s">
        <v>11992</v>
      </c>
      <c r="C3675" s="13" t="s">
        <v>18568</v>
      </c>
      <c r="D3675" s="14">
        <v>45007</v>
      </c>
      <c r="E3675" s="15" t="s">
        <v>18569</v>
      </c>
      <c r="F3675" s="12" t="s">
        <v>18570</v>
      </c>
      <c r="G3675" s="12" t="s">
        <v>9669</v>
      </c>
      <c r="H3675" s="12" t="s">
        <v>18571</v>
      </c>
      <c r="I3675" s="12" t="s">
        <v>18572</v>
      </c>
    </row>
    <row r="3676" spans="1:9" ht="37.5" x14ac:dyDescent="0.4">
      <c r="A3676" s="12" t="s">
        <v>10</v>
      </c>
      <c r="B3676" s="13" t="s">
        <v>11992</v>
      </c>
      <c r="C3676" s="13" t="s">
        <v>18573</v>
      </c>
      <c r="D3676" s="14">
        <v>45161</v>
      </c>
      <c r="E3676" s="15" t="s">
        <v>18574</v>
      </c>
      <c r="F3676" s="12" t="s">
        <v>18575</v>
      </c>
      <c r="G3676" s="12" t="s">
        <v>11942</v>
      </c>
      <c r="H3676" s="12" t="s">
        <v>18576</v>
      </c>
      <c r="I3676" s="12" t="s">
        <v>18577</v>
      </c>
    </row>
    <row r="3677" spans="1:9" ht="37.5" x14ac:dyDescent="0.4">
      <c r="A3677" s="12" t="s">
        <v>10</v>
      </c>
      <c r="B3677" s="13" t="s">
        <v>11992</v>
      </c>
      <c r="C3677" s="13" t="s">
        <v>18578</v>
      </c>
      <c r="D3677" s="14">
        <v>44967</v>
      </c>
      <c r="E3677" s="15" t="s">
        <v>14066</v>
      </c>
      <c r="F3677" s="12" t="s">
        <v>18579</v>
      </c>
      <c r="G3677" s="12" t="s">
        <v>11936</v>
      </c>
      <c r="H3677" s="12" t="s">
        <v>18580</v>
      </c>
      <c r="I3677" s="12" t="s">
        <v>18581</v>
      </c>
    </row>
    <row r="3678" spans="1:9" ht="37.5" x14ac:dyDescent="0.4">
      <c r="A3678" s="12" t="s">
        <v>10</v>
      </c>
      <c r="B3678" s="13" t="s">
        <v>11992</v>
      </c>
      <c r="C3678" s="13" t="s">
        <v>18582</v>
      </c>
      <c r="D3678" s="14">
        <v>44566</v>
      </c>
      <c r="E3678" s="15" t="s">
        <v>18583</v>
      </c>
      <c r="F3678" s="12" t="s">
        <v>18584</v>
      </c>
      <c r="G3678" s="12" t="s">
        <v>1313</v>
      </c>
      <c r="H3678" s="12" t="s">
        <v>18585</v>
      </c>
      <c r="I3678" s="12" t="s">
        <v>18586</v>
      </c>
    </row>
    <row r="3679" spans="1:9" ht="37.5" x14ac:dyDescent="0.4">
      <c r="A3679" s="12" t="s">
        <v>10</v>
      </c>
      <c r="B3679" s="13" t="s">
        <v>11992</v>
      </c>
      <c r="C3679" s="13" t="s">
        <v>18587</v>
      </c>
      <c r="D3679" s="14">
        <v>44967</v>
      </c>
      <c r="E3679" s="15" t="s">
        <v>18588</v>
      </c>
      <c r="F3679" s="12" t="s">
        <v>18589</v>
      </c>
      <c r="G3679" s="12" t="s">
        <v>11978</v>
      </c>
      <c r="H3679" s="12" t="s">
        <v>18590</v>
      </c>
      <c r="I3679" s="12" t="s">
        <v>18591</v>
      </c>
    </row>
    <row r="3680" spans="1:9" ht="37.5" x14ac:dyDescent="0.4">
      <c r="A3680" s="12" t="s">
        <v>10</v>
      </c>
      <c r="B3680" s="13" t="s">
        <v>11992</v>
      </c>
      <c r="C3680" s="13" t="s">
        <v>18592</v>
      </c>
      <c r="D3680" s="14">
        <v>44951</v>
      </c>
      <c r="E3680" s="15" t="s">
        <v>17634</v>
      </c>
      <c r="F3680" s="12" t="s">
        <v>17635</v>
      </c>
      <c r="G3680" s="12" t="s">
        <v>9725</v>
      </c>
      <c r="H3680" s="12" t="s">
        <v>18593</v>
      </c>
      <c r="I3680" s="12" t="s">
        <v>18594</v>
      </c>
    </row>
    <row r="3681" spans="1:9" ht="37.5" x14ac:dyDescent="0.4">
      <c r="A3681" s="12" t="s">
        <v>10</v>
      </c>
      <c r="B3681" s="13" t="s">
        <v>11992</v>
      </c>
      <c r="C3681" s="13" t="s">
        <v>18595</v>
      </c>
      <c r="D3681" s="14">
        <v>44713</v>
      </c>
      <c r="E3681" s="15" t="s">
        <v>1317</v>
      </c>
      <c r="F3681" s="12" t="s">
        <v>1318</v>
      </c>
      <c r="G3681" s="12" t="s">
        <v>1319</v>
      </c>
      <c r="H3681" s="12" t="s">
        <v>1320</v>
      </c>
      <c r="I3681" s="12" t="s">
        <v>1321</v>
      </c>
    </row>
    <row r="3682" spans="1:9" ht="37.5" x14ac:dyDescent="0.4">
      <c r="A3682" s="12" t="s">
        <v>10</v>
      </c>
      <c r="B3682" s="13" t="s">
        <v>11992</v>
      </c>
      <c r="C3682" s="13" t="s">
        <v>18596</v>
      </c>
      <c r="D3682" s="14">
        <v>44287</v>
      </c>
      <c r="E3682" s="15" t="s">
        <v>1323</v>
      </c>
      <c r="F3682" s="12" t="s">
        <v>1324</v>
      </c>
      <c r="G3682" s="12" t="s">
        <v>1325</v>
      </c>
      <c r="H3682" s="12" t="s">
        <v>1326</v>
      </c>
      <c r="I3682" s="12" t="s">
        <v>1327</v>
      </c>
    </row>
    <row r="3683" spans="1:9" ht="37.5" x14ac:dyDescent="0.4">
      <c r="A3683" s="12" t="s">
        <v>10</v>
      </c>
      <c r="B3683" s="13" t="s">
        <v>11992</v>
      </c>
      <c r="C3683" s="13" t="s">
        <v>18597</v>
      </c>
      <c r="D3683" s="14">
        <v>44489</v>
      </c>
      <c r="E3683" s="15" t="s">
        <v>18598</v>
      </c>
      <c r="F3683" s="12" t="s">
        <v>18599</v>
      </c>
      <c r="G3683" s="12" t="s">
        <v>1343</v>
      </c>
      <c r="H3683" s="12" t="s">
        <v>1344</v>
      </c>
      <c r="I3683" s="12" t="s">
        <v>1345</v>
      </c>
    </row>
    <row r="3684" spans="1:9" ht="37.5" x14ac:dyDescent="0.4">
      <c r="A3684" s="12" t="s">
        <v>10</v>
      </c>
      <c r="B3684" s="13" t="s">
        <v>11992</v>
      </c>
      <c r="C3684" s="13" t="s">
        <v>18600</v>
      </c>
      <c r="D3684" s="14">
        <v>44991</v>
      </c>
      <c r="E3684" s="15" t="s">
        <v>18601</v>
      </c>
      <c r="F3684" s="12" t="s">
        <v>18602</v>
      </c>
      <c r="G3684" s="12" t="s">
        <v>18603</v>
      </c>
      <c r="H3684" s="12" t="s">
        <v>1350</v>
      </c>
      <c r="I3684" s="12" t="s">
        <v>1351</v>
      </c>
    </row>
    <row r="3685" spans="1:9" ht="37.5" x14ac:dyDescent="0.4">
      <c r="A3685" s="12" t="s">
        <v>10</v>
      </c>
      <c r="B3685" s="13" t="s">
        <v>11992</v>
      </c>
      <c r="C3685" s="13" t="s">
        <v>18604</v>
      </c>
      <c r="D3685" s="14">
        <v>44489</v>
      </c>
      <c r="E3685" s="15" t="s">
        <v>18605</v>
      </c>
      <c r="F3685" s="12" t="s">
        <v>18606</v>
      </c>
      <c r="G3685" s="12" t="s">
        <v>1337</v>
      </c>
      <c r="H3685" s="12" t="s">
        <v>1338</v>
      </c>
      <c r="I3685" s="12" t="s">
        <v>18607</v>
      </c>
    </row>
    <row r="3686" spans="1:9" ht="37.5" x14ac:dyDescent="0.4">
      <c r="A3686" s="12" t="s">
        <v>10</v>
      </c>
      <c r="B3686" s="13" t="s">
        <v>18608</v>
      </c>
      <c r="C3686" s="13" t="s">
        <v>18609</v>
      </c>
      <c r="D3686" s="14">
        <v>44622</v>
      </c>
      <c r="E3686" s="15" t="s">
        <v>18610</v>
      </c>
      <c r="F3686" s="12" t="s">
        <v>18611</v>
      </c>
      <c r="G3686" s="12" t="s">
        <v>180</v>
      </c>
      <c r="H3686" s="12" t="s">
        <v>18612</v>
      </c>
      <c r="I3686" s="12" t="s">
        <v>18613</v>
      </c>
    </row>
    <row r="3687" spans="1:9" ht="37.5" x14ac:dyDescent="0.4">
      <c r="A3687" s="12" t="s">
        <v>10</v>
      </c>
      <c r="B3687" s="13" t="s">
        <v>18608</v>
      </c>
      <c r="C3687" s="13" t="s">
        <v>18614</v>
      </c>
      <c r="D3687" s="14">
        <v>44652</v>
      </c>
      <c r="E3687" s="15" t="s">
        <v>18615</v>
      </c>
      <c r="F3687" s="12" t="s">
        <v>18616</v>
      </c>
      <c r="G3687" s="12" t="s">
        <v>21</v>
      </c>
      <c r="H3687" s="12" t="s">
        <v>18617</v>
      </c>
      <c r="I3687" s="12" t="s">
        <v>18618</v>
      </c>
    </row>
    <row r="3688" spans="1:9" ht="37.5" x14ac:dyDescent="0.4">
      <c r="A3688" s="12" t="s">
        <v>10</v>
      </c>
      <c r="B3688" s="13" t="s">
        <v>18608</v>
      </c>
      <c r="C3688" s="13" t="s">
        <v>18619</v>
      </c>
      <c r="D3688" s="14">
        <v>45160</v>
      </c>
      <c r="E3688" s="15" t="s">
        <v>18620</v>
      </c>
      <c r="F3688" s="12" t="s">
        <v>18621</v>
      </c>
      <c r="G3688" s="12" t="s">
        <v>1491</v>
      </c>
      <c r="H3688" s="12" t="s">
        <v>18622</v>
      </c>
      <c r="I3688" s="12" t="s">
        <v>18623</v>
      </c>
    </row>
    <row r="3689" spans="1:9" ht="37.5" x14ac:dyDescent="0.4">
      <c r="A3689" s="12" t="s">
        <v>10</v>
      </c>
      <c r="B3689" s="13" t="s">
        <v>18608</v>
      </c>
      <c r="C3689" s="13" t="s">
        <v>18624</v>
      </c>
      <c r="D3689" s="14">
        <v>44580</v>
      </c>
      <c r="E3689" s="15" t="s">
        <v>18625</v>
      </c>
      <c r="F3689" s="12" t="s">
        <v>18626</v>
      </c>
      <c r="G3689" s="12" t="s">
        <v>1625</v>
      </c>
      <c r="H3689" s="12" t="s">
        <v>18627</v>
      </c>
      <c r="I3689" s="12" t="s">
        <v>18628</v>
      </c>
    </row>
    <row r="3690" spans="1:9" ht="37.5" x14ac:dyDescent="0.4">
      <c r="A3690" s="12" t="s">
        <v>10</v>
      </c>
      <c r="B3690" s="13" t="s">
        <v>18608</v>
      </c>
      <c r="C3690" s="13" t="s">
        <v>18629</v>
      </c>
      <c r="D3690" s="14">
        <v>44676</v>
      </c>
      <c r="E3690" s="15" t="s">
        <v>18630</v>
      </c>
      <c r="F3690" s="12" t="s">
        <v>18631</v>
      </c>
      <c r="G3690" s="12" t="s">
        <v>1564</v>
      </c>
      <c r="H3690" s="12" t="s">
        <v>18632</v>
      </c>
      <c r="I3690" s="12" t="s">
        <v>18633</v>
      </c>
    </row>
    <row r="3691" spans="1:9" ht="37.5" x14ac:dyDescent="0.4">
      <c r="A3691" s="12" t="s">
        <v>10</v>
      </c>
      <c r="B3691" s="13" t="s">
        <v>18608</v>
      </c>
      <c r="C3691" s="13" t="s">
        <v>18634</v>
      </c>
      <c r="D3691" s="14">
        <v>44957</v>
      </c>
      <c r="E3691" s="15" t="s">
        <v>18635</v>
      </c>
      <c r="F3691" s="12" t="s">
        <v>18636</v>
      </c>
      <c r="G3691" s="12" t="s">
        <v>1468</v>
      </c>
      <c r="H3691" s="12" t="s">
        <v>18637</v>
      </c>
      <c r="I3691" s="12" t="s">
        <v>18638</v>
      </c>
    </row>
    <row r="3692" spans="1:9" ht="37.5" x14ac:dyDescent="0.4">
      <c r="A3692" s="12" t="s">
        <v>10</v>
      </c>
      <c r="B3692" s="13" t="s">
        <v>18608</v>
      </c>
      <c r="C3692" s="13" t="s">
        <v>18639</v>
      </c>
      <c r="D3692" s="14">
        <v>44810</v>
      </c>
      <c r="E3692" s="15" t="s">
        <v>18640</v>
      </c>
      <c r="F3692" s="12" t="s">
        <v>18641</v>
      </c>
      <c r="G3692" s="12" t="s">
        <v>1521</v>
      </c>
      <c r="H3692" s="12" t="s">
        <v>18642</v>
      </c>
      <c r="I3692" s="12" t="s">
        <v>18643</v>
      </c>
    </row>
    <row r="3693" spans="1:9" ht="37.5" x14ac:dyDescent="0.4">
      <c r="A3693" s="12" t="s">
        <v>10</v>
      </c>
      <c r="B3693" s="13" t="s">
        <v>18608</v>
      </c>
      <c r="C3693" s="13" t="s">
        <v>18644</v>
      </c>
      <c r="D3693" s="14">
        <v>44835</v>
      </c>
      <c r="E3693" s="15" t="s">
        <v>18645</v>
      </c>
      <c r="F3693" s="12" t="s">
        <v>18646</v>
      </c>
      <c r="G3693" s="12" t="s">
        <v>1726</v>
      </c>
      <c r="H3693" s="12" t="s">
        <v>18647</v>
      </c>
      <c r="I3693" s="12" t="s">
        <v>1728</v>
      </c>
    </row>
    <row r="3694" spans="1:9" ht="37.5" x14ac:dyDescent="0.4">
      <c r="A3694" s="12" t="s">
        <v>10</v>
      </c>
      <c r="B3694" s="13" t="s">
        <v>18608</v>
      </c>
      <c r="C3694" s="13" t="s">
        <v>18648</v>
      </c>
      <c r="D3694" s="14">
        <v>44714</v>
      </c>
      <c r="E3694" s="15" t="s">
        <v>18649</v>
      </c>
      <c r="F3694" s="12" t="s">
        <v>18650</v>
      </c>
      <c r="G3694" s="12" t="s">
        <v>74</v>
      </c>
      <c r="H3694" s="12" t="s">
        <v>18651</v>
      </c>
      <c r="I3694" s="12" t="s">
        <v>18652</v>
      </c>
    </row>
    <row r="3695" spans="1:9" ht="37.5" x14ac:dyDescent="0.4">
      <c r="A3695" s="12" t="s">
        <v>10</v>
      </c>
      <c r="B3695" s="13" t="s">
        <v>18608</v>
      </c>
      <c r="C3695" s="13" t="s">
        <v>18653</v>
      </c>
      <c r="D3695" s="14">
        <v>45019</v>
      </c>
      <c r="E3695" s="15" t="s">
        <v>18654</v>
      </c>
      <c r="F3695" s="12" t="s">
        <v>18655</v>
      </c>
      <c r="G3695" s="12" t="s">
        <v>12092</v>
      </c>
      <c r="H3695" s="12" t="s">
        <v>18656</v>
      </c>
      <c r="I3695" s="12" t="s">
        <v>18657</v>
      </c>
    </row>
    <row r="3696" spans="1:9" ht="37.5" x14ac:dyDescent="0.4">
      <c r="A3696" s="12" t="s">
        <v>10</v>
      </c>
      <c r="B3696" s="13" t="s">
        <v>18608</v>
      </c>
      <c r="C3696" s="13" t="s">
        <v>18658</v>
      </c>
      <c r="D3696" s="14">
        <v>45747</v>
      </c>
      <c r="E3696" s="15" t="s">
        <v>18659</v>
      </c>
      <c r="F3696" s="12" t="s">
        <v>18660</v>
      </c>
      <c r="G3696" s="12" t="s">
        <v>1668</v>
      </c>
      <c r="H3696" s="12" t="s">
        <v>18661</v>
      </c>
      <c r="I3696" s="12" t="s">
        <v>18662</v>
      </c>
    </row>
    <row r="3697" spans="1:9" ht="37.5" x14ac:dyDescent="0.4">
      <c r="A3697" s="12" t="s">
        <v>10</v>
      </c>
      <c r="B3697" s="13" t="s">
        <v>18608</v>
      </c>
      <c r="C3697" s="13" t="s">
        <v>18663</v>
      </c>
      <c r="D3697" s="14">
        <v>44970</v>
      </c>
      <c r="E3697" s="15" t="s">
        <v>18664</v>
      </c>
      <c r="F3697" s="12" t="s">
        <v>18665</v>
      </c>
      <c r="G3697" s="12" t="s">
        <v>74</v>
      </c>
      <c r="H3697" s="12" t="s">
        <v>18666</v>
      </c>
      <c r="I3697" s="12" t="s">
        <v>18667</v>
      </c>
    </row>
    <row r="3698" spans="1:9" ht="37.5" x14ac:dyDescent="0.4">
      <c r="A3698" s="12" t="s">
        <v>10</v>
      </c>
      <c r="B3698" s="13" t="s">
        <v>18608</v>
      </c>
      <c r="C3698" s="13" t="s">
        <v>18668</v>
      </c>
      <c r="D3698" s="14">
        <v>44735</v>
      </c>
      <c r="E3698" s="15" t="s">
        <v>18669</v>
      </c>
      <c r="F3698" s="12" t="s">
        <v>18670</v>
      </c>
      <c r="G3698" s="12" t="s">
        <v>74</v>
      </c>
      <c r="H3698" s="12" t="s">
        <v>18671</v>
      </c>
      <c r="I3698" s="12" t="s">
        <v>18672</v>
      </c>
    </row>
    <row r="3699" spans="1:9" ht="37.5" x14ac:dyDescent="0.4">
      <c r="A3699" s="12" t="s">
        <v>10</v>
      </c>
      <c r="B3699" s="13" t="s">
        <v>18608</v>
      </c>
      <c r="C3699" s="13" t="s">
        <v>18673</v>
      </c>
      <c r="D3699" s="14">
        <v>44965</v>
      </c>
      <c r="E3699" s="15" t="s">
        <v>18674</v>
      </c>
      <c r="F3699" s="12" t="s">
        <v>18675</v>
      </c>
      <c r="G3699" s="12" t="s">
        <v>21</v>
      </c>
      <c r="H3699" s="12" t="s">
        <v>18676</v>
      </c>
      <c r="I3699" s="12" t="s">
        <v>18677</v>
      </c>
    </row>
    <row r="3700" spans="1:9" ht="37.5" x14ac:dyDescent="0.4">
      <c r="A3700" s="12" t="s">
        <v>10</v>
      </c>
      <c r="B3700" s="13" t="s">
        <v>18608</v>
      </c>
      <c r="C3700" s="13" t="s">
        <v>18678</v>
      </c>
      <c r="D3700" s="14">
        <v>44965</v>
      </c>
      <c r="E3700" s="15" t="s">
        <v>18679</v>
      </c>
      <c r="F3700" s="12" t="s">
        <v>18680</v>
      </c>
      <c r="G3700" s="12" t="s">
        <v>1401</v>
      </c>
      <c r="H3700" s="12" t="s">
        <v>18681</v>
      </c>
      <c r="I3700" s="12" t="s">
        <v>18682</v>
      </c>
    </row>
    <row r="3701" spans="1:9" ht="37.5" x14ac:dyDescent="0.4">
      <c r="A3701" s="12" t="s">
        <v>10</v>
      </c>
      <c r="B3701" s="13" t="s">
        <v>18608</v>
      </c>
      <c r="C3701" s="13" t="s">
        <v>18683</v>
      </c>
      <c r="D3701" s="14">
        <v>44958</v>
      </c>
      <c r="E3701" s="15" t="s">
        <v>18684</v>
      </c>
      <c r="F3701" s="12" t="s">
        <v>18685</v>
      </c>
      <c r="G3701" s="12" t="s">
        <v>1899</v>
      </c>
      <c r="H3701" s="12" t="s">
        <v>18686</v>
      </c>
      <c r="I3701" s="12" t="s">
        <v>18687</v>
      </c>
    </row>
    <row r="3702" spans="1:9" ht="37.5" x14ac:dyDescent="0.4">
      <c r="A3702" s="12" t="s">
        <v>10</v>
      </c>
      <c r="B3702" s="13" t="s">
        <v>18608</v>
      </c>
      <c r="C3702" s="13" t="s">
        <v>18688</v>
      </c>
      <c r="D3702" s="14">
        <v>44856</v>
      </c>
      <c r="E3702" s="15" t="s">
        <v>18689</v>
      </c>
      <c r="F3702" s="12" t="s">
        <v>18690</v>
      </c>
      <c r="G3702" s="12" t="s">
        <v>15</v>
      </c>
      <c r="H3702" s="12" t="s">
        <v>18691</v>
      </c>
      <c r="I3702" s="12" t="s">
        <v>1819</v>
      </c>
    </row>
    <row r="3703" spans="1:9" ht="37.5" x14ac:dyDescent="0.4">
      <c r="A3703" s="12" t="s">
        <v>10</v>
      </c>
      <c r="B3703" s="13" t="s">
        <v>18608</v>
      </c>
      <c r="C3703" s="13" t="s">
        <v>18692</v>
      </c>
      <c r="D3703" s="14">
        <v>45170</v>
      </c>
      <c r="E3703" s="15" t="s">
        <v>18693</v>
      </c>
      <c r="F3703" s="12" t="s">
        <v>18694</v>
      </c>
      <c r="G3703" s="12" t="s">
        <v>1356</v>
      </c>
      <c r="H3703" s="12" t="s">
        <v>18695</v>
      </c>
      <c r="I3703" s="12" t="s">
        <v>18696</v>
      </c>
    </row>
    <row r="3704" spans="1:9" ht="37.5" x14ac:dyDescent="0.4">
      <c r="A3704" s="12" t="s">
        <v>10</v>
      </c>
      <c r="B3704" s="13" t="s">
        <v>18608</v>
      </c>
      <c r="C3704" s="13" t="s">
        <v>18697</v>
      </c>
      <c r="D3704" s="14">
        <v>45016</v>
      </c>
      <c r="E3704" s="15" t="s">
        <v>18698</v>
      </c>
      <c r="F3704" s="12" t="s">
        <v>18699</v>
      </c>
      <c r="G3704" s="12" t="s">
        <v>2153</v>
      </c>
      <c r="H3704" s="12" t="s">
        <v>18700</v>
      </c>
      <c r="I3704" s="12" t="s">
        <v>18701</v>
      </c>
    </row>
    <row r="3705" spans="1:9" ht="37.5" x14ac:dyDescent="0.4">
      <c r="A3705" s="12" t="s">
        <v>10</v>
      </c>
      <c r="B3705" s="13" t="s">
        <v>18608</v>
      </c>
      <c r="C3705" s="13" t="s">
        <v>18702</v>
      </c>
      <c r="D3705" s="14">
        <v>44958</v>
      </c>
      <c r="E3705" s="15" t="s">
        <v>18703</v>
      </c>
      <c r="F3705" s="12" t="s">
        <v>18704</v>
      </c>
      <c r="G3705" s="12" t="s">
        <v>158</v>
      </c>
      <c r="H3705" s="12" t="s">
        <v>18705</v>
      </c>
      <c r="I3705" s="12" t="s">
        <v>12173</v>
      </c>
    </row>
    <row r="3706" spans="1:9" ht="37.5" x14ac:dyDescent="0.4">
      <c r="A3706" s="12" t="s">
        <v>10</v>
      </c>
      <c r="B3706" s="13" t="s">
        <v>18608</v>
      </c>
      <c r="C3706" s="13" t="s">
        <v>18706</v>
      </c>
      <c r="D3706" s="14">
        <v>45346</v>
      </c>
      <c r="E3706" s="15" t="s">
        <v>18707</v>
      </c>
      <c r="F3706" s="12" t="s">
        <v>18708</v>
      </c>
      <c r="G3706" s="12" t="s">
        <v>12994</v>
      </c>
      <c r="H3706" s="12" t="s">
        <v>18709</v>
      </c>
      <c r="I3706" s="12" t="s">
        <v>18710</v>
      </c>
    </row>
    <row r="3707" spans="1:9" ht="37.5" x14ac:dyDescent="0.4">
      <c r="A3707" s="12" t="s">
        <v>10</v>
      </c>
      <c r="B3707" s="13" t="s">
        <v>18608</v>
      </c>
      <c r="C3707" s="13" t="s">
        <v>18711</v>
      </c>
      <c r="D3707" s="14">
        <v>44470</v>
      </c>
      <c r="E3707" s="15" t="s">
        <v>18712</v>
      </c>
      <c r="F3707" s="12" t="s">
        <v>18713</v>
      </c>
      <c r="G3707" s="12" t="s">
        <v>2066</v>
      </c>
      <c r="H3707" s="12" t="s">
        <v>18714</v>
      </c>
      <c r="I3707" s="12" t="s">
        <v>3688</v>
      </c>
    </row>
    <row r="3708" spans="1:9" ht="37.5" x14ac:dyDescent="0.4">
      <c r="A3708" s="12" t="s">
        <v>10</v>
      </c>
      <c r="B3708" s="13" t="s">
        <v>18608</v>
      </c>
      <c r="C3708" s="13" t="s">
        <v>18715</v>
      </c>
      <c r="D3708" s="14">
        <v>44648</v>
      </c>
      <c r="E3708" s="15" t="s">
        <v>18716</v>
      </c>
      <c r="F3708" s="12" t="s">
        <v>18717</v>
      </c>
      <c r="G3708" s="12" t="s">
        <v>1576</v>
      </c>
      <c r="H3708" s="12" t="s">
        <v>18718</v>
      </c>
      <c r="I3708" s="12" t="s">
        <v>18719</v>
      </c>
    </row>
    <row r="3709" spans="1:9" ht="37.5" x14ac:dyDescent="0.4">
      <c r="A3709" s="12" t="s">
        <v>10</v>
      </c>
      <c r="B3709" s="13" t="s">
        <v>18608</v>
      </c>
      <c r="C3709" s="13" t="s">
        <v>18720</v>
      </c>
      <c r="D3709" s="14">
        <v>44630</v>
      </c>
      <c r="E3709" s="15" t="s">
        <v>18721</v>
      </c>
      <c r="F3709" s="12" t="s">
        <v>18722</v>
      </c>
      <c r="G3709" s="12" t="s">
        <v>1887</v>
      </c>
      <c r="H3709" s="12" t="s">
        <v>18723</v>
      </c>
      <c r="I3709" s="12" t="s">
        <v>1979</v>
      </c>
    </row>
    <row r="3710" spans="1:9" ht="37.5" x14ac:dyDescent="0.4">
      <c r="A3710" s="12" t="s">
        <v>10</v>
      </c>
      <c r="B3710" s="13" t="s">
        <v>18608</v>
      </c>
      <c r="C3710" s="13" t="s">
        <v>18724</v>
      </c>
      <c r="D3710" s="14">
        <v>44609</v>
      </c>
      <c r="E3710" s="15" t="s">
        <v>18725</v>
      </c>
      <c r="F3710" s="12" t="s">
        <v>18726</v>
      </c>
      <c r="G3710" s="12" t="s">
        <v>2066</v>
      </c>
      <c r="H3710" s="12" t="s">
        <v>18727</v>
      </c>
      <c r="I3710" s="12" t="s">
        <v>2246</v>
      </c>
    </row>
    <row r="3711" spans="1:9" ht="37.5" x14ac:dyDescent="0.4">
      <c r="A3711" s="12" t="s">
        <v>10</v>
      </c>
      <c r="B3711" s="13" t="s">
        <v>18608</v>
      </c>
      <c r="C3711" s="13" t="s">
        <v>18728</v>
      </c>
      <c r="D3711" s="14">
        <v>45190</v>
      </c>
      <c r="E3711" s="15" t="s">
        <v>18729</v>
      </c>
      <c r="F3711" s="12" t="s">
        <v>18730</v>
      </c>
      <c r="G3711" s="12" t="s">
        <v>1625</v>
      </c>
      <c r="H3711" s="12" t="s">
        <v>18731</v>
      </c>
      <c r="I3711" s="12" t="s">
        <v>18732</v>
      </c>
    </row>
    <row r="3712" spans="1:9" ht="37.5" x14ac:dyDescent="0.4">
      <c r="A3712" s="12" t="s">
        <v>10</v>
      </c>
      <c r="B3712" s="13" t="s">
        <v>18608</v>
      </c>
      <c r="C3712" s="13" t="s">
        <v>18733</v>
      </c>
      <c r="D3712" s="14">
        <v>44838</v>
      </c>
      <c r="E3712" s="15" t="s">
        <v>18734</v>
      </c>
      <c r="F3712" s="12" t="s">
        <v>18735</v>
      </c>
      <c r="G3712" s="12" t="s">
        <v>2153</v>
      </c>
      <c r="H3712" s="12" t="s">
        <v>18736</v>
      </c>
      <c r="I3712" s="12" t="s">
        <v>18737</v>
      </c>
    </row>
    <row r="3713" spans="1:9" ht="37.5" x14ac:dyDescent="0.4">
      <c r="A3713" s="12" t="s">
        <v>10</v>
      </c>
      <c r="B3713" s="13" t="s">
        <v>18608</v>
      </c>
      <c r="C3713" s="13" t="s">
        <v>18738</v>
      </c>
      <c r="D3713" s="14">
        <v>44524</v>
      </c>
      <c r="E3713" s="15" t="s">
        <v>18739</v>
      </c>
      <c r="F3713" s="12" t="s">
        <v>18740</v>
      </c>
      <c r="G3713" s="12" t="s">
        <v>1570</v>
      </c>
      <c r="H3713" s="12" t="s">
        <v>18741</v>
      </c>
      <c r="I3713" s="12" t="s">
        <v>18742</v>
      </c>
    </row>
    <row r="3714" spans="1:9" ht="37.5" x14ac:dyDescent="0.4">
      <c r="A3714" s="12" t="s">
        <v>10</v>
      </c>
      <c r="B3714" s="13" t="s">
        <v>18608</v>
      </c>
      <c r="C3714" s="13" t="s">
        <v>18743</v>
      </c>
      <c r="D3714" s="14">
        <v>44652</v>
      </c>
      <c r="E3714" s="15" t="s">
        <v>18744</v>
      </c>
      <c r="F3714" s="12" t="s">
        <v>18745</v>
      </c>
      <c r="G3714" s="12" t="s">
        <v>1893</v>
      </c>
      <c r="H3714" s="12" t="s">
        <v>18746</v>
      </c>
      <c r="I3714" s="12" t="s">
        <v>18747</v>
      </c>
    </row>
    <row r="3715" spans="1:9" ht="37.5" x14ac:dyDescent="0.4">
      <c r="A3715" s="12" t="s">
        <v>10</v>
      </c>
      <c r="B3715" s="13" t="s">
        <v>18608</v>
      </c>
      <c r="C3715" s="13" t="s">
        <v>18748</v>
      </c>
      <c r="D3715" s="14">
        <v>44537</v>
      </c>
      <c r="E3715" s="15" t="s">
        <v>18749</v>
      </c>
      <c r="F3715" s="12" t="s">
        <v>18750</v>
      </c>
      <c r="G3715" s="12" t="s">
        <v>180</v>
      </c>
      <c r="H3715" s="12" t="s">
        <v>18751</v>
      </c>
      <c r="I3715" s="12" t="s">
        <v>18752</v>
      </c>
    </row>
    <row r="3716" spans="1:9" ht="37.5" x14ac:dyDescent="0.4">
      <c r="A3716" s="12" t="s">
        <v>10</v>
      </c>
      <c r="B3716" s="13" t="s">
        <v>18608</v>
      </c>
      <c r="C3716" s="13" t="s">
        <v>18753</v>
      </c>
      <c r="D3716" s="14">
        <v>45017</v>
      </c>
      <c r="E3716" s="15" t="s">
        <v>18754</v>
      </c>
      <c r="F3716" s="12" t="s">
        <v>18755</v>
      </c>
      <c r="G3716" s="12" t="s">
        <v>15</v>
      </c>
      <c r="H3716" s="12" t="s">
        <v>18756</v>
      </c>
      <c r="I3716" s="12" t="s">
        <v>18757</v>
      </c>
    </row>
    <row r="3717" spans="1:9" ht="37.5" x14ac:dyDescent="0.4">
      <c r="A3717" s="12" t="s">
        <v>10</v>
      </c>
      <c r="B3717" s="13" t="s">
        <v>18608</v>
      </c>
      <c r="C3717" s="13" t="s">
        <v>18758</v>
      </c>
      <c r="D3717" s="14">
        <v>44987</v>
      </c>
      <c r="E3717" s="15" t="s">
        <v>18759</v>
      </c>
      <c r="F3717" s="12" t="s">
        <v>18760</v>
      </c>
      <c r="G3717" s="12" t="s">
        <v>104</v>
      </c>
      <c r="H3717" s="12" t="s">
        <v>18761</v>
      </c>
      <c r="I3717" s="12" t="s">
        <v>2231</v>
      </c>
    </row>
    <row r="3718" spans="1:9" ht="37.5" x14ac:dyDescent="0.4">
      <c r="A3718" s="12" t="s">
        <v>10</v>
      </c>
      <c r="B3718" s="13" t="s">
        <v>18608</v>
      </c>
      <c r="C3718" s="13" t="s">
        <v>18762</v>
      </c>
      <c r="D3718" s="14">
        <v>44682</v>
      </c>
      <c r="E3718" s="15" t="s">
        <v>18763</v>
      </c>
      <c r="F3718" s="12" t="s">
        <v>18764</v>
      </c>
      <c r="G3718" s="12" t="s">
        <v>1553</v>
      </c>
      <c r="H3718" s="12" t="s">
        <v>18765</v>
      </c>
      <c r="I3718" s="12" t="s">
        <v>18766</v>
      </c>
    </row>
    <row r="3719" spans="1:9" ht="37.5" x14ac:dyDescent="0.4">
      <c r="A3719" s="12" t="s">
        <v>10</v>
      </c>
      <c r="B3719" s="13" t="s">
        <v>18608</v>
      </c>
      <c r="C3719" s="13" t="s">
        <v>18767</v>
      </c>
      <c r="D3719" s="14">
        <v>44746</v>
      </c>
      <c r="E3719" s="15" t="s">
        <v>18768</v>
      </c>
      <c r="F3719" s="12" t="s">
        <v>18769</v>
      </c>
      <c r="G3719" s="12" t="s">
        <v>1935</v>
      </c>
      <c r="H3719" s="12" t="s">
        <v>18770</v>
      </c>
      <c r="I3719" s="12" t="s">
        <v>18771</v>
      </c>
    </row>
    <row r="3720" spans="1:9" ht="37.5" x14ac:dyDescent="0.4">
      <c r="A3720" s="12" t="s">
        <v>10</v>
      </c>
      <c r="B3720" s="13" t="s">
        <v>18608</v>
      </c>
      <c r="C3720" s="13" t="s">
        <v>18772</v>
      </c>
      <c r="D3720" s="14">
        <v>44859</v>
      </c>
      <c r="E3720" s="15" t="s">
        <v>18773</v>
      </c>
      <c r="F3720" s="12" t="s">
        <v>18774</v>
      </c>
      <c r="G3720" s="12" t="s">
        <v>104</v>
      </c>
      <c r="H3720" s="12" t="s">
        <v>18775</v>
      </c>
      <c r="I3720" s="12" t="s">
        <v>18776</v>
      </c>
    </row>
    <row r="3721" spans="1:9" ht="37.5" x14ac:dyDescent="0.4">
      <c r="A3721" s="12" t="s">
        <v>10</v>
      </c>
      <c r="B3721" s="13" t="s">
        <v>18608</v>
      </c>
      <c r="C3721" s="13" t="s">
        <v>18777</v>
      </c>
      <c r="D3721" s="14">
        <v>45013</v>
      </c>
      <c r="E3721" s="15" t="s">
        <v>18778</v>
      </c>
      <c r="F3721" s="12" t="s">
        <v>18779</v>
      </c>
      <c r="G3721" s="12" t="s">
        <v>1679</v>
      </c>
      <c r="H3721" s="12" t="s">
        <v>18780</v>
      </c>
      <c r="I3721" s="12" t="s">
        <v>18781</v>
      </c>
    </row>
    <row r="3722" spans="1:9" ht="37.5" x14ac:dyDescent="0.4">
      <c r="A3722" s="12" t="s">
        <v>10</v>
      </c>
      <c r="B3722" s="13" t="s">
        <v>18608</v>
      </c>
      <c r="C3722" s="13" t="s">
        <v>18782</v>
      </c>
      <c r="D3722" s="14">
        <v>44652</v>
      </c>
      <c r="E3722" s="15" t="s">
        <v>18783</v>
      </c>
      <c r="F3722" s="12" t="s">
        <v>18784</v>
      </c>
      <c r="G3722" s="12" t="s">
        <v>2126</v>
      </c>
      <c r="H3722" s="12" t="s">
        <v>18785</v>
      </c>
      <c r="I3722" s="12" t="s">
        <v>18786</v>
      </c>
    </row>
    <row r="3723" spans="1:9" ht="37.5" x14ac:dyDescent="0.4">
      <c r="A3723" s="12" t="s">
        <v>10</v>
      </c>
      <c r="B3723" s="13" t="s">
        <v>18608</v>
      </c>
      <c r="C3723" s="13" t="s">
        <v>18787</v>
      </c>
      <c r="D3723" s="14">
        <v>44958</v>
      </c>
      <c r="E3723" s="15" t="s">
        <v>18788</v>
      </c>
      <c r="F3723" s="12" t="s">
        <v>18789</v>
      </c>
      <c r="G3723" s="12" t="s">
        <v>1521</v>
      </c>
      <c r="H3723" s="12" t="s">
        <v>18790</v>
      </c>
      <c r="I3723" s="12" t="s">
        <v>18791</v>
      </c>
    </row>
    <row r="3724" spans="1:9" ht="37.5" x14ac:dyDescent="0.4">
      <c r="A3724" s="12" t="s">
        <v>10</v>
      </c>
      <c r="B3724" s="13" t="s">
        <v>18608</v>
      </c>
      <c r="C3724" s="13" t="s">
        <v>18792</v>
      </c>
      <c r="D3724" s="14">
        <v>44986</v>
      </c>
      <c r="E3724" s="15" t="s">
        <v>18793</v>
      </c>
      <c r="F3724" s="12" t="s">
        <v>18794</v>
      </c>
      <c r="G3724" s="12" t="s">
        <v>21</v>
      </c>
      <c r="H3724" s="12" t="s">
        <v>18795</v>
      </c>
      <c r="I3724" s="12" t="s">
        <v>18796</v>
      </c>
    </row>
    <row r="3725" spans="1:9" ht="37.5" x14ac:dyDescent="0.4">
      <c r="A3725" s="12" t="s">
        <v>10</v>
      </c>
      <c r="B3725" s="13" t="s">
        <v>18608</v>
      </c>
      <c r="C3725" s="13" t="s">
        <v>18797</v>
      </c>
      <c r="D3725" s="14">
        <v>44583</v>
      </c>
      <c r="E3725" s="15" t="s">
        <v>18798</v>
      </c>
      <c r="F3725" s="12" t="s">
        <v>18799</v>
      </c>
      <c r="G3725" s="12" t="s">
        <v>80</v>
      </c>
      <c r="H3725" s="12" t="s">
        <v>18800</v>
      </c>
      <c r="I3725" s="12" t="s">
        <v>18801</v>
      </c>
    </row>
    <row r="3726" spans="1:9" ht="37.5" x14ac:dyDescent="0.4">
      <c r="A3726" s="12" t="s">
        <v>10</v>
      </c>
      <c r="B3726" s="13" t="s">
        <v>18608</v>
      </c>
      <c r="C3726" s="13" t="s">
        <v>18802</v>
      </c>
      <c r="D3726" s="14">
        <v>44992</v>
      </c>
      <c r="E3726" s="15" t="s">
        <v>18803</v>
      </c>
      <c r="F3726" s="12" t="s">
        <v>18804</v>
      </c>
      <c r="G3726" s="12" t="s">
        <v>1790</v>
      </c>
      <c r="H3726" s="12" t="s">
        <v>18805</v>
      </c>
      <c r="I3726" s="12" t="s">
        <v>18806</v>
      </c>
    </row>
    <row r="3727" spans="1:9" ht="37.5" x14ac:dyDescent="0.4">
      <c r="A3727" s="12" t="s">
        <v>10</v>
      </c>
      <c r="B3727" s="13" t="s">
        <v>18608</v>
      </c>
      <c r="C3727" s="13" t="s">
        <v>18807</v>
      </c>
      <c r="D3727" s="14">
        <v>44743</v>
      </c>
      <c r="E3727" s="15" t="s">
        <v>18808</v>
      </c>
      <c r="F3727" s="12" t="s">
        <v>18809</v>
      </c>
      <c r="G3727" s="12" t="s">
        <v>2314</v>
      </c>
      <c r="H3727" s="12" t="s">
        <v>18810</v>
      </c>
      <c r="I3727" s="12" t="s">
        <v>18811</v>
      </c>
    </row>
    <row r="3728" spans="1:9" ht="37.5" x14ac:dyDescent="0.4">
      <c r="A3728" s="12" t="s">
        <v>10</v>
      </c>
      <c r="B3728" s="13" t="s">
        <v>18608</v>
      </c>
      <c r="C3728" s="13" t="s">
        <v>18812</v>
      </c>
      <c r="D3728" s="14">
        <v>44884</v>
      </c>
      <c r="E3728" s="15" t="s">
        <v>18813</v>
      </c>
      <c r="F3728" s="12" t="s">
        <v>18814</v>
      </c>
      <c r="G3728" s="12" t="s">
        <v>216</v>
      </c>
      <c r="H3728" s="12" t="s">
        <v>18815</v>
      </c>
      <c r="I3728" s="12" t="s">
        <v>18816</v>
      </c>
    </row>
    <row r="3729" spans="1:9" ht="37.5" x14ac:dyDescent="0.4">
      <c r="A3729" s="12" t="s">
        <v>10</v>
      </c>
      <c r="B3729" s="13" t="s">
        <v>18608</v>
      </c>
      <c r="C3729" s="13" t="s">
        <v>18817</v>
      </c>
      <c r="D3729" s="14">
        <v>44721</v>
      </c>
      <c r="E3729" s="15" t="s">
        <v>18818</v>
      </c>
      <c r="F3729" s="12" t="s">
        <v>18819</v>
      </c>
      <c r="G3729" s="12" t="s">
        <v>1356</v>
      </c>
      <c r="H3729" s="12" t="s">
        <v>18820</v>
      </c>
      <c r="I3729" s="12" t="s">
        <v>18821</v>
      </c>
    </row>
    <row r="3730" spans="1:9" ht="37.5" x14ac:dyDescent="0.4">
      <c r="A3730" s="12" t="s">
        <v>10</v>
      </c>
      <c r="B3730" s="13" t="s">
        <v>18608</v>
      </c>
      <c r="C3730" s="13" t="s">
        <v>18822</v>
      </c>
      <c r="D3730" s="14">
        <v>44865</v>
      </c>
      <c r="E3730" s="15" t="s">
        <v>18823</v>
      </c>
      <c r="F3730" s="12" t="s">
        <v>18824</v>
      </c>
      <c r="G3730" s="12" t="s">
        <v>1642</v>
      </c>
      <c r="H3730" s="12" t="s">
        <v>18825</v>
      </c>
      <c r="I3730" s="12" t="s">
        <v>18826</v>
      </c>
    </row>
    <row r="3731" spans="1:9" ht="37.5" x14ac:dyDescent="0.4">
      <c r="A3731" s="12" t="s">
        <v>10</v>
      </c>
      <c r="B3731" s="13" t="s">
        <v>18608</v>
      </c>
      <c r="C3731" s="13" t="s">
        <v>18827</v>
      </c>
      <c r="D3731" s="14">
        <v>44694</v>
      </c>
      <c r="E3731" s="15" t="s">
        <v>18828</v>
      </c>
      <c r="F3731" s="12" t="s">
        <v>18829</v>
      </c>
      <c r="G3731" s="12" t="s">
        <v>2153</v>
      </c>
      <c r="H3731" s="12" t="s">
        <v>18830</v>
      </c>
      <c r="I3731" s="12" t="s">
        <v>2336</v>
      </c>
    </row>
    <row r="3732" spans="1:9" ht="37.5" x14ac:dyDescent="0.4">
      <c r="A3732" s="12" t="s">
        <v>10</v>
      </c>
      <c r="B3732" s="13" t="s">
        <v>18608</v>
      </c>
      <c r="C3732" s="13" t="s">
        <v>18831</v>
      </c>
      <c r="D3732" s="14">
        <v>44713</v>
      </c>
      <c r="E3732" s="15" t="s">
        <v>18832</v>
      </c>
      <c r="F3732" s="12" t="s">
        <v>18833</v>
      </c>
      <c r="G3732" s="12" t="s">
        <v>104</v>
      </c>
      <c r="H3732" s="12" t="s">
        <v>18834</v>
      </c>
      <c r="I3732" s="12" t="s">
        <v>18835</v>
      </c>
    </row>
    <row r="3733" spans="1:9" ht="37.5" x14ac:dyDescent="0.4">
      <c r="A3733" s="12" t="s">
        <v>10</v>
      </c>
      <c r="B3733" s="13" t="s">
        <v>18608</v>
      </c>
      <c r="C3733" s="13" t="s">
        <v>18836</v>
      </c>
      <c r="D3733" s="14">
        <v>44476</v>
      </c>
      <c r="E3733" s="15" t="s">
        <v>18837</v>
      </c>
      <c r="F3733" s="12" t="s">
        <v>18838</v>
      </c>
      <c r="G3733" s="12" t="s">
        <v>1491</v>
      </c>
      <c r="H3733" s="12" t="s">
        <v>18839</v>
      </c>
      <c r="I3733" s="12" t="s">
        <v>18840</v>
      </c>
    </row>
    <row r="3734" spans="1:9" ht="37.5" x14ac:dyDescent="0.4">
      <c r="A3734" s="12" t="s">
        <v>10</v>
      </c>
      <c r="B3734" s="13" t="s">
        <v>18608</v>
      </c>
      <c r="C3734" s="13" t="s">
        <v>18841</v>
      </c>
      <c r="D3734" s="14">
        <v>45194</v>
      </c>
      <c r="E3734" s="15" t="s">
        <v>18842</v>
      </c>
      <c r="F3734" s="12" t="s">
        <v>18843</v>
      </c>
      <c r="G3734" s="12" t="s">
        <v>2298</v>
      </c>
      <c r="H3734" s="12" t="s">
        <v>18844</v>
      </c>
      <c r="I3734" s="12" t="s">
        <v>18845</v>
      </c>
    </row>
    <row r="3735" spans="1:9" ht="37.5" x14ac:dyDescent="0.4">
      <c r="A3735" s="12" t="s">
        <v>10</v>
      </c>
      <c r="B3735" s="13" t="s">
        <v>18608</v>
      </c>
      <c r="C3735" s="13" t="s">
        <v>18846</v>
      </c>
      <c r="D3735" s="14">
        <v>45016</v>
      </c>
      <c r="E3735" s="15" t="s">
        <v>18847</v>
      </c>
      <c r="F3735" s="12" t="s">
        <v>18848</v>
      </c>
      <c r="G3735" s="12" t="s">
        <v>2665</v>
      </c>
      <c r="H3735" s="12" t="s">
        <v>18849</v>
      </c>
      <c r="I3735" s="12" t="s">
        <v>18850</v>
      </c>
    </row>
    <row r="3736" spans="1:9" ht="37.5" x14ac:dyDescent="0.4">
      <c r="A3736" s="12" t="s">
        <v>10</v>
      </c>
      <c r="B3736" s="13" t="s">
        <v>18608</v>
      </c>
      <c r="C3736" s="13" t="s">
        <v>18851</v>
      </c>
      <c r="D3736" s="14">
        <v>44704</v>
      </c>
      <c r="E3736" s="15" t="s">
        <v>18852</v>
      </c>
      <c r="F3736" s="12" t="s">
        <v>18853</v>
      </c>
      <c r="G3736" s="12" t="s">
        <v>98</v>
      </c>
      <c r="H3736" s="12" t="s">
        <v>18854</v>
      </c>
      <c r="I3736" s="12" t="s">
        <v>18855</v>
      </c>
    </row>
    <row r="3737" spans="1:9" ht="37.5" x14ac:dyDescent="0.4">
      <c r="A3737" s="12" t="s">
        <v>10</v>
      </c>
      <c r="B3737" s="13" t="s">
        <v>18608</v>
      </c>
      <c r="C3737" s="13" t="s">
        <v>18856</v>
      </c>
      <c r="D3737" s="14">
        <v>44958</v>
      </c>
      <c r="E3737" s="15" t="s">
        <v>18857</v>
      </c>
      <c r="F3737" s="12" t="s">
        <v>18858</v>
      </c>
      <c r="G3737" s="12" t="s">
        <v>1668</v>
      </c>
      <c r="H3737" s="12" t="s">
        <v>18859</v>
      </c>
      <c r="I3737" s="12" t="s">
        <v>18860</v>
      </c>
    </row>
    <row r="3738" spans="1:9" ht="37.5" x14ac:dyDescent="0.4">
      <c r="A3738" s="12" t="s">
        <v>10</v>
      </c>
      <c r="B3738" s="13" t="s">
        <v>18608</v>
      </c>
      <c r="C3738" s="13" t="s">
        <v>18861</v>
      </c>
      <c r="D3738" s="14">
        <v>44750</v>
      </c>
      <c r="E3738" s="15" t="s">
        <v>18862</v>
      </c>
      <c r="F3738" s="12" t="s">
        <v>18863</v>
      </c>
      <c r="G3738" s="12" t="s">
        <v>216</v>
      </c>
      <c r="H3738" s="12" t="s">
        <v>18864</v>
      </c>
      <c r="I3738" s="12" t="s">
        <v>18865</v>
      </c>
    </row>
    <row r="3739" spans="1:9" ht="37.5" x14ac:dyDescent="0.4">
      <c r="A3739" s="12" t="s">
        <v>10</v>
      </c>
      <c r="B3739" s="13" t="s">
        <v>18608</v>
      </c>
      <c r="C3739" s="13" t="s">
        <v>18866</v>
      </c>
      <c r="D3739" s="14">
        <v>44977</v>
      </c>
      <c r="E3739" s="15" t="s">
        <v>18867</v>
      </c>
      <c r="F3739" s="12" t="s">
        <v>18868</v>
      </c>
      <c r="G3739" s="12" t="s">
        <v>152</v>
      </c>
      <c r="H3739" s="12" t="s">
        <v>18869</v>
      </c>
      <c r="I3739" s="12" t="s">
        <v>18870</v>
      </c>
    </row>
    <row r="3740" spans="1:9" ht="37.5" x14ac:dyDescent="0.4">
      <c r="A3740" s="12" t="s">
        <v>10</v>
      </c>
      <c r="B3740" s="13" t="s">
        <v>18608</v>
      </c>
      <c r="C3740" s="13" t="s">
        <v>18871</v>
      </c>
      <c r="D3740" s="14">
        <v>44464</v>
      </c>
      <c r="E3740" s="15" t="s">
        <v>18872</v>
      </c>
      <c r="F3740" s="12" t="s">
        <v>18873</v>
      </c>
      <c r="G3740" s="12" t="s">
        <v>128</v>
      </c>
      <c r="H3740" s="12" t="s">
        <v>18874</v>
      </c>
      <c r="I3740" s="12" t="s">
        <v>2417</v>
      </c>
    </row>
    <row r="3741" spans="1:9" ht="37.5" x14ac:dyDescent="0.4">
      <c r="A3741" s="12" t="s">
        <v>10</v>
      </c>
      <c r="B3741" s="13" t="s">
        <v>18608</v>
      </c>
      <c r="C3741" s="13" t="s">
        <v>18875</v>
      </c>
      <c r="D3741" s="14">
        <v>44550</v>
      </c>
      <c r="E3741" s="15" t="s">
        <v>18876</v>
      </c>
      <c r="F3741" s="12" t="s">
        <v>18877</v>
      </c>
      <c r="G3741" s="12" t="s">
        <v>2214</v>
      </c>
      <c r="H3741" s="12" t="s">
        <v>18878</v>
      </c>
      <c r="I3741" s="12" t="s">
        <v>18879</v>
      </c>
    </row>
    <row r="3742" spans="1:9" ht="37.5" x14ac:dyDescent="0.4">
      <c r="A3742" s="12" t="s">
        <v>10</v>
      </c>
      <c r="B3742" s="13" t="s">
        <v>18608</v>
      </c>
      <c r="C3742" s="13" t="s">
        <v>18880</v>
      </c>
      <c r="D3742" s="14">
        <v>44524</v>
      </c>
      <c r="E3742" s="15" t="s">
        <v>18881</v>
      </c>
      <c r="F3742" s="12" t="s">
        <v>18882</v>
      </c>
      <c r="G3742" s="12" t="s">
        <v>140</v>
      </c>
      <c r="H3742" s="12" t="s">
        <v>18883</v>
      </c>
      <c r="I3742" s="12" t="s">
        <v>18884</v>
      </c>
    </row>
    <row r="3743" spans="1:9" ht="37.5" x14ac:dyDescent="0.4">
      <c r="A3743" s="12" t="s">
        <v>10</v>
      </c>
      <c r="B3743" s="13" t="s">
        <v>18608</v>
      </c>
      <c r="C3743" s="13" t="s">
        <v>18885</v>
      </c>
      <c r="D3743" s="14">
        <v>44802</v>
      </c>
      <c r="E3743" s="15" t="s">
        <v>18886</v>
      </c>
      <c r="F3743" s="12" t="s">
        <v>18887</v>
      </c>
      <c r="G3743" s="12" t="s">
        <v>92</v>
      </c>
      <c r="H3743" s="12" t="s">
        <v>18888</v>
      </c>
      <c r="I3743" s="12" t="s">
        <v>18889</v>
      </c>
    </row>
    <row r="3744" spans="1:9" ht="37.5" x14ac:dyDescent="0.4">
      <c r="A3744" s="12" t="s">
        <v>10</v>
      </c>
      <c r="B3744" s="13" t="s">
        <v>18608</v>
      </c>
      <c r="C3744" s="13" t="s">
        <v>18890</v>
      </c>
      <c r="D3744" s="14">
        <v>44859</v>
      </c>
      <c r="E3744" s="15" t="s">
        <v>18620</v>
      </c>
      <c r="F3744" s="12" t="s">
        <v>18621</v>
      </c>
      <c r="G3744" s="12" t="s">
        <v>2836</v>
      </c>
      <c r="H3744" s="12" t="s">
        <v>18891</v>
      </c>
      <c r="I3744" s="12" t="s">
        <v>18892</v>
      </c>
    </row>
    <row r="3745" spans="1:9" ht="37.5" x14ac:dyDescent="0.4">
      <c r="A3745" s="12" t="s">
        <v>10</v>
      </c>
      <c r="B3745" s="13" t="s">
        <v>18608</v>
      </c>
      <c r="C3745" s="13" t="s">
        <v>18893</v>
      </c>
      <c r="D3745" s="14">
        <v>45036</v>
      </c>
      <c r="E3745" s="15" t="s">
        <v>18894</v>
      </c>
      <c r="F3745" s="12" t="s">
        <v>18895</v>
      </c>
      <c r="G3745" s="12" t="s">
        <v>146</v>
      </c>
      <c r="H3745" s="12" t="s">
        <v>18896</v>
      </c>
      <c r="I3745" s="12" t="s">
        <v>18897</v>
      </c>
    </row>
    <row r="3746" spans="1:9" ht="37.5" x14ac:dyDescent="0.4">
      <c r="A3746" s="12" t="s">
        <v>10</v>
      </c>
      <c r="B3746" s="13" t="s">
        <v>18608</v>
      </c>
      <c r="C3746" s="13" t="s">
        <v>18898</v>
      </c>
      <c r="D3746" s="14">
        <v>44600</v>
      </c>
      <c r="E3746" s="15" t="s">
        <v>18899</v>
      </c>
      <c r="F3746" s="12" t="s">
        <v>18900</v>
      </c>
      <c r="G3746" s="12" t="s">
        <v>1564</v>
      </c>
      <c r="H3746" s="12" t="s">
        <v>18901</v>
      </c>
      <c r="I3746" s="12" t="s">
        <v>18902</v>
      </c>
    </row>
    <row r="3747" spans="1:9" ht="37.5" x14ac:dyDescent="0.4">
      <c r="A3747" s="12" t="s">
        <v>10</v>
      </c>
      <c r="B3747" s="13" t="s">
        <v>18608</v>
      </c>
      <c r="C3747" s="13" t="s">
        <v>18903</v>
      </c>
      <c r="D3747" s="14">
        <v>44548</v>
      </c>
      <c r="E3747" s="15" t="s">
        <v>18904</v>
      </c>
      <c r="F3747" s="12" t="s">
        <v>18905</v>
      </c>
      <c r="G3747" s="12" t="s">
        <v>2465</v>
      </c>
      <c r="H3747" s="12" t="s">
        <v>18906</v>
      </c>
      <c r="I3747" s="12" t="s">
        <v>18907</v>
      </c>
    </row>
    <row r="3748" spans="1:9" ht="37.5" x14ac:dyDescent="0.4">
      <c r="A3748" s="12" t="s">
        <v>10</v>
      </c>
      <c r="B3748" s="13" t="s">
        <v>18608</v>
      </c>
      <c r="C3748" s="13" t="s">
        <v>18908</v>
      </c>
      <c r="D3748" s="14">
        <v>45017</v>
      </c>
      <c r="E3748" s="15" t="s">
        <v>18909</v>
      </c>
      <c r="F3748" s="12" t="s">
        <v>18910</v>
      </c>
      <c r="G3748" s="12" t="s">
        <v>186</v>
      </c>
      <c r="H3748" s="12" t="s">
        <v>18911</v>
      </c>
      <c r="I3748" s="12" t="s">
        <v>18912</v>
      </c>
    </row>
    <row r="3749" spans="1:9" ht="37.5" x14ac:dyDescent="0.4">
      <c r="A3749" s="12" t="s">
        <v>10</v>
      </c>
      <c r="B3749" s="13" t="s">
        <v>18608</v>
      </c>
      <c r="C3749" s="13" t="s">
        <v>18913</v>
      </c>
      <c r="D3749" s="14">
        <v>44859</v>
      </c>
      <c r="E3749" s="15" t="s">
        <v>18914</v>
      </c>
      <c r="F3749" s="12" t="s">
        <v>18915</v>
      </c>
      <c r="G3749" s="12" t="s">
        <v>21</v>
      </c>
      <c r="H3749" s="12" t="s">
        <v>18916</v>
      </c>
      <c r="I3749" s="12" t="s">
        <v>18917</v>
      </c>
    </row>
    <row r="3750" spans="1:9" ht="37.5" x14ac:dyDescent="0.4">
      <c r="A3750" s="12" t="s">
        <v>10</v>
      </c>
      <c r="B3750" s="13" t="s">
        <v>18608</v>
      </c>
      <c r="C3750" s="13" t="s">
        <v>18918</v>
      </c>
      <c r="D3750" s="14">
        <v>44621</v>
      </c>
      <c r="E3750" s="15" t="s">
        <v>18919</v>
      </c>
      <c r="F3750" s="12" t="s">
        <v>18920</v>
      </c>
      <c r="G3750" s="12" t="s">
        <v>21</v>
      </c>
      <c r="H3750" s="12" t="s">
        <v>18921</v>
      </c>
      <c r="I3750" s="12" t="s">
        <v>18922</v>
      </c>
    </row>
    <row r="3751" spans="1:9" ht="37.5" x14ac:dyDescent="0.4">
      <c r="A3751" s="12" t="s">
        <v>10</v>
      </c>
      <c r="B3751" s="13" t="s">
        <v>18608</v>
      </c>
      <c r="C3751" s="13" t="s">
        <v>18923</v>
      </c>
      <c r="D3751" s="14">
        <v>45022</v>
      </c>
      <c r="E3751" s="15" t="s">
        <v>18924</v>
      </c>
      <c r="F3751" s="12" t="s">
        <v>18925</v>
      </c>
      <c r="G3751" s="12" t="s">
        <v>1491</v>
      </c>
      <c r="H3751" s="12" t="s">
        <v>18926</v>
      </c>
      <c r="I3751" s="12" t="s">
        <v>18927</v>
      </c>
    </row>
    <row r="3752" spans="1:9" ht="37.5" x14ac:dyDescent="0.4">
      <c r="A3752" s="12" t="s">
        <v>10</v>
      </c>
      <c r="B3752" s="13" t="s">
        <v>18608</v>
      </c>
      <c r="C3752" s="13" t="s">
        <v>18928</v>
      </c>
      <c r="D3752" s="14">
        <v>44664</v>
      </c>
      <c r="E3752" s="15" t="s">
        <v>18929</v>
      </c>
      <c r="F3752" s="12" t="s">
        <v>18930</v>
      </c>
      <c r="G3752" s="12" t="s">
        <v>1625</v>
      </c>
      <c r="H3752" s="12" t="s">
        <v>18931</v>
      </c>
      <c r="I3752" s="12" t="s">
        <v>18932</v>
      </c>
    </row>
    <row r="3753" spans="1:9" ht="37.5" x14ac:dyDescent="0.4">
      <c r="A3753" s="12" t="s">
        <v>10</v>
      </c>
      <c r="B3753" s="13" t="s">
        <v>18608</v>
      </c>
      <c r="C3753" s="13" t="s">
        <v>18933</v>
      </c>
      <c r="D3753" s="14">
        <v>44368</v>
      </c>
      <c r="E3753" s="15" t="s">
        <v>18934</v>
      </c>
      <c r="F3753" s="12" t="s">
        <v>18935</v>
      </c>
      <c r="G3753" s="12" t="s">
        <v>50</v>
      </c>
      <c r="H3753" s="12" t="s">
        <v>18936</v>
      </c>
      <c r="I3753" s="12" t="s">
        <v>18937</v>
      </c>
    </row>
    <row r="3754" spans="1:9" ht="37.5" x14ac:dyDescent="0.4">
      <c r="A3754" s="12" t="s">
        <v>10</v>
      </c>
      <c r="B3754" s="13" t="s">
        <v>18608</v>
      </c>
      <c r="C3754" s="13" t="s">
        <v>18938</v>
      </c>
      <c r="D3754" s="14">
        <v>44958</v>
      </c>
      <c r="E3754" s="15" t="s">
        <v>18939</v>
      </c>
      <c r="F3754" s="12" t="s">
        <v>18940</v>
      </c>
      <c r="G3754" s="12" t="s">
        <v>1946</v>
      </c>
      <c r="H3754" s="12" t="s">
        <v>18941</v>
      </c>
      <c r="I3754" s="12" t="s">
        <v>2901</v>
      </c>
    </row>
    <row r="3755" spans="1:9" ht="37.5" x14ac:dyDescent="0.4">
      <c r="A3755" s="12" t="s">
        <v>10</v>
      </c>
      <c r="B3755" s="13" t="s">
        <v>18608</v>
      </c>
      <c r="C3755" s="13" t="s">
        <v>18942</v>
      </c>
      <c r="D3755" s="14">
        <v>44713</v>
      </c>
      <c r="E3755" s="15" t="s">
        <v>18943</v>
      </c>
      <c r="F3755" s="12" t="s">
        <v>18944</v>
      </c>
      <c r="G3755" s="12" t="s">
        <v>122</v>
      </c>
      <c r="H3755" s="12" t="s">
        <v>18945</v>
      </c>
      <c r="I3755" s="12" t="s">
        <v>18946</v>
      </c>
    </row>
    <row r="3756" spans="1:9" ht="37.5" x14ac:dyDescent="0.4">
      <c r="A3756" s="12" t="s">
        <v>10</v>
      </c>
      <c r="B3756" s="13" t="s">
        <v>18608</v>
      </c>
      <c r="C3756" s="13" t="s">
        <v>18947</v>
      </c>
      <c r="D3756" s="14">
        <v>45108</v>
      </c>
      <c r="E3756" s="15" t="s">
        <v>18948</v>
      </c>
      <c r="F3756" s="12" t="s">
        <v>18949</v>
      </c>
      <c r="G3756" s="12" t="s">
        <v>12092</v>
      </c>
      <c r="H3756" s="12" t="s">
        <v>18950</v>
      </c>
      <c r="I3756" s="12" t="s">
        <v>18951</v>
      </c>
    </row>
    <row r="3757" spans="1:9" ht="37.5" x14ac:dyDescent="0.4">
      <c r="A3757" s="12" t="s">
        <v>10</v>
      </c>
      <c r="B3757" s="13" t="s">
        <v>18608</v>
      </c>
      <c r="C3757" s="13" t="s">
        <v>18952</v>
      </c>
      <c r="D3757" s="14">
        <v>45008</v>
      </c>
      <c r="E3757" s="15" t="s">
        <v>18953</v>
      </c>
      <c r="F3757" s="12" t="s">
        <v>18954</v>
      </c>
      <c r="G3757" s="12" t="s">
        <v>2561</v>
      </c>
      <c r="H3757" s="12" t="s">
        <v>18955</v>
      </c>
      <c r="I3757" s="12" t="s">
        <v>18956</v>
      </c>
    </row>
    <row r="3758" spans="1:9" ht="37.5" x14ac:dyDescent="0.4">
      <c r="A3758" s="12" t="s">
        <v>10</v>
      </c>
      <c r="B3758" s="13" t="s">
        <v>18608</v>
      </c>
      <c r="C3758" s="13" t="s">
        <v>18957</v>
      </c>
      <c r="D3758" s="14">
        <v>44804</v>
      </c>
      <c r="E3758" s="15" t="s">
        <v>18958</v>
      </c>
      <c r="F3758" s="12" t="s">
        <v>18959</v>
      </c>
      <c r="G3758" s="12" t="s">
        <v>2280</v>
      </c>
      <c r="H3758" s="12" t="s">
        <v>18960</v>
      </c>
      <c r="I3758" s="12" t="s">
        <v>18961</v>
      </c>
    </row>
    <row r="3759" spans="1:9" ht="37.5" x14ac:dyDescent="0.4">
      <c r="A3759" s="12" t="s">
        <v>10</v>
      </c>
      <c r="B3759" s="13" t="s">
        <v>18608</v>
      </c>
      <c r="C3759" s="13" t="s">
        <v>18962</v>
      </c>
      <c r="D3759" s="14">
        <v>44958</v>
      </c>
      <c r="E3759" s="15" t="s">
        <v>18963</v>
      </c>
      <c r="F3759" s="12" t="s">
        <v>18964</v>
      </c>
      <c r="G3759" s="12" t="s">
        <v>1367</v>
      </c>
      <c r="H3759" s="12" t="s">
        <v>18965</v>
      </c>
      <c r="I3759" s="12" t="s">
        <v>18966</v>
      </c>
    </row>
    <row r="3760" spans="1:9" ht="37.5" x14ac:dyDescent="0.4">
      <c r="A3760" s="12" t="s">
        <v>10</v>
      </c>
      <c r="B3760" s="13" t="s">
        <v>18608</v>
      </c>
      <c r="C3760" s="13" t="s">
        <v>18967</v>
      </c>
      <c r="D3760" s="14">
        <v>44704</v>
      </c>
      <c r="E3760" s="15" t="s">
        <v>18968</v>
      </c>
      <c r="F3760" s="12" t="s">
        <v>18969</v>
      </c>
      <c r="G3760" s="12" t="s">
        <v>180</v>
      </c>
      <c r="H3760" s="12" t="s">
        <v>18970</v>
      </c>
      <c r="I3760" s="12" t="s">
        <v>18971</v>
      </c>
    </row>
    <row r="3761" spans="1:9" ht="37.5" x14ac:dyDescent="0.4">
      <c r="A3761" s="12" t="s">
        <v>10</v>
      </c>
      <c r="B3761" s="13" t="s">
        <v>18608</v>
      </c>
      <c r="C3761" s="13" t="s">
        <v>18972</v>
      </c>
      <c r="D3761" s="14">
        <v>44790</v>
      </c>
      <c r="E3761" s="15" t="s">
        <v>18973</v>
      </c>
      <c r="F3761" s="12" t="s">
        <v>18974</v>
      </c>
      <c r="G3761" s="12" t="s">
        <v>2099</v>
      </c>
      <c r="H3761" s="12" t="s">
        <v>18975</v>
      </c>
      <c r="I3761" s="12" t="s">
        <v>18976</v>
      </c>
    </row>
    <row r="3762" spans="1:9" ht="37.5" x14ac:dyDescent="0.4">
      <c r="A3762" s="12" t="s">
        <v>10</v>
      </c>
      <c r="B3762" s="13" t="s">
        <v>18608</v>
      </c>
      <c r="C3762" s="13" t="s">
        <v>18977</v>
      </c>
      <c r="D3762" s="14">
        <v>45036</v>
      </c>
      <c r="E3762" s="15" t="s">
        <v>18978</v>
      </c>
      <c r="F3762" s="12" t="s">
        <v>18979</v>
      </c>
      <c r="G3762" s="12" t="s">
        <v>2665</v>
      </c>
      <c r="H3762" s="12" t="s">
        <v>18980</v>
      </c>
      <c r="I3762" s="12" t="s">
        <v>18981</v>
      </c>
    </row>
    <row r="3763" spans="1:9" ht="37.5" x14ac:dyDescent="0.4">
      <c r="A3763" s="12" t="s">
        <v>10</v>
      </c>
      <c r="B3763" s="13" t="s">
        <v>18608</v>
      </c>
      <c r="C3763" s="13" t="s">
        <v>18982</v>
      </c>
      <c r="D3763" s="14">
        <v>44635</v>
      </c>
      <c r="E3763" s="15" t="s">
        <v>18983</v>
      </c>
      <c r="F3763" s="12" t="s">
        <v>18984</v>
      </c>
      <c r="G3763" s="12" t="s">
        <v>1553</v>
      </c>
      <c r="H3763" s="12" t="s">
        <v>18985</v>
      </c>
      <c r="I3763" s="12" t="s">
        <v>18986</v>
      </c>
    </row>
    <row r="3764" spans="1:9" ht="37.5" x14ac:dyDescent="0.4">
      <c r="A3764" s="12" t="s">
        <v>10</v>
      </c>
      <c r="B3764" s="13" t="s">
        <v>18608</v>
      </c>
      <c r="C3764" s="13" t="s">
        <v>18987</v>
      </c>
      <c r="D3764" s="14">
        <v>44522</v>
      </c>
      <c r="E3764" s="15" t="s">
        <v>18988</v>
      </c>
      <c r="F3764" s="12" t="s">
        <v>18989</v>
      </c>
      <c r="G3764" s="12" t="s">
        <v>1503</v>
      </c>
      <c r="H3764" s="12" t="s">
        <v>18990</v>
      </c>
      <c r="I3764" s="12" t="s">
        <v>18991</v>
      </c>
    </row>
    <row r="3765" spans="1:9" ht="37.5" x14ac:dyDescent="0.4">
      <c r="A3765" s="12" t="s">
        <v>10</v>
      </c>
      <c r="B3765" s="13" t="s">
        <v>18608</v>
      </c>
      <c r="C3765" s="13" t="s">
        <v>18992</v>
      </c>
      <c r="D3765" s="14">
        <v>45083</v>
      </c>
      <c r="E3765" s="15" t="s">
        <v>18993</v>
      </c>
      <c r="F3765" s="12" t="s">
        <v>18994</v>
      </c>
      <c r="G3765" s="12" t="s">
        <v>15</v>
      </c>
      <c r="H3765" s="12" t="s">
        <v>18995</v>
      </c>
      <c r="I3765" s="12" t="s">
        <v>18996</v>
      </c>
    </row>
    <row r="3766" spans="1:9" ht="37.5" x14ac:dyDescent="0.4">
      <c r="A3766" s="12" t="s">
        <v>10</v>
      </c>
      <c r="B3766" s="13" t="s">
        <v>18608</v>
      </c>
      <c r="C3766" s="13" t="s">
        <v>18997</v>
      </c>
      <c r="D3766" s="14">
        <v>44956</v>
      </c>
      <c r="E3766" s="15" t="s">
        <v>18998</v>
      </c>
      <c r="F3766" s="12" t="s">
        <v>18999</v>
      </c>
      <c r="G3766" s="12" t="s">
        <v>140</v>
      </c>
      <c r="H3766" s="12" t="s">
        <v>19000</v>
      </c>
      <c r="I3766" s="12" t="s">
        <v>19001</v>
      </c>
    </row>
    <row r="3767" spans="1:9" ht="37.5" x14ac:dyDescent="0.4">
      <c r="A3767" s="12" t="s">
        <v>10</v>
      </c>
      <c r="B3767" s="13" t="s">
        <v>18608</v>
      </c>
      <c r="C3767" s="13" t="s">
        <v>19002</v>
      </c>
      <c r="D3767" s="14">
        <v>44824</v>
      </c>
      <c r="E3767" s="15" t="s">
        <v>19003</v>
      </c>
      <c r="F3767" s="12" t="s">
        <v>19004</v>
      </c>
      <c r="G3767" s="12" t="s">
        <v>2214</v>
      </c>
      <c r="H3767" s="12" t="s">
        <v>19005</v>
      </c>
      <c r="I3767" s="12" t="s">
        <v>19006</v>
      </c>
    </row>
    <row r="3768" spans="1:9" ht="37.5" x14ac:dyDescent="0.4">
      <c r="A3768" s="12" t="s">
        <v>10</v>
      </c>
      <c r="B3768" s="13" t="s">
        <v>18608</v>
      </c>
      <c r="C3768" s="13" t="s">
        <v>19007</v>
      </c>
      <c r="D3768" s="14">
        <v>44874</v>
      </c>
      <c r="E3768" s="15" t="s">
        <v>19008</v>
      </c>
      <c r="F3768" s="12" t="s">
        <v>19009</v>
      </c>
      <c r="G3768" s="12" t="s">
        <v>128</v>
      </c>
      <c r="H3768" s="12" t="s">
        <v>19010</v>
      </c>
      <c r="I3768" s="12" t="s">
        <v>19011</v>
      </c>
    </row>
    <row r="3769" spans="1:9" ht="37.5" x14ac:dyDescent="0.4">
      <c r="A3769" s="12" t="s">
        <v>10</v>
      </c>
      <c r="B3769" s="13" t="s">
        <v>18608</v>
      </c>
      <c r="C3769" s="13" t="s">
        <v>19012</v>
      </c>
      <c r="D3769" s="14">
        <v>44806</v>
      </c>
      <c r="E3769" s="15" t="s">
        <v>19013</v>
      </c>
      <c r="F3769" s="12" t="s">
        <v>19014</v>
      </c>
      <c r="G3769" s="12" t="s">
        <v>12994</v>
      </c>
      <c r="H3769" s="12" t="s">
        <v>19015</v>
      </c>
      <c r="I3769" s="12" t="s">
        <v>19016</v>
      </c>
    </row>
    <row r="3770" spans="1:9" ht="37.5" x14ac:dyDescent="0.4">
      <c r="A3770" s="12" t="s">
        <v>10</v>
      </c>
      <c r="B3770" s="13" t="s">
        <v>18608</v>
      </c>
      <c r="C3770" s="13" t="s">
        <v>19017</v>
      </c>
      <c r="D3770" s="14">
        <v>44958</v>
      </c>
      <c r="E3770" s="15" t="s">
        <v>19018</v>
      </c>
      <c r="F3770" s="12" t="s">
        <v>19019</v>
      </c>
      <c r="G3770" s="12" t="s">
        <v>1946</v>
      </c>
      <c r="H3770" s="12" t="s">
        <v>19020</v>
      </c>
      <c r="I3770" s="12" t="s">
        <v>19021</v>
      </c>
    </row>
    <row r="3771" spans="1:9" ht="37.5" x14ac:dyDescent="0.4">
      <c r="A3771" s="12" t="s">
        <v>10</v>
      </c>
      <c r="B3771" s="13" t="s">
        <v>18608</v>
      </c>
      <c r="C3771" s="13" t="s">
        <v>19022</v>
      </c>
      <c r="D3771" s="14">
        <v>45323</v>
      </c>
      <c r="E3771" s="15" t="s">
        <v>19023</v>
      </c>
      <c r="F3771" s="12" t="s">
        <v>19024</v>
      </c>
      <c r="G3771" s="12" t="s">
        <v>2110</v>
      </c>
      <c r="H3771" s="12" t="s">
        <v>19025</v>
      </c>
      <c r="I3771" s="12" t="s">
        <v>19026</v>
      </c>
    </row>
    <row r="3772" spans="1:9" ht="37.5" x14ac:dyDescent="0.4">
      <c r="A3772" s="12" t="s">
        <v>10</v>
      </c>
      <c r="B3772" s="13" t="s">
        <v>18608</v>
      </c>
      <c r="C3772" s="13" t="s">
        <v>19027</v>
      </c>
      <c r="D3772" s="14">
        <v>44953</v>
      </c>
      <c r="E3772" s="15" t="s">
        <v>19028</v>
      </c>
      <c r="F3772" s="12" t="s">
        <v>19029</v>
      </c>
      <c r="G3772" s="12" t="s">
        <v>186</v>
      </c>
      <c r="H3772" s="12" t="s">
        <v>19030</v>
      </c>
      <c r="I3772" s="12" t="s">
        <v>19031</v>
      </c>
    </row>
    <row r="3773" spans="1:9" ht="37.5" x14ac:dyDescent="0.4">
      <c r="A3773" s="12" t="s">
        <v>10</v>
      </c>
      <c r="B3773" s="13" t="s">
        <v>18608</v>
      </c>
      <c r="C3773" s="13" t="s">
        <v>19032</v>
      </c>
      <c r="D3773" s="14">
        <v>44942</v>
      </c>
      <c r="E3773" s="15" t="s">
        <v>19033</v>
      </c>
      <c r="F3773" s="12" t="s">
        <v>19034</v>
      </c>
      <c r="G3773" s="12" t="s">
        <v>1515</v>
      </c>
      <c r="H3773" s="12" t="s">
        <v>19035</v>
      </c>
      <c r="I3773" s="12" t="s">
        <v>19036</v>
      </c>
    </row>
    <row r="3774" spans="1:9" ht="37.5" x14ac:dyDescent="0.4">
      <c r="A3774" s="12" t="s">
        <v>10</v>
      </c>
      <c r="B3774" s="13" t="s">
        <v>18608</v>
      </c>
      <c r="C3774" s="13" t="s">
        <v>19037</v>
      </c>
      <c r="D3774" s="14">
        <v>44547</v>
      </c>
      <c r="E3774" s="15" t="s">
        <v>19038</v>
      </c>
      <c r="F3774" s="12" t="s">
        <v>19039</v>
      </c>
      <c r="G3774" s="12" t="s">
        <v>2561</v>
      </c>
      <c r="H3774" s="12" t="s">
        <v>19040</v>
      </c>
      <c r="I3774" s="12" t="s">
        <v>19041</v>
      </c>
    </row>
    <row r="3775" spans="1:9" ht="37.5" x14ac:dyDescent="0.4">
      <c r="A3775" s="12" t="s">
        <v>10</v>
      </c>
      <c r="B3775" s="13" t="s">
        <v>18608</v>
      </c>
      <c r="C3775" s="13" t="s">
        <v>19042</v>
      </c>
      <c r="D3775" s="14">
        <v>44629</v>
      </c>
      <c r="E3775" s="15" t="s">
        <v>19043</v>
      </c>
      <c r="F3775" s="12" t="s">
        <v>19044</v>
      </c>
      <c r="G3775" s="12" t="s">
        <v>27</v>
      </c>
      <c r="H3775" s="12" t="s">
        <v>19045</v>
      </c>
      <c r="I3775" s="12" t="s">
        <v>19046</v>
      </c>
    </row>
    <row r="3776" spans="1:9" ht="37.5" x14ac:dyDescent="0.4">
      <c r="A3776" s="12" t="s">
        <v>10</v>
      </c>
      <c r="B3776" s="13" t="s">
        <v>18608</v>
      </c>
      <c r="C3776" s="13" t="s">
        <v>19047</v>
      </c>
      <c r="D3776" s="14">
        <v>44958</v>
      </c>
      <c r="E3776" s="15" t="s">
        <v>19048</v>
      </c>
      <c r="F3776" s="12" t="s">
        <v>19049</v>
      </c>
      <c r="G3776" s="12" t="s">
        <v>1679</v>
      </c>
      <c r="H3776" s="12" t="s">
        <v>19050</v>
      </c>
      <c r="I3776" s="12" t="s">
        <v>19051</v>
      </c>
    </row>
    <row r="3777" spans="1:9" ht="37.5" x14ac:dyDescent="0.4">
      <c r="A3777" s="12" t="s">
        <v>10</v>
      </c>
      <c r="B3777" s="13" t="s">
        <v>18608</v>
      </c>
      <c r="C3777" s="13" t="s">
        <v>19052</v>
      </c>
      <c r="D3777" s="14">
        <v>44447</v>
      </c>
      <c r="E3777" s="15" t="s">
        <v>19053</v>
      </c>
      <c r="F3777" s="12" t="s">
        <v>19054</v>
      </c>
      <c r="G3777" s="12" t="s">
        <v>2842</v>
      </c>
      <c r="H3777" s="12" t="s">
        <v>19055</v>
      </c>
      <c r="I3777" s="12" t="s">
        <v>19056</v>
      </c>
    </row>
    <row r="3778" spans="1:9" ht="37.5" x14ac:dyDescent="0.4">
      <c r="A3778" s="12" t="s">
        <v>10</v>
      </c>
      <c r="B3778" s="13" t="s">
        <v>18608</v>
      </c>
      <c r="C3778" s="13" t="s">
        <v>19057</v>
      </c>
      <c r="D3778" s="14">
        <v>44713</v>
      </c>
      <c r="E3778" s="15" t="s">
        <v>19058</v>
      </c>
      <c r="F3778" s="12" t="s">
        <v>19059</v>
      </c>
      <c r="G3778" s="12" t="s">
        <v>180</v>
      </c>
      <c r="H3778" s="12" t="s">
        <v>19060</v>
      </c>
      <c r="I3778" s="12" t="s">
        <v>19061</v>
      </c>
    </row>
    <row r="3779" spans="1:9" ht="37.5" x14ac:dyDescent="0.4">
      <c r="A3779" s="12" t="s">
        <v>10</v>
      </c>
      <c r="B3779" s="13" t="s">
        <v>18608</v>
      </c>
      <c r="C3779" s="13" t="s">
        <v>19062</v>
      </c>
      <c r="D3779" s="14">
        <v>44652</v>
      </c>
      <c r="E3779" s="15" t="s">
        <v>19063</v>
      </c>
      <c r="F3779" s="12" t="s">
        <v>19064</v>
      </c>
      <c r="G3779" s="12" t="s">
        <v>50</v>
      </c>
      <c r="H3779" s="12" t="s">
        <v>19065</v>
      </c>
      <c r="I3779" s="12" t="s">
        <v>19066</v>
      </c>
    </row>
    <row r="3780" spans="1:9" ht="37.5" x14ac:dyDescent="0.4">
      <c r="A3780" s="12" t="s">
        <v>10</v>
      </c>
      <c r="B3780" s="13" t="s">
        <v>18608</v>
      </c>
      <c r="C3780" s="13" t="s">
        <v>19067</v>
      </c>
      <c r="D3780" s="14">
        <v>44713</v>
      </c>
      <c r="E3780" s="15" t="s">
        <v>19068</v>
      </c>
      <c r="F3780" s="12" t="s">
        <v>19039</v>
      </c>
      <c r="G3780" s="12" t="s">
        <v>104</v>
      </c>
      <c r="H3780" s="12" t="s">
        <v>19069</v>
      </c>
      <c r="I3780" s="12" t="s">
        <v>19070</v>
      </c>
    </row>
    <row r="3781" spans="1:9" ht="37.5" x14ac:dyDescent="0.4">
      <c r="A3781" s="12" t="s">
        <v>10</v>
      </c>
      <c r="B3781" s="13" t="s">
        <v>18608</v>
      </c>
      <c r="C3781" s="13" t="s">
        <v>19071</v>
      </c>
      <c r="D3781" s="14">
        <v>44972</v>
      </c>
      <c r="E3781" s="15" t="s">
        <v>19072</v>
      </c>
      <c r="F3781" s="12" t="s">
        <v>19073</v>
      </c>
      <c r="G3781" s="12" t="s">
        <v>1564</v>
      </c>
      <c r="H3781" s="12" t="s">
        <v>19074</v>
      </c>
      <c r="I3781" s="12" t="s">
        <v>19075</v>
      </c>
    </row>
    <row r="3782" spans="1:9" ht="37.5" x14ac:dyDescent="0.4">
      <c r="A3782" s="12" t="s">
        <v>10</v>
      </c>
      <c r="B3782" s="13" t="s">
        <v>18608</v>
      </c>
      <c r="C3782" s="13" t="s">
        <v>19076</v>
      </c>
      <c r="D3782" s="14">
        <v>44958</v>
      </c>
      <c r="E3782" s="15" t="s">
        <v>19077</v>
      </c>
      <c r="F3782" s="12" t="s">
        <v>19078</v>
      </c>
      <c r="G3782" s="12" t="s">
        <v>1378</v>
      </c>
      <c r="H3782" s="12" t="s">
        <v>19079</v>
      </c>
      <c r="I3782" s="12" t="s">
        <v>19080</v>
      </c>
    </row>
    <row r="3783" spans="1:9" ht="37.5" x14ac:dyDescent="0.4">
      <c r="A3783" s="12" t="s">
        <v>10</v>
      </c>
      <c r="B3783" s="13" t="s">
        <v>18608</v>
      </c>
      <c r="C3783" s="13" t="s">
        <v>19081</v>
      </c>
      <c r="D3783" s="14">
        <v>44566</v>
      </c>
      <c r="E3783" s="15" t="s">
        <v>19082</v>
      </c>
      <c r="F3783" s="12" t="s">
        <v>19083</v>
      </c>
      <c r="G3783" s="12" t="s">
        <v>27</v>
      </c>
      <c r="H3783" s="12" t="s">
        <v>19084</v>
      </c>
      <c r="I3783" s="12" t="s">
        <v>19085</v>
      </c>
    </row>
    <row r="3784" spans="1:9" ht="37.5" x14ac:dyDescent="0.4">
      <c r="A3784" s="12" t="s">
        <v>10</v>
      </c>
      <c r="B3784" s="13" t="s">
        <v>18608</v>
      </c>
      <c r="C3784" s="13" t="s">
        <v>19086</v>
      </c>
      <c r="D3784" s="14">
        <v>44813</v>
      </c>
      <c r="E3784" s="15" t="s">
        <v>19087</v>
      </c>
      <c r="F3784" s="12" t="s">
        <v>19088</v>
      </c>
      <c r="G3784" s="12" t="s">
        <v>1679</v>
      </c>
      <c r="H3784" s="12" t="s">
        <v>19089</v>
      </c>
      <c r="I3784" s="12" t="s">
        <v>19090</v>
      </c>
    </row>
    <row r="3785" spans="1:9" ht="37.5" x14ac:dyDescent="0.4">
      <c r="A3785" s="12" t="s">
        <v>10</v>
      </c>
      <c r="B3785" s="13" t="s">
        <v>18608</v>
      </c>
      <c r="C3785" s="13" t="s">
        <v>19091</v>
      </c>
      <c r="D3785" s="14">
        <v>44518</v>
      </c>
      <c r="E3785" s="15" t="s">
        <v>19092</v>
      </c>
      <c r="F3785" s="12" t="s">
        <v>19093</v>
      </c>
      <c r="G3785" s="12" t="s">
        <v>2465</v>
      </c>
      <c r="H3785" s="12" t="s">
        <v>19094</v>
      </c>
      <c r="I3785" s="12" t="s">
        <v>19095</v>
      </c>
    </row>
    <row r="3786" spans="1:9" ht="37.5" x14ac:dyDescent="0.4">
      <c r="A3786" s="12" t="s">
        <v>10</v>
      </c>
      <c r="B3786" s="13" t="s">
        <v>18608</v>
      </c>
      <c r="C3786" s="13" t="s">
        <v>19096</v>
      </c>
      <c r="D3786" s="14">
        <v>44537</v>
      </c>
      <c r="E3786" s="15" t="s">
        <v>19097</v>
      </c>
      <c r="F3786" s="12" t="s">
        <v>19098</v>
      </c>
      <c r="G3786" s="12" t="s">
        <v>186</v>
      </c>
      <c r="H3786" s="12" t="s">
        <v>19099</v>
      </c>
      <c r="I3786" s="12" t="s">
        <v>1697</v>
      </c>
    </row>
    <row r="3787" spans="1:9" ht="37.5" x14ac:dyDescent="0.4">
      <c r="A3787" s="12" t="s">
        <v>10</v>
      </c>
      <c r="B3787" s="13" t="s">
        <v>18608</v>
      </c>
      <c r="C3787" s="13" t="s">
        <v>19100</v>
      </c>
      <c r="D3787" s="14">
        <v>44958</v>
      </c>
      <c r="E3787" s="15" t="s">
        <v>19101</v>
      </c>
      <c r="F3787" s="12" t="s">
        <v>19102</v>
      </c>
      <c r="G3787" s="12" t="s">
        <v>1497</v>
      </c>
      <c r="H3787" s="12" t="s">
        <v>19103</v>
      </c>
      <c r="I3787" s="12" t="s">
        <v>19104</v>
      </c>
    </row>
    <row r="3788" spans="1:9" ht="37.5" x14ac:dyDescent="0.4">
      <c r="A3788" s="12" t="s">
        <v>10</v>
      </c>
      <c r="B3788" s="13" t="s">
        <v>18608</v>
      </c>
      <c r="C3788" s="13" t="s">
        <v>19105</v>
      </c>
      <c r="D3788" s="14">
        <v>45107</v>
      </c>
      <c r="E3788" s="15" t="s">
        <v>19106</v>
      </c>
      <c r="F3788" s="12" t="s">
        <v>19107</v>
      </c>
      <c r="G3788" s="12" t="s">
        <v>1625</v>
      </c>
      <c r="H3788" s="12" t="s">
        <v>19108</v>
      </c>
      <c r="I3788" s="12" t="s">
        <v>19109</v>
      </c>
    </row>
    <row r="3789" spans="1:9" ht="37.5" x14ac:dyDescent="0.4">
      <c r="A3789" s="12" t="s">
        <v>10</v>
      </c>
      <c r="B3789" s="13" t="s">
        <v>18608</v>
      </c>
      <c r="C3789" s="13" t="s">
        <v>19110</v>
      </c>
      <c r="D3789" s="14">
        <v>44476</v>
      </c>
      <c r="E3789" s="15" t="s">
        <v>19111</v>
      </c>
      <c r="F3789" s="12" t="s">
        <v>19112</v>
      </c>
      <c r="G3789" s="12" t="s">
        <v>2045</v>
      </c>
      <c r="H3789" s="12" t="s">
        <v>19113</v>
      </c>
      <c r="I3789" s="12" t="s">
        <v>19114</v>
      </c>
    </row>
    <row r="3790" spans="1:9" ht="37.5" x14ac:dyDescent="0.4">
      <c r="A3790" s="12" t="s">
        <v>10</v>
      </c>
      <c r="B3790" s="13" t="s">
        <v>18608</v>
      </c>
      <c r="C3790" s="13" t="s">
        <v>19115</v>
      </c>
      <c r="D3790" s="14">
        <v>44648</v>
      </c>
      <c r="E3790" s="15" t="s">
        <v>19116</v>
      </c>
      <c r="F3790" s="12" t="s">
        <v>19117</v>
      </c>
      <c r="G3790" s="12" t="s">
        <v>1576</v>
      </c>
      <c r="H3790" s="12" t="s">
        <v>19118</v>
      </c>
      <c r="I3790" s="12" t="s">
        <v>19119</v>
      </c>
    </row>
    <row r="3791" spans="1:9" ht="37.5" x14ac:dyDescent="0.4">
      <c r="A3791" s="12" t="s">
        <v>10</v>
      </c>
      <c r="B3791" s="13" t="s">
        <v>18608</v>
      </c>
      <c r="C3791" s="13" t="s">
        <v>19120</v>
      </c>
      <c r="D3791" s="14">
        <v>44648</v>
      </c>
      <c r="E3791" s="15" t="s">
        <v>19121</v>
      </c>
      <c r="F3791" s="12" t="s">
        <v>19122</v>
      </c>
      <c r="G3791" s="12" t="s">
        <v>1946</v>
      </c>
      <c r="H3791" s="12" t="s">
        <v>19123</v>
      </c>
      <c r="I3791" s="12" t="s">
        <v>2692</v>
      </c>
    </row>
    <row r="3792" spans="1:9" ht="37.5" x14ac:dyDescent="0.4">
      <c r="A3792" s="12" t="s">
        <v>10</v>
      </c>
      <c r="B3792" s="13" t="s">
        <v>18608</v>
      </c>
      <c r="C3792" s="13" t="s">
        <v>19124</v>
      </c>
      <c r="D3792" s="14">
        <v>44986</v>
      </c>
      <c r="E3792" s="15" t="s">
        <v>19125</v>
      </c>
      <c r="F3792" s="12" t="s">
        <v>19126</v>
      </c>
      <c r="G3792" s="12" t="s">
        <v>15</v>
      </c>
      <c r="H3792" s="12" t="s">
        <v>19127</v>
      </c>
      <c r="I3792" s="12" t="s">
        <v>19128</v>
      </c>
    </row>
    <row r="3793" spans="1:9" ht="37.5" x14ac:dyDescent="0.4">
      <c r="A3793" s="12" t="s">
        <v>10</v>
      </c>
      <c r="B3793" s="13" t="s">
        <v>18608</v>
      </c>
      <c r="C3793" s="13" t="s">
        <v>19129</v>
      </c>
      <c r="D3793" s="14">
        <v>44806</v>
      </c>
      <c r="E3793" s="15" t="s">
        <v>19130</v>
      </c>
      <c r="F3793" s="12" t="s">
        <v>19131</v>
      </c>
      <c r="G3793" s="12" t="s">
        <v>19132</v>
      </c>
      <c r="H3793" s="12" t="s">
        <v>19133</v>
      </c>
      <c r="I3793" s="12" t="s">
        <v>19134</v>
      </c>
    </row>
    <row r="3794" spans="1:9" ht="37.5" x14ac:dyDescent="0.4">
      <c r="A3794" s="12" t="s">
        <v>10</v>
      </c>
      <c r="B3794" s="13" t="s">
        <v>18608</v>
      </c>
      <c r="C3794" s="13" t="s">
        <v>19135</v>
      </c>
      <c r="D3794" s="14">
        <v>44958</v>
      </c>
      <c r="E3794" s="15" t="s">
        <v>19136</v>
      </c>
      <c r="F3794" s="12" t="s">
        <v>19137</v>
      </c>
      <c r="G3794" s="12" t="s">
        <v>1812</v>
      </c>
      <c r="H3794" s="12" t="s">
        <v>19138</v>
      </c>
      <c r="I3794" s="12" t="s">
        <v>19139</v>
      </c>
    </row>
    <row r="3795" spans="1:9" ht="37.5" x14ac:dyDescent="0.4">
      <c r="A3795" s="12" t="s">
        <v>10</v>
      </c>
      <c r="B3795" s="13" t="s">
        <v>18608</v>
      </c>
      <c r="C3795" s="13" t="s">
        <v>19140</v>
      </c>
      <c r="D3795" s="14">
        <v>44958</v>
      </c>
      <c r="E3795" s="15" t="s">
        <v>19141</v>
      </c>
      <c r="F3795" s="12" t="s">
        <v>19142</v>
      </c>
      <c r="G3795" s="12" t="s">
        <v>15</v>
      </c>
      <c r="H3795" s="12" t="s">
        <v>19143</v>
      </c>
      <c r="I3795" s="12" t="s">
        <v>19144</v>
      </c>
    </row>
    <row r="3796" spans="1:9" ht="37.5" x14ac:dyDescent="0.4">
      <c r="A3796" s="12" t="s">
        <v>10</v>
      </c>
      <c r="B3796" s="13" t="s">
        <v>18608</v>
      </c>
      <c r="C3796" s="13" t="s">
        <v>19145</v>
      </c>
      <c r="D3796" s="14">
        <v>44750</v>
      </c>
      <c r="E3796" s="15" t="s">
        <v>19146</v>
      </c>
      <c r="F3796" s="12" t="s">
        <v>19147</v>
      </c>
      <c r="G3796" s="12" t="s">
        <v>186</v>
      </c>
      <c r="H3796" s="12" t="s">
        <v>19148</v>
      </c>
      <c r="I3796" s="12" t="s">
        <v>19149</v>
      </c>
    </row>
    <row r="3797" spans="1:9" ht="37.5" x14ac:dyDescent="0.4">
      <c r="A3797" s="12" t="s">
        <v>10</v>
      </c>
      <c r="B3797" s="13" t="s">
        <v>18608</v>
      </c>
      <c r="C3797" s="13" t="s">
        <v>19150</v>
      </c>
      <c r="D3797" s="14">
        <v>44693</v>
      </c>
      <c r="E3797" s="15" t="s">
        <v>19151</v>
      </c>
      <c r="F3797" s="12" t="s">
        <v>19152</v>
      </c>
      <c r="G3797" s="12" t="s">
        <v>1592</v>
      </c>
      <c r="H3797" s="12" t="s">
        <v>19153</v>
      </c>
      <c r="I3797" s="12" t="s">
        <v>19154</v>
      </c>
    </row>
    <row r="3798" spans="1:9" ht="37.5" x14ac:dyDescent="0.4">
      <c r="A3798" s="12" t="s">
        <v>10</v>
      </c>
      <c r="B3798" s="13" t="s">
        <v>18608</v>
      </c>
      <c r="C3798" s="13" t="s">
        <v>19155</v>
      </c>
      <c r="D3798" s="14">
        <v>44629</v>
      </c>
      <c r="E3798" s="15" t="s">
        <v>19156</v>
      </c>
      <c r="F3798" s="12" t="s">
        <v>19157</v>
      </c>
      <c r="G3798" s="12" t="s">
        <v>128</v>
      </c>
      <c r="H3798" s="12" t="s">
        <v>19158</v>
      </c>
      <c r="I3798" s="12" t="s">
        <v>19159</v>
      </c>
    </row>
    <row r="3799" spans="1:9" ht="37.5" x14ac:dyDescent="0.4">
      <c r="A3799" s="12" t="s">
        <v>10</v>
      </c>
      <c r="B3799" s="13" t="s">
        <v>18608</v>
      </c>
      <c r="C3799" s="13" t="s">
        <v>19160</v>
      </c>
      <c r="D3799" s="14">
        <v>44713</v>
      </c>
      <c r="E3799" s="15" t="s">
        <v>19161</v>
      </c>
      <c r="F3799" s="12" t="s">
        <v>19162</v>
      </c>
      <c r="G3799" s="12" t="s">
        <v>2830</v>
      </c>
      <c r="H3799" s="12" t="s">
        <v>19163</v>
      </c>
      <c r="I3799" s="12" t="s">
        <v>19164</v>
      </c>
    </row>
    <row r="3800" spans="1:9" ht="37.5" x14ac:dyDescent="0.4">
      <c r="A3800" s="12" t="s">
        <v>10</v>
      </c>
      <c r="B3800" s="13" t="s">
        <v>18608</v>
      </c>
      <c r="C3800" s="13" t="s">
        <v>19165</v>
      </c>
      <c r="D3800" s="14">
        <v>44958</v>
      </c>
      <c r="E3800" s="15" t="s">
        <v>19166</v>
      </c>
      <c r="F3800" s="12" t="s">
        <v>19167</v>
      </c>
      <c r="G3800" s="12" t="s">
        <v>1946</v>
      </c>
      <c r="H3800" s="12" t="s">
        <v>19168</v>
      </c>
      <c r="I3800" s="12" t="s">
        <v>19169</v>
      </c>
    </row>
    <row r="3801" spans="1:9" ht="37.5" x14ac:dyDescent="0.4">
      <c r="A3801" s="12" t="s">
        <v>10</v>
      </c>
      <c r="B3801" s="13" t="s">
        <v>18608</v>
      </c>
      <c r="C3801" s="13" t="s">
        <v>19170</v>
      </c>
      <c r="D3801" s="14">
        <v>44921</v>
      </c>
      <c r="E3801" s="15" t="s">
        <v>19171</v>
      </c>
      <c r="F3801" s="12" t="s">
        <v>19172</v>
      </c>
      <c r="G3801" s="12" t="s">
        <v>1462</v>
      </c>
      <c r="H3801" s="12" t="s">
        <v>19173</v>
      </c>
      <c r="I3801" s="12" t="s">
        <v>19174</v>
      </c>
    </row>
    <row r="3802" spans="1:9" ht="37.5" x14ac:dyDescent="0.4">
      <c r="A3802" s="12" t="s">
        <v>10</v>
      </c>
      <c r="B3802" s="13" t="s">
        <v>18608</v>
      </c>
      <c r="C3802" s="13" t="s">
        <v>19175</v>
      </c>
      <c r="D3802" s="14">
        <v>44991</v>
      </c>
      <c r="E3802" s="15" t="s">
        <v>19176</v>
      </c>
      <c r="F3802" s="12" t="s">
        <v>19177</v>
      </c>
      <c r="G3802" s="12" t="s">
        <v>3144</v>
      </c>
      <c r="H3802" s="12" t="s">
        <v>19178</v>
      </c>
      <c r="I3802" s="12" t="s">
        <v>19179</v>
      </c>
    </row>
    <row r="3803" spans="1:9" ht="37.5" x14ac:dyDescent="0.4">
      <c r="A3803" s="12" t="s">
        <v>10</v>
      </c>
      <c r="B3803" s="13" t="s">
        <v>18608</v>
      </c>
      <c r="C3803" s="13" t="s">
        <v>19180</v>
      </c>
      <c r="D3803" s="14">
        <v>44803</v>
      </c>
      <c r="E3803" s="15" t="s">
        <v>19181</v>
      </c>
      <c r="F3803" s="12" t="s">
        <v>19182</v>
      </c>
      <c r="G3803" s="12" t="s">
        <v>3692</v>
      </c>
      <c r="H3803" s="12" t="s">
        <v>19183</v>
      </c>
      <c r="I3803" s="12" t="s">
        <v>19184</v>
      </c>
    </row>
    <row r="3804" spans="1:9" ht="37.5" x14ac:dyDescent="0.4">
      <c r="A3804" s="12" t="s">
        <v>10</v>
      </c>
      <c r="B3804" s="13" t="s">
        <v>18608</v>
      </c>
      <c r="C3804" s="13" t="s">
        <v>19185</v>
      </c>
      <c r="D3804" s="14">
        <v>44489</v>
      </c>
      <c r="E3804" s="15" t="s">
        <v>19186</v>
      </c>
      <c r="F3804" s="12" t="s">
        <v>19187</v>
      </c>
      <c r="G3804" s="12" t="s">
        <v>1833</v>
      </c>
      <c r="H3804" s="12" t="s">
        <v>19188</v>
      </c>
      <c r="I3804" s="12" t="s">
        <v>19189</v>
      </c>
    </row>
    <row r="3805" spans="1:9" ht="37.5" x14ac:dyDescent="0.4">
      <c r="A3805" s="12" t="s">
        <v>10</v>
      </c>
      <c r="B3805" s="13" t="s">
        <v>18608</v>
      </c>
      <c r="C3805" s="13" t="s">
        <v>19190</v>
      </c>
      <c r="D3805" s="14">
        <v>44694</v>
      </c>
      <c r="E3805" s="15" t="s">
        <v>19191</v>
      </c>
      <c r="F3805" s="12" t="s">
        <v>19192</v>
      </c>
      <c r="G3805" s="12" t="s">
        <v>174</v>
      </c>
      <c r="H3805" s="12" t="s">
        <v>19193</v>
      </c>
      <c r="I3805" s="12" t="s">
        <v>2728</v>
      </c>
    </row>
    <row r="3806" spans="1:9" ht="37.5" x14ac:dyDescent="0.4">
      <c r="A3806" s="12" t="s">
        <v>10</v>
      </c>
      <c r="B3806" s="13" t="s">
        <v>18608</v>
      </c>
      <c r="C3806" s="13" t="s">
        <v>19194</v>
      </c>
      <c r="D3806" s="14">
        <v>44426</v>
      </c>
      <c r="E3806" s="15" t="s">
        <v>19195</v>
      </c>
      <c r="F3806" s="12" t="s">
        <v>19196</v>
      </c>
      <c r="G3806" s="12" t="s">
        <v>122</v>
      </c>
      <c r="H3806" s="12" t="s">
        <v>19197</v>
      </c>
      <c r="I3806" s="12" t="s">
        <v>19198</v>
      </c>
    </row>
    <row r="3807" spans="1:9" ht="37.5" x14ac:dyDescent="0.4">
      <c r="A3807" s="12" t="s">
        <v>10</v>
      </c>
      <c r="B3807" s="13" t="s">
        <v>18608</v>
      </c>
      <c r="C3807" s="13" t="s">
        <v>19199</v>
      </c>
      <c r="D3807" s="14">
        <v>44652</v>
      </c>
      <c r="E3807" s="15" t="s">
        <v>19200</v>
      </c>
      <c r="F3807" s="12" t="s">
        <v>19201</v>
      </c>
      <c r="G3807" s="12" t="s">
        <v>1812</v>
      </c>
      <c r="H3807" s="12" t="s">
        <v>19202</v>
      </c>
      <c r="I3807" s="12" t="s">
        <v>2718</v>
      </c>
    </row>
    <row r="3808" spans="1:9" ht="37.5" x14ac:dyDescent="0.4">
      <c r="A3808" s="12" t="s">
        <v>10</v>
      </c>
      <c r="B3808" s="13" t="s">
        <v>18608</v>
      </c>
      <c r="C3808" s="13" t="s">
        <v>19203</v>
      </c>
      <c r="D3808" s="14">
        <v>44530</v>
      </c>
      <c r="E3808" s="15" t="s">
        <v>19204</v>
      </c>
      <c r="F3808" s="12" t="s">
        <v>19205</v>
      </c>
      <c r="G3808" s="12" t="s">
        <v>1642</v>
      </c>
      <c r="H3808" s="12" t="s">
        <v>19206</v>
      </c>
      <c r="I3808" s="12" t="s">
        <v>19207</v>
      </c>
    </row>
    <row r="3809" spans="1:9" ht="37.5" x14ac:dyDescent="0.4">
      <c r="A3809" s="12" t="s">
        <v>10</v>
      </c>
      <c r="B3809" s="13" t="s">
        <v>18608</v>
      </c>
      <c r="C3809" s="13" t="s">
        <v>19208</v>
      </c>
      <c r="D3809" s="14">
        <v>44958</v>
      </c>
      <c r="E3809" s="15" t="s">
        <v>19209</v>
      </c>
      <c r="F3809" s="12" t="s">
        <v>19210</v>
      </c>
      <c r="G3809" s="12" t="s">
        <v>1668</v>
      </c>
      <c r="H3809" s="12" t="s">
        <v>19211</v>
      </c>
      <c r="I3809" s="12" t="s">
        <v>19212</v>
      </c>
    </row>
    <row r="3810" spans="1:9" ht="37.5" x14ac:dyDescent="0.4">
      <c r="A3810" s="12" t="s">
        <v>10</v>
      </c>
      <c r="B3810" s="13" t="s">
        <v>18608</v>
      </c>
      <c r="C3810" s="13" t="s">
        <v>19213</v>
      </c>
      <c r="D3810" s="14">
        <v>44958</v>
      </c>
      <c r="E3810" s="15" t="s">
        <v>19214</v>
      </c>
      <c r="F3810" s="12" t="s">
        <v>19215</v>
      </c>
      <c r="G3810" s="12" t="s">
        <v>2004</v>
      </c>
      <c r="H3810" s="12" t="s">
        <v>19216</v>
      </c>
      <c r="I3810" s="12" t="s">
        <v>19217</v>
      </c>
    </row>
    <row r="3811" spans="1:9" ht="37.5" x14ac:dyDescent="0.4">
      <c r="A3811" s="12" t="s">
        <v>10</v>
      </c>
      <c r="B3811" s="13" t="s">
        <v>18608</v>
      </c>
      <c r="C3811" s="13" t="s">
        <v>19218</v>
      </c>
      <c r="D3811" s="14">
        <v>44978</v>
      </c>
      <c r="E3811" s="15" t="s">
        <v>19219</v>
      </c>
      <c r="F3811" s="12" t="s">
        <v>19220</v>
      </c>
      <c r="G3811" s="12" t="s">
        <v>50</v>
      </c>
      <c r="H3811" s="12" t="s">
        <v>19221</v>
      </c>
      <c r="I3811" s="12" t="s">
        <v>19222</v>
      </c>
    </row>
    <row r="3812" spans="1:9" ht="37.5" x14ac:dyDescent="0.4">
      <c r="A3812" s="12" t="s">
        <v>10</v>
      </c>
      <c r="B3812" s="13" t="s">
        <v>18608</v>
      </c>
      <c r="C3812" s="13" t="s">
        <v>19223</v>
      </c>
      <c r="D3812" s="14">
        <v>44996</v>
      </c>
      <c r="E3812" s="15" t="s">
        <v>19224</v>
      </c>
      <c r="F3812" s="12" t="s">
        <v>19225</v>
      </c>
      <c r="G3812" s="12" t="s">
        <v>3692</v>
      </c>
      <c r="H3812" s="12" t="s">
        <v>19226</v>
      </c>
      <c r="I3812" s="12" t="s">
        <v>19227</v>
      </c>
    </row>
    <row r="3813" spans="1:9" ht="37.5" x14ac:dyDescent="0.4">
      <c r="A3813" s="12" t="s">
        <v>10</v>
      </c>
      <c r="B3813" s="13" t="s">
        <v>18608</v>
      </c>
      <c r="C3813" s="13" t="s">
        <v>19228</v>
      </c>
      <c r="D3813" s="14">
        <v>44809</v>
      </c>
      <c r="E3813" s="15" t="s">
        <v>19229</v>
      </c>
      <c r="F3813" s="12" t="s">
        <v>19230</v>
      </c>
      <c r="G3813" s="12" t="s">
        <v>122</v>
      </c>
      <c r="H3813" s="12" t="s">
        <v>19231</v>
      </c>
      <c r="I3813" s="12" t="s">
        <v>19232</v>
      </c>
    </row>
    <row r="3814" spans="1:9" ht="37.5" x14ac:dyDescent="0.4">
      <c r="A3814" s="12" t="s">
        <v>10</v>
      </c>
      <c r="B3814" s="13" t="s">
        <v>18608</v>
      </c>
      <c r="C3814" s="13" t="s">
        <v>19233</v>
      </c>
      <c r="D3814" s="14">
        <v>44859</v>
      </c>
      <c r="E3814" s="15" t="s">
        <v>19234</v>
      </c>
      <c r="F3814" s="12" t="s">
        <v>19235</v>
      </c>
      <c r="G3814" s="12" t="s">
        <v>1625</v>
      </c>
      <c r="H3814" s="12" t="s">
        <v>19236</v>
      </c>
      <c r="I3814" s="12" t="s">
        <v>19237</v>
      </c>
    </row>
    <row r="3815" spans="1:9" ht="37.5" x14ac:dyDescent="0.4">
      <c r="A3815" s="12" t="s">
        <v>10</v>
      </c>
      <c r="B3815" s="13" t="s">
        <v>18608</v>
      </c>
      <c r="C3815" s="13" t="s">
        <v>19238</v>
      </c>
      <c r="D3815" s="14">
        <v>44916</v>
      </c>
      <c r="E3815" s="15" t="s">
        <v>19239</v>
      </c>
      <c r="F3815" s="12" t="s">
        <v>19240</v>
      </c>
      <c r="G3815" s="12" t="s">
        <v>1876</v>
      </c>
      <c r="H3815" s="12" t="s">
        <v>19241</v>
      </c>
      <c r="I3815" s="12" t="s">
        <v>19242</v>
      </c>
    </row>
    <row r="3816" spans="1:9" ht="37.5" x14ac:dyDescent="0.4">
      <c r="A3816" s="12" t="s">
        <v>10</v>
      </c>
      <c r="B3816" s="13" t="s">
        <v>18608</v>
      </c>
      <c r="C3816" s="13" t="s">
        <v>19243</v>
      </c>
      <c r="D3816" s="14">
        <v>44886</v>
      </c>
      <c r="E3816" s="15" t="s">
        <v>19244</v>
      </c>
      <c r="F3816" s="12" t="s">
        <v>19245</v>
      </c>
      <c r="G3816" s="12" t="s">
        <v>1893</v>
      </c>
      <c r="H3816" s="12" t="s">
        <v>19246</v>
      </c>
      <c r="I3816" s="12" t="s">
        <v>2391</v>
      </c>
    </row>
    <row r="3817" spans="1:9" ht="37.5" x14ac:dyDescent="0.4">
      <c r="A3817" s="12" t="s">
        <v>10</v>
      </c>
      <c r="B3817" s="13" t="s">
        <v>18608</v>
      </c>
      <c r="C3817" s="13" t="s">
        <v>19247</v>
      </c>
      <c r="D3817" s="14">
        <v>44915</v>
      </c>
      <c r="E3817" s="15" t="s">
        <v>19248</v>
      </c>
      <c r="F3817" s="12" t="s">
        <v>19249</v>
      </c>
      <c r="G3817" s="12" t="s">
        <v>2286</v>
      </c>
      <c r="H3817" s="12" t="s">
        <v>19250</v>
      </c>
      <c r="I3817" s="12" t="s">
        <v>19251</v>
      </c>
    </row>
    <row r="3818" spans="1:9" ht="37.5" x14ac:dyDescent="0.4">
      <c r="A3818" s="12" t="s">
        <v>10</v>
      </c>
      <c r="B3818" s="13" t="s">
        <v>18608</v>
      </c>
      <c r="C3818" s="13" t="s">
        <v>19252</v>
      </c>
      <c r="D3818" s="14">
        <v>44599</v>
      </c>
      <c r="E3818" s="15" t="s">
        <v>19253</v>
      </c>
      <c r="F3818" s="12" t="s">
        <v>19254</v>
      </c>
      <c r="G3818" s="12" t="s">
        <v>140</v>
      </c>
      <c r="H3818" s="12" t="s">
        <v>19255</v>
      </c>
      <c r="I3818" s="12" t="s">
        <v>19256</v>
      </c>
    </row>
    <row r="3819" spans="1:9" ht="37.5" x14ac:dyDescent="0.4">
      <c r="A3819" s="12" t="s">
        <v>10</v>
      </c>
      <c r="B3819" s="13" t="s">
        <v>18608</v>
      </c>
      <c r="C3819" s="13" t="s">
        <v>19257</v>
      </c>
      <c r="D3819" s="14">
        <v>44489</v>
      </c>
      <c r="E3819" s="15" t="s">
        <v>19258</v>
      </c>
      <c r="F3819" s="12" t="s">
        <v>19259</v>
      </c>
      <c r="G3819" s="12" t="s">
        <v>1679</v>
      </c>
      <c r="H3819" s="12" t="s">
        <v>19260</v>
      </c>
      <c r="I3819" s="12" t="s">
        <v>19261</v>
      </c>
    </row>
    <row r="3820" spans="1:9" ht="37.5" x14ac:dyDescent="0.4">
      <c r="A3820" s="12" t="s">
        <v>10</v>
      </c>
      <c r="B3820" s="13" t="s">
        <v>18608</v>
      </c>
      <c r="C3820" s="13" t="s">
        <v>19262</v>
      </c>
      <c r="D3820" s="14">
        <v>44489</v>
      </c>
      <c r="E3820" s="15" t="s">
        <v>19263</v>
      </c>
      <c r="F3820" s="12" t="s">
        <v>19264</v>
      </c>
      <c r="G3820" s="12" t="s">
        <v>1625</v>
      </c>
      <c r="H3820" s="12" t="s">
        <v>19265</v>
      </c>
      <c r="I3820" s="12" t="s">
        <v>19266</v>
      </c>
    </row>
    <row r="3821" spans="1:9" ht="37.5" x14ac:dyDescent="0.4">
      <c r="A3821" s="12" t="s">
        <v>10</v>
      </c>
      <c r="B3821" s="13" t="s">
        <v>18608</v>
      </c>
      <c r="C3821" s="13" t="s">
        <v>19267</v>
      </c>
      <c r="D3821" s="14">
        <v>44489</v>
      </c>
      <c r="E3821" s="15" t="s">
        <v>19268</v>
      </c>
      <c r="F3821" s="12" t="s">
        <v>19269</v>
      </c>
      <c r="G3821" s="12" t="s">
        <v>1367</v>
      </c>
      <c r="H3821" s="12" t="s">
        <v>19270</v>
      </c>
      <c r="I3821" s="12" t="s">
        <v>19271</v>
      </c>
    </row>
    <row r="3822" spans="1:9" ht="37.5" x14ac:dyDescent="0.4">
      <c r="A3822" s="12" t="s">
        <v>10</v>
      </c>
      <c r="B3822" s="13" t="s">
        <v>18608</v>
      </c>
      <c r="C3822" s="13" t="s">
        <v>19272</v>
      </c>
      <c r="D3822" s="14">
        <v>44489</v>
      </c>
      <c r="E3822" s="15" t="s">
        <v>19273</v>
      </c>
      <c r="F3822" s="12" t="s">
        <v>19274</v>
      </c>
      <c r="G3822" s="12" t="s">
        <v>92</v>
      </c>
      <c r="H3822" s="12" t="s">
        <v>19275</v>
      </c>
      <c r="I3822" s="12" t="s">
        <v>19276</v>
      </c>
    </row>
    <row r="3823" spans="1:9" ht="37.5" x14ac:dyDescent="0.4">
      <c r="A3823" s="12" t="s">
        <v>10</v>
      </c>
      <c r="B3823" s="13" t="s">
        <v>18608</v>
      </c>
      <c r="C3823" s="13" t="s">
        <v>19277</v>
      </c>
      <c r="D3823" s="14">
        <v>44489</v>
      </c>
      <c r="E3823" s="15" t="s">
        <v>19278</v>
      </c>
      <c r="F3823" s="12" t="s">
        <v>19279</v>
      </c>
      <c r="G3823" s="12" t="s">
        <v>3408</v>
      </c>
      <c r="H3823" s="12" t="s">
        <v>19280</v>
      </c>
      <c r="I3823" s="12" t="s">
        <v>19281</v>
      </c>
    </row>
    <row r="3824" spans="1:9" ht="37.5" x14ac:dyDescent="0.4">
      <c r="A3824" s="12" t="s">
        <v>10</v>
      </c>
      <c r="B3824" s="13" t="s">
        <v>18608</v>
      </c>
      <c r="C3824" s="13" t="s">
        <v>19282</v>
      </c>
      <c r="D3824" s="14">
        <v>44489</v>
      </c>
      <c r="E3824" s="15" t="s">
        <v>19283</v>
      </c>
      <c r="F3824" s="12" t="s">
        <v>19284</v>
      </c>
      <c r="G3824" s="12" t="s">
        <v>1668</v>
      </c>
      <c r="H3824" s="12" t="s">
        <v>19285</v>
      </c>
      <c r="I3824" s="12" t="s">
        <v>19286</v>
      </c>
    </row>
    <row r="3825" spans="1:9" ht="37.5" x14ac:dyDescent="0.4">
      <c r="A3825" s="12" t="s">
        <v>10</v>
      </c>
      <c r="B3825" s="13" t="s">
        <v>18608</v>
      </c>
      <c r="C3825" s="13" t="s">
        <v>19287</v>
      </c>
      <c r="D3825" s="14">
        <v>44489</v>
      </c>
      <c r="E3825" s="15" t="s">
        <v>19288</v>
      </c>
      <c r="F3825" s="12" t="s">
        <v>19289</v>
      </c>
      <c r="G3825" s="12" t="s">
        <v>2869</v>
      </c>
      <c r="H3825" s="12" t="s">
        <v>19290</v>
      </c>
      <c r="I3825" s="12" t="s">
        <v>19291</v>
      </c>
    </row>
    <row r="3826" spans="1:9" ht="37.5" x14ac:dyDescent="0.4">
      <c r="A3826" s="12" t="s">
        <v>10</v>
      </c>
      <c r="B3826" s="13" t="s">
        <v>18608</v>
      </c>
      <c r="C3826" s="13" t="s">
        <v>19292</v>
      </c>
      <c r="D3826" s="14">
        <v>44679</v>
      </c>
      <c r="E3826" s="15" t="s">
        <v>19293</v>
      </c>
      <c r="F3826" s="12" t="s">
        <v>19294</v>
      </c>
      <c r="G3826" s="12" t="s">
        <v>1564</v>
      </c>
      <c r="H3826" s="12" t="s">
        <v>19295</v>
      </c>
      <c r="I3826" s="12" t="s">
        <v>19296</v>
      </c>
    </row>
    <row r="3827" spans="1:9" ht="37.5" x14ac:dyDescent="0.4">
      <c r="A3827" s="12" t="s">
        <v>10</v>
      </c>
      <c r="B3827" s="13" t="s">
        <v>18608</v>
      </c>
      <c r="C3827" s="13" t="s">
        <v>19297</v>
      </c>
      <c r="D3827" s="14">
        <v>44876</v>
      </c>
      <c r="E3827" s="15" t="s">
        <v>19298</v>
      </c>
      <c r="F3827" s="12" t="s">
        <v>19299</v>
      </c>
      <c r="G3827" s="12" t="s">
        <v>140</v>
      </c>
      <c r="H3827" s="12" t="s">
        <v>19300</v>
      </c>
      <c r="I3827" s="12" t="s">
        <v>19301</v>
      </c>
    </row>
    <row r="3828" spans="1:9" ht="37.5" x14ac:dyDescent="0.4">
      <c r="A3828" s="12" t="s">
        <v>10</v>
      </c>
      <c r="B3828" s="13" t="s">
        <v>18608</v>
      </c>
      <c r="C3828" s="13" t="s">
        <v>19302</v>
      </c>
      <c r="D3828" s="14">
        <v>44958</v>
      </c>
      <c r="E3828" s="15" t="s">
        <v>19303</v>
      </c>
      <c r="F3828" s="12" t="s">
        <v>19304</v>
      </c>
      <c r="G3828" s="12" t="s">
        <v>15</v>
      </c>
      <c r="H3828" s="12" t="s">
        <v>19305</v>
      </c>
      <c r="I3828" s="12" t="s">
        <v>19306</v>
      </c>
    </row>
    <row r="3829" spans="1:9" ht="37.5" x14ac:dyDescent="0.4">
      <c r="A3829" s="12" t="s">
        <v>10</v>
      </c>
      <c r="B3829" s="13" t="s">
        <v>18608</v>
      </c>
      <c r="C3829" s="13" t="s">
        <v>19307</v>
      </c>
      <c r="D3829" s="14">
        <v>44652</v>
      </c>
      <c r="E3829" s="15" t="s">
        <v>19308</v>
      </c>
      <c r="F3829" s="12" t="s">
        <v>19309</v>
      </c>
      <c r="G3829" s="12" t="s">
        <v>1642</v>
      </c>
      <c r="H3829" s="12" t="s">
        <v>19310</v>
      </c>
      <c r="I3829" s="12" t="s">
        <v>19311</v>
      </c>
    </row>
    <row r="3830" spans="1:9" ht="37.5" x14ac:dyDescent="0.4">
      <c r="A3830" s="12" t="s">
        <v>10</v>
      </c>
      <c r="B3830" s="13" t="s">
        <v>18608</v>
      </c>
      <c r="C3830" s="13" t="s">
        <v>19312</v>
      </c>
      <c r="D3830" s="14">
        <v>44958</v>
      </c>
      <c r="E3830" s="15" t="s">
        <v>19313</v>
      </c>
      <c r="F3830" s="12" t="s">
        <v>19314</v>
      </c>
      <c r="G3830" s="12" t="s">
        <v>15</v>
      </c>
      <c r="H3830" s="12" t="s">
        <v>19315</v>
      </c>
      <c r="I3830" s="12" t="s">
        <v>19316</v>
      </c>
    </row>
    <row r="3831" spans="1:9" ht="37.5" x14ac:dyDescent="0.4">
      <c r="A3831" s="12" t="s">
        <v>10</v>
      </c>
      <c r="B3831" s="13" t="s">
        <v>18608</v>
      </c>
      <c r="C3831" s="13" t="s">
        <v>19317</v>
      </c>
      <c r="D3831" s="14">
        <v>44489</v>
      </c>
      <c r="E3831" s="15" t="s">
        <v>19318</v>
      </c>
      <c r="F3831" s="12" t="s">
        <v>19319</v>
      </c>
      <c r="G3831" s="12" t="s">
        <v>1679</v>
      </c>
      <c r="H3831" s="12" t="s">
        <v>19320</v>
      </c>
      <c r="I3831" s="12" t="s">
        <v>2876</v>
      </c>
    </row>
    <row r="3832" spans="1:9" ht="37.5" x14ac:dyDescent="0.4">
      <c r="A3832" s="12" t="s">
        <v>10</v>
      </c>
      <c r="B3832" s="13" t="s">
        <v>18608</v>
      </c>
      <c r="C3832" s="13" t="s">
        <v>19321</v>
      </c>
      <c r="D3832" s="14">
        <v>45078</v>
      </c>
      <c r="E3832" s="15" t="s">
        <v>19322</v>
      </c>
      <c r="F3832" s="12" t="s">
        <v>19323</v>
      </c>
      <c r="G3832" s="12" t="s">
        <v>146</v>
      </c>
      <c r="H3832" s="12" t="s">
        <v>19324</v>
      </c>
      <c r="I3832" s="12" t="s">
        <v>19325</v>
      </c>
    </row>
    <row r="3833" spans="1:9" ht="37.5" x14ac:dyDescent="0.4">
      <c r="A3833" s="12" t="s">
        <v>10</v>
      </c>
      <c r="B3833" s="13" t="s">
        <v>18608</v>
      </c>
      <c r="C3833" s="13" t="s">
        <v>19326</v>
      </c>
      <c r="D3833" s="14">
        <v>44733</v>
      </c>
      <c r="E3833" s="15" t="s">
        <v>19327</v>
      </c>
      <c r="F3833" s="12" t="s">
        <v>19328</v>
      </c>
      <c r="G3833" s="12" t="s">
        <v>1356</v>
      </c>
      <c r="H3833" s="12" t="s">
        <v>19329</v>
      </c>
      <c r="I3833" s="12" t="s">
        <v>2697</v>
      </c>
    </row>
    <row r="3834" spans="1:9" ht="37.5" x14ac:dyDescent="0.4">
      <c r="A3834" s="12" t="s">
        <v>10</v>
      </c>
      <c r="B3834" s="13" t="s">
        <v>18608</v>
      </c>
      <c r="C3834" s="13" t="s">
        <v>19330</v>
      </c>
      <c r="D3834" s="14">
        <v>44470</v>
      </c>
      <c r="E3834" s="15" t="s">
        <v>19331</v>
      </c>
      <c r="F3834" s="12" t="s">
        <v>19332</v>
      </c>
      <c r="G3834" s="12" t="s">
        <v>158</v>
      </c>
      <c r="H3834" s="12" t="s">
        <v>19333</v>
      </c>
      <c r="I3834" s="12" t="s">
        <v>19334</v>
      </c>
    </row>
    <row r="3835" spans="1:9" ht="37.5" x14ac:dyDescent="0.4">
      <c r="A3835" s="12" t="s">
        <v>10</v>
      </c>
      <c r="B3835" s="13" t="s">
        <v>18608</v>
      </c>
      <c r="C3835" s="13" t="s">
        <v>19335</v>
      </c>
      <c r="D3835" s="14">
        <v>44477</v>
      </c>
      <c r="E3835" s="15" t="s">
        <v>19336</v>
      </c>
      <c r="F3835" s="12" t="s">
        <v>19337</v>
      </c>
      <c r="G3835" s="12" t="s">
        <v>2099</v>
      </c>
      <c r="H3835" s="12" t="s">
        <v>19338</v>
      </c>
      <c r="I3835" s="12" t="s">
        <v>19339</v>
      </c>
    </row>
    <row r="3836" spans="1:9" ht="37.5" x14ac:dyDescent="0.4">
      <c r="A3836" s="12" t="s">
        <v>10</v>
      </c>
      <c r="B3836" s="13" t="s">
        <v>18608</v>
      </c>
      <c r="C3836" s="13" t="s">
        <v>19340</v>
      </c>
      <c r="D3836" s="14">
        <v>44958</v>
      </c>
      <c r="E3836" s="15" t="s">
        <v>19341</v>
      </c>
      <c r="F3836" s="12" t="s">
        <v>19342</v>
      </c>
      <c r="G3836" s="12" t="s">
        <v>1668</v>
      </c>
      <c r="H3836" s="12" t="s">
        <v>19343</v>
      </c>
      <c r="I3836" s="12" t="s">
        <v>19344</v>
      </c>
    </row>
    <row r="3837" spans="1:9" ht="37.5" x14ac:dyDescent="0.4">
      <c r="A3837" s="12" t="s">
        <v>10</v>
      </c>
      <c r="B3837" s="13" t="s">
        <v>18608</v>
      </c>
      <c r="C3837" s="13" t="s">
        <v>19345</v>
      </c>
      <c r="D3837" s="14">
        <v>44489</v>
      </c>
      <c r="E3837" s="15" t="s">
        <v>19346</v>
      </c>
      <c r="F3837" s="12" t="s">
        <v>19347</v>
      </c>
      <c r="G3837" s="12" t="s">
        <v>186</v>
      </c>
      <c r="H3837" s="12" t="s">
        <v>19348</v>
      </c>
      <c r="I3837" s="12" t="s">
        <v>19349</v>
      </c>
    </row>
    <row r="3838" spans="1:9" ht="37.5" x14ac:dyDescent="0.4">
      <c r="A3838" s="12" t="s">
        <v>10</v>
      </c>
      <c r="B3838" s="13" t="s">
        <v>18608</v>
      </c>
      <c r="C3838" s="13" t="s">
        <v>19350</v>
      </c>
      <c r="D3838" s="14">
        <v>44578</v>
      </c>
      <c r="E3838" s="15" t="s">
        <v>19351</v>
      </c>
      <c r="F3838" s="12" t="s">
        <v>19352</v>
      </c>
      <c r="G3838" s="12" t="s">
        <v>1553</v>
      </c>
      <c r="H3838" s="12" t="s">
        <v>19353</v>
      </c>
      <c r="I3838" s="12" t="s">
        <v>19354</v>
      </c>
    </row>
    <row r="3839" spans="1:9" ht="37.5" x14ac:dyDescent="0.4">
      <c r="A3839" s="12" t="s">
        <v>10</v>
      </c>
      <c r="B3839" s="13" t="s">
        <v>18608</v>
      </c>
      <c r="C3839" s="13" t="s">
        <v>19355</v>
      </c>
      <c r="D3839" s="14">
        <v>44652</v>
      </c>
      <c r="E3839" s="15" t="s">
        <v>19356</v>
      </c>
      <c r="F3839" s="12" t="s">
        <v>19357</v>
      </c>
      <c r="G3839" s="12" t="s">
        <v>1679</v>
      </c>
      <c r="H3839" s="12" t="s">
        <v>19358</v>
      </c>
      <c r="I3839" s="12" t="s">
        <v>19359</v>
      </c>
    </row>
    <row r="3840" spans="1:9" ht="37.5" x14ac:dyDescent="0.4">
      <c r="A3840" s="12" t="s">
        <v>10</v>
      </c>
      <c r="B3840" s="13" t="s">
        <v>18608</v>
      </c>
      <c r="C3840" s="13" t="s">
        <v>19360</v>
      </c>
      <c r="D3840" s="14">
        <v>44618</v>
      </c>
      <c r="E3840" s="15" t="s">
        <v>19361</v>
      </c>
      <c r="F3840" s="12" t="s">
        <v>19362</v>
      </c>
      <c r="G3840" s="12" t="s">
        <v>21</v>
      </c>
      <c r="H3840" s="12" t="s">
        <v>19363</v>
      </c>
      <c r="I3840" s="12" t="s">
        <v>19364</v>
      </c>
    </row>
    <row r="3841" spans="1:9" ht="37.5" x14ac:dyDescent="0.4">
      <c r="A3841" s="12" t="s">
        <v>10</v>
      </c>
      <c r="B3841" s="13" t="s">
        <v>18608</v>
      </c>
      <c r="C3841" s="13" t="s">
        <v>19365</v>
      </c>
      <c r="D3841" s="14">
        <v>44958</v>
      </c>
      <c r="E3841" s="15" t="s">
        <v>19366</v>
      </c>
      <c r="F3841" s="12" t="s">
        <v>19367</v>
      </c>
      <c r="G3841" s="12" t="s">
        <v>1625</v>
      </c>
      <c r="H3841" s="12" t="s">
        <v>19368</v>
      </c>
      <c r="I3841" s="12" t="s">
        <v>19369</v>
      </c>
    </row>
    <row r="3842" spans="1:9" ht="37.5" x14ac:dyDescent="0.4">
      <c r="A3842" s="12" t="s">
        <v>10</v>
      </c>
      <c r="B3842" s="13" t="s">
        <v>18608</v>
      </c>
      <c r="C3842" s="13" t="s">
        <v>19370</v>
      </c>
      <c r="D3842" s="14">
        <v>44749</v>
      </c>
      <c r="E3842" s="15" t="s">
        <v>19371</v>
      </c>
      <c r="F3842" s="12" t="s">
        <v>19372</v>
      </c>
      <c r="G3842" s="12" t="s">
        <v>1564</v>
      </c>
      <c r="H3842" s="12" t="s">
        <v>19373</v>
      </c>
      <c r="I3842" s="12" t="s">
        <v>19374</v>
      </c>
    </row>
    <row r="3843" spans="1:9" ht="37.5" x14ac:dyDescent="0.4">
      <c r="A3843" s="12" t="s">
        <v>10</v>
      </c>
      <c r="B3843" s="13" t="s">
        <v>18608</v>
      </c>
      <c r="C3843" s="13" t="s">
        <v>19375</v>
      </c>
      <c r="D3843" s="14">
        <v>44741</v>
      </c>
      <c r="E3843" s="15" t="s">
        <v>19376</v>
      </c>
      <c r="F3843" s="12" t="s">
        <v>19377</v>
      </c>
      <c r="G3843" s="12" t="s">
        <v>128</v>
      </c>
      <c r="H3843" s="12" t="s">
        <v>19378</v>
      </c>
      <c r="I3843" s="12" t="s">
        <v>19379</v>
      </c>
    </row>
    <row r="3844" spans="1:9" ht="37.5" x14ac:dyDescent="0.4">
      <c r="A3844" s="12" t="s">
        <v>10</v>
      </c>
      <c r="B3844" s="13" t="s">
        <v>18608</v>
      </c>
      <c r="C3844" s="13" t="s">
        <v>19380</v>
      </c>
      <c r="D3844" s="14">
        <v>44743</v>
      </c>
      <c r="E3844" s="15" t="s">
        <v>19381</v>
      </c>
      <c r="F3844" s="12" t="s">
        <v>19382</v>
      </c>
      <c r="G3844" s="12" t="s">
        <v>1485</v>
      </c>
      <c r="H3844" s="12" t="s">
        <v>19383</v>
      </c>
      <c r="I3844" s="12" t="s">
        <v>19384</v>
      </c>
    </row>
    <row r="3845" spans="1:9" ht="37.5" x14ac:dyDescent="0.4">
      <c r="A3845" s="12" t="s">
        <v>10</v>
      </c>
      <c r="B3845" s="13" t="s">
        <v>18608</v>
      </c>
      <c r="C3845" s="13" t="s">
        <v>19385</v>
      </c>
      <c r="D3845" s="14">
        <v>44641</v>
      </c>
      <c r="E3845" s="15" t="s">
        <v>19386</v>
      </c>
      <c r="F3845" s="12" t="s">
        <v>19387</v>
      </c>
      <c r="G3845" s="12" t="s">
        <v>2066</v>
      </c>
      <c r="H3845" s="12" t="s">
        <v>19388</v>
      </c>
      <c r="I3845" s="12" t="s">
        <v>19389</v>
      </c>
    </row>
    <row r="3846" spans="1:9" ht="37.5" x14ac:dyDescent="0.4">
      <c r="A3846" s="12" t="s">
        <v>10</v>
      </c>
      <c r="B3846" s="13" t="s">
        <v>18608</v>
      </c>
      <c r="C3846" s="13" t="s">
        <v>19390</v>
      </c>
      <c r="D3846" s="14">
        <v>44958</v>
      </c>
      <c r="E3846" s="15" t="s">
        <v>19391</v>
      </c>
      <c r="F3846" s="12" t="s">
        <v>19392</v>
      </c>
      <c r="G3846" s="12" t="s">
        <v>1521</v>
      </c>
      <c r="H3846" s="12" t="s">
        <v>19393</v>
      </c>
      <c r="I3846" s="12" t="s">
        <v>19394</v>
      </c>
    </row>
    <row r="3847" spans="1:9" ht="37.5" x14ac:dyDescent="0.4">
      <c r="A3847" s="12" t="s">
        <v>10</v>
      </c>
      <c r="B3847" s="13" t="s">
        <v>18608</v>
      </c>
      <c r="C3847" s="13" t="s">
        <v>19395</v>
      </c>
      <c r="D3847" s="14">
        <v>44578</v>
      </c>
      <c r="E3847" s="15" t="s">
        <v>19396</v>
      </c>
      <c r="F3847" s="12" t="s">
        <v>19397</v>
      </c>
      <c r="G3847" s="12" t="s">
        <v>2956</v>
      </c>
      <c r="H3847" s="12" t="s">
        <v>19398</v>
      </c>
      <c r="I3847" s="12" t="s">
        <v>3303</v>
      </c>
    </row>
    <row r="3848" spans="1:9" ht="37.5" x14ac:dyDescent="0.4">
      <c r="A3848" s="12" t="s">
        <v>10</v>
      </c>
      <c r="B3848" s="13" t="s">
        <v>18608</v>
      </c>
      <c r="C3848" s="13" t="s">
        <v>19399</v>
      </c>
      <c r="D3848" s="14">
        <v>44652</v>
      </c>
      <c r="E3848" s="15" t="s">
        <v>19400</v>
      </c>
      <c r="F3848" s="12" t="s">
        <v>19401</v>
      </c>
      <c r="G3848" s="12" t="s">
        <v>1679</v>
      </c>
      <c r="H3848" s="12" t="s">
        <v>19402</v>
      </c>
      <c r="I3848" s="12" t="s">
        <v>19403</v>
      </c>
    </row>
    <row r="3849" spans="1:9" ht="37.5" x14ac:dyDescent="0.4">
      <c r="A3849" s="12" t="s">
        <v>10</v>
      </c>
      <c r="B3849" s="13" t="s">
        <v>18608</v>
      </c>
      <c r="C3849" s="13" t="s">
        <v>19404</v>
      </c>
      <c r="D3849" s="14">
        <v>45113</v>
      </c>
      <c r="E3849" s="15" t="s">
        <v>19405</v>
      </c>
      <c r="F3849" s="12" t="s">
        <v>19406</v>
      </c>
      <c r="G3849" s="12" t="s">
        <v>1679</v>
      </c>
      <c r="H3849" s="12" t="s">
        <v>19407</v>
      </c>
      <c r="I3849" s="12" t="s">
        <v>19408</v>
      </c>
    </row>
    <row r="3850" spans="1:9" ht="37.5" x14ac:dyDescent="0.4">
      <c r="A3850" s="12" t="s">
        <v>10</v>
      </c>
      <c r="B3850" s="13" t="s">
        <v>18608</v>
      </c>
      <c r="C3850" s="13" t="s">
        <v>19409</v>
      </c>
      <c r="D3850" s="14">
        <v>44455</v>
      </c>
      <c r="E3850" s="15" t="s">
        <v>19410</v>
      </c>
      <c r="F3850" s="12" t="s">
        <v>19411</v>
      </c>
      <c r="G3850" s="12" t="s">
        <v>2153</v>
      </c>
      <c r="H3850" s="12" t="s">
        <v>19412</v>
      </c>
      <c r="I3850" s="12" t="s">
        <v>19413</v>
      </c>
    </row>
    <row r="3851" spans="1:9" ht="37.5" x14ac:dyDescent="0.4">
      <c r="A3851" s="12" t="s">
        <v>10</v>
      </c>
      <c r="B3851" s="13" t="s">
        <v>18608</v>
      </c>
      <c r="C3851" s="13" t="s">
        <v>19414</v>
      </c>
      <c r="D3851" s="14">
        <v>44489</v>
      </c>
      <c r="E3851" s="15" t="s">
        <v>19415</v>
      </c>
      <c r="F3851" s="12" t="s">
        <v>19416</v>
      </c>
      <c r="G3851" s="12" t="s">
        <v>92</v>
      </c>
      <c r="H3851" s="12" t="s">
        <v>19417</v>
      </c>
      <c r="I3851" s="12" t="s">
        <v>19418</v>
      </c>
    </row>
    <row r="3852" spans="1:9" ht="37.5" x14ac:dyDescent="0.4">
      <c r="A3852" s="12" t="s">
        <v>10</v>
      </c>
      <c r="B3852" s="13" t="s">
        <v>18608</v>
      </c>
      <c r="C3852" s="13" t="s">
        <v>19419</v>
      </c>
      <c r="D3852" s="14">
        <v>44489</v>
      </c>
      <c r="E3852" s="15" t="s">
        <v>19420</v>
      </c>
      <c r="F3852" s="12" t="s">
        <v>19421</v>
      </c>
      <c r="G3852" s="12" t="s">
        <v>1685</v>
      </c>
      <c r="H3852" s="12" t="s">
        <v>19422</v>
      </c>
      <c r="I3852" s="12" t="s">
        <v>19423</v>
      </c>
    </row>
    <row r="3853" spans="1:9" ht="37.5" x14ac:dyDescent="0.4">
      <c r="A3853" s="12" t="s">
        <v>10</v>
      </c>
      <c r="B3853" s="13" t="s">
        <v>18608</v>
      </c>
      <c r="C3853" s="13" t="s">
        <v>19424</v>
      </c>
      <c r="D3853" s="14">
        <v>44837</v>
      </c>
      <c r="E3853" s="15" t="s">
        <v>19425</v>
      </c>
      <c r="F3853" s="12" t="s">
        <v>19426</v>
      </c>
      <c r="G3853" s="12" t="s">
        <v>2214</v>
      </c>
      <c r="H3853" s="12" t="s">
        <v>19427</v>
      </c>
      <c r="I3853" s="12" t="s">
        <v>19428</v>
      </c>
    </row>
    <row r="3854" spans="1:9" ht="37.5" x14ac:dyDescent="0.4">
      <c r="A3854" s="12" t="s">
        <v>10</v>
      </c>
      <c r="B3854" s="13" t="s">
        <v>18608</v>
      </c>
      <c r="C3854" s="13" t="s">
        <v>19429</v>
      </c>
      <c r="D3854" s="14">
        <v>44958</v>
      </c>
      <c r="E3854" s="15" t="s">
        <v>19430</v>
      </c>
      <c r="F3854" s="12" t="s">
        <v>19431</v>
      </c>
      <c r="G3854" s="12" t="s">
        <v>2956</v>
      </c>
      <c r="H3854" s="12" t="s">
        <v>19432</v>
      </c>
      <c r="I3854" s="12" t="s">
        <v>19433</v>
      </c>
    </row>
    <row r="3855" spans="1:9" ht="37.5" x14ac:dyDescent="0.4">
      <c r="A3855" s="12" t="s">
        <v>10</v>
      </c>
      <c r="B3855" s="13" t="s">
        <v>18608</v>
      </c>
      <c r="C3855" s="13" t="s">
        <v>19434</v>
      </c>
      <c r="D3855" s="14">
        <v>44641</v>
      </c>
      <c r="E3855" s="15" t="s">
        <v>19435</v>
      </c>
      <c r="F3855" s="12" t="s">
        <v>19436</v>
      </c>
      <c r="G3855" s="12" t="s">
        <v>1401</v>
      </c>
      <c r="H3855" s="12" t="s">
        <v>19437</v>
      </c>
      <c r="I3855" s="12" t="s">
        <v>19438</v>
      </c>
    </row>
    <row r="3856" spans="1:9" ht="37.5" x14ac:dyDescent="0.4">
      <c r="A3856" s="12" t="s">
        <v>10</v>
      </c>
      <c r="B3856" s="13" t="s">
        <v>18608</v>
      </c>
      <c r="C3856" s="13" t="s">
        <v>19439</v>
      </c>
      <c r="D3856" s="14">
        <v>44489</v>
      </c>
      <c r="E3856" s="15" t="s">
        <v>19440</v>
      </c>
      <c r="F3856" s="12" t="s">
        <v>19441</v>
      </c>
      <c r="G3856" s="12" t="s">
        <v>1367</v>
      </c>
      <c r="H3856" s="12" t="s">
        <v>19442</v>
      </c>
      <c r="I3856" s="12" t="s">
        <v>19443</v>
      </c>
    </row>
    <row r="3857" spans="1:9" ht="37.5" x14ac:dyDescent="0.4">
      <c r="A3857" s="12" t="s">
        <v>10</v>
      </c>
      <c r="B3857" s="13" t="s">
        <v>18608</v>
      </c>
      <c r="C3857" s="13" t="s">
        <v>19444</v>
      </c>
      <c r="D3857" s="14">
        <v>45014</v>
      </c>
      <c r="E3857" s="15" t="s">
        <v>19445</v>
      </c>
      <c r="F3857" s="12" t="s">
        <v>19446</v>
      </c>
      <c r="G3857" s="12" t="s">
        <v>1876</v>
      </c>
      <c r="H3857" s="12" t="s">
        <v>19447</v>
      </c>
      <c r="I3857" s="12" t="s">
        <v>19448</v>
      </c>
    </row>
    <row r="3858" spans="1:9" ht="37.5" x14ac:dyDescent="0.4">
      <c r="A3858" s="12" t="s">
        <v>10</v>
      </c>
      <c r="B3858" s="13" t="s">
        <v>18608</v>
      </c>
      <c r="C3858" s="13" t="s">
        <v>19449</v>
      </c>
      <c r="D3858" s="14">
        <v>44652</v>
      </c>
      <c r="E3858" s="15" t="s">
        <v>19450</v>
      </c>
      <c r="F3858" s="12" t="s">
        <v>19451</v>
      </c>
      <c r="G3858" s="12" t="s">
        <v>1893</v>
      </c>
      <c r="H3858" s="12" t="s">
        <v>19452</v>
      </c>
      <c r="I3858" s="12" t="s">
        <v>19453</v>
      </c>
    </row>
    <row r="3859" spans="1:9" ht="37.5" x14ac:dyDescent="0.4">
      <c r="A3859" s="12" t="s">
        <v>10</v>
      </c>
      <c r="B3859" s="13" t="s">
        <v>18608</v>
      </c>
      <c r="C3859" s="13" t="s">
        <v>19454</v>
      </c>
      <c r="D3859" s="14">
        <v>45173</v>
      </c>
      <c r="E3859" s="15" t="s">
        <v>19455</v>
      </c>
      <c r="F3859" s="12" t="s">
        <v>19456</v>
      </c>
      <c r="G3859" s="12" t="s">
        <v>1401</v>
      </c>
      <c r="H3859" s="12" t="s">
        <v>19457</v>
      </c>
      <c r="I3859" s="12" t="s">
        <v>1403</v>
      </c>
    </row>
    <row r="3860" spans="1:9" ht="37.5" x14ac:dyDescent="0.4">
      <c r="A3860" s="12" t="s">
        <v>10</v>
      </c>
      <c r="B3860" s="13" t="s">
        <v>18608</v>
      </c>
      <c r="C3860" s="13" t="s">
        <v>19458</v>
      </c>
      <c r="D3860" s="14">
        <v>44501</v>
      </c>
      <c r="E3860" s="15" t="s">
        <v>19459</v>
      </c>
      <c r="F3860" s="12" t="s">
        <v>19460</v>
      </c>
      <c r="G3860" s="12" t="s">
        <v>104</v>
      </c>
      <c r="H3860" s="12" t="s">
        <v>19461</v>
      </c>
      <c r="I3860" s="12" t="s">
        <v>19462</v>
      </c>
    </row>
    <row r="3861" spans="1:9" ht="37.5" x14ac:dyDescent="0.4">
      <c r="A3861" s="12" t="s">
        <v>10</v>
      </c>
      <c r="B3861" s="13" t="s">
        <v>18608</v>
      </c>
      <c r="C3861" s="13" t="s">
        <v>19463</v>
      </c>
      <c r="D3861" s="14">
        <v>44994</v>
      </c>
      <c r="E3861" s="15" t="s">
        <v>19464</v>
      </c>
      <c r="F3861" s="12" t="s">
        <v>19465</v>
      </c>
      <c r="G3861" s="12" t="s">
        <v>3028</v>
      </c>
      <c r="H3861" s="12" t="s">
        <v>19466</v>
      </c>
      <c r="I3861" s="12" t="s">
        <v>3030</v>
      </c>
    </row>
    <row r="3862" spans="1:9" ht="37.5" x14ac:dyDescent="0.4">
      <c r="A3862" s="12" t="s">
        <v>10</v>
      </c>
      <c r="B3862" s="13" t="s">
        <v>18608</v>
      </c>
      <c r="C3862" s="13" t="s">
        <v>19467</v>
      </c>
      <c r="D3862" s="14">
        <v>45017</v>
      </c>
      <c r="E3862" s="15" t="s">
        <v>19468</v>
      </c>
      <c r="F3862" s="12" t="s">
        <v>19469</v>
      </c>
      <c r="G3862" s="12" t="s">
        <v>1899</v>
      </c>
      <c r="H3862" s="12" t="s">
        <v>19470</v>
      </c>
      <c r="I3862" s="12" t="s">
        <v>19471</v>
      </c>
    </row>
    <row r="3863" spans="1:9" ht="37.5" x14ac:dyDescent="0.4">
      <c r="A3863" s="12" t="s">
        <v>10</v>
      </c>
      <c r="B3863" s="13" t="s">
        <v>18608</v>
      </c>
      <c r="C3863" s="13" t="s">
        <v>19472</v>
      </c>
      <c r="D3863" s="14">
        <v>44818</v>
      </c>
      <c r="E3863" s="15" t="s">
        <v>19473</v>
      </c>
      <c r="F3863" s="12" t="s">
        <v>19474</v>
      </c>
      <c r="G3863" s="12" t="s">
        <v>1367</v>
      </c>
      <c r="H3863" s="12" t="s">
        <v>19475</v>
      </c>
      <c r="I3863" s="12" t="s">
        <v>19476</v>
      </c>
    </row>
    <row r="3864" spans="1:9" ht="37.5" x14ac:dyDescent="0.4">
      <c r="A3864" s="12" t="s">
        <v>10</v>
      </c>
      <c r="B3864" s="13" t="s">
        <v>18608</v>
      </c>
      <c r="C3864" s="13" t="s">
        <v>19477</v>
      </c>
      <c r="D3864" s="14">
        <v>45023</v>
      </c>
      <c r="E3864" s="15" t="s">
        <v>19478</v>
      </c>
      <c r="F3864" s="12" t="s">
        <v>19479</v>
      </c>
      <c r="G3864" s="12" t="s">
        <v>1899</v>
      </c>
      <c r="H3864" s="12" t="s">
        <v>19480</v>
      </c>
      <c r="I3864" s="12" t="s">
        <v>19481</v>
      </c>
    </row>
    <row r="3865" spans="1:9" ht="37.5" x14ac:dyDescent="0.4">
      <c r="A3865" s="12" t="s">
        <v>10</v>
      </c>
      <c r="B3865" s="13" t="s">
        <v>18608</v>
      </c>
      <c r="C3865" s="13" t="s">
        <v>19482</v>
      </c>
      <c r="D3865" s="14">
        <v>44652</v>
      </c>
      <c r="E3865" s="15" t="s">
        <v>19483</v>
      </c>
      <c r="F3865" s="12" t="s">
        <v>19484</v>
      </c>
      <c r="G3865" s="12" t="s">
        <v>1497</v>
      </c>
      <c r="H3865" s="12" t="s">
        <v>19485</v>
      </c>
      <c r="I3865" s="12" t="s">
        <v>19486</v>
      </c>
    </row>
    <row r="3866" spans="1:9" ht="37.5" x14ac:dyDescent="0.4">
      <c r="A3866" s="12" t="s">
        <v>10</v>
      </c>
      <c r="B3866" s="13" t="s">
        <v>18608</v>
      </c>
      <c r="C3866" s="13" t="s">
        <v>19487</v>
      </c>
      <c r="D3866" s="14">
        <v>44846</v>
      </c>
      <c r="E3866" s="15" t="s">
        <v>19488</v>
      </c>
      <c r="F3866" s="12" t="s">
        <v>19489</v>
      </c>
      <c r="G3866" s="12" t="s">
        <v>180</v>
      </c>
      <c r="H3866" s="12" t="s">
        <v>19490</v>
      </c>
      <c r="I3866" s="12" t="s">
        <v>19491</v>
      </c>
    </row>
    <row r="3867" spans="1:9" ht="37.5" x14ac:dyDescent="0.4">
      <c r="A3867" s="12" t="s">
        <v>10</v>
      </c>
      <c r="B3867" s="13" t="s">
        <v>18608</v>
      </c>
      <c r="C3867" s="13" t="s">
        <v>19492</v>
      </c>
      <c r="D3867" s="14">
        <v>44489</v>
      </c>
      <c r="E3867" s="15" t="s">
        <v>19493</v>
      </c>
      <c r="F3867" s="12" t="s">
        <v>19494</v>
      </c>
      <c r="G3867" s="12" t="s">
        <v>2066</v>
      </c>
      <c r="H3867" s="12" t="s">
        <v>19495</v>
      </c>
      <c r="I3867" s="12" t="s">
        <v>19496</v>
      </c>
    </row>
    <row r="3868" spans="1:9" ht="37.5" x14ac:dyDescent="0.4">
      <c r="A3868" s="12" t="s">
        <v>10</v>
      </c>
      <c r="B3868" s="13" t="s">
        <v>18608</v>
      </c>
      <c r="C3868" s="13" t="s">
        <v>19497</v>
      </c>
      <c r="D3868" s="14">
        <v>44630</v>
      </c>
      <c r="E3868" s="15" t="s">
        <v>19498</v>
      </c>
      <c r="F3868" s="12" t="s">
        <v>19499</v>
      </c>
      <c r="G3868" s="12" t="s">
        <v>128</v>
      </c>
      <c r="H3868" s="12" t="s">
        <v>19500</v>
      </c>
      <c r="I3868" s="12" t="s">
        <v>19501</v>
      </c>
    </row>
    <row r="3869" spans="1:9" ht="37.5" x14ac:dyDescent="0.4">
      <c r="A3869" s="12" t="s">
        <v>10</v>
      </c>
      <c r="B3869" s="13" t="s">
        <v>18608</v>
      </c>
      <c r="C3869" s="13" t="s">
        <v>19502</v>
      </c>
      <c r="D3869" s="14">
        <v>44958</v>
      </c>
      <c r="E3869" s="15" t="s">
        <v>19503</v>
      </c>
      <c r="F3869" s="12" t="s">
        <v>19504</v>
      </c>
      <c r="G3869" s="12" t="s">
        <v>2153</v>
      </c>
      <c r="H3869" s="12" t="s">
        <v>19505</v>
      </c>
      <c r="I3869" s="12" t="s">
        <v>19506</v>
      </c>
    </row>
    <row r="3870" spans="1:9" ht="37.5" x14ac:dyDescent="0.4">
      <c r="A3870" s="12" t="s">
        <v>10</v>
      </c>
      <c r="B3870" s="13" t="s">
        <v>18608</v>
      </c>
      <c r="C3870" s="13" t="s">
        <v>19507</v>
      </c>
      <c r="D3870" s="14">
        <v>45069</v>
      </c>
      <c r="E3870" s="15" t="s">
        <v>19508</v>
      </c>
      <c r="F3870" s="12" t="s">
        <v>19509</v>
      </c>
      <c r="G3870" s="12" t="s">
        <v>1401</v>
      </c>
      <c r="H3870" s="12" t="s">
        <v>19510</v>
      </c>
      <c r="I3870" s="12" t="s">
        <v>19511</v>
      </c>
    </row>
    <row r="3871" spans="1:9" ht="37.5" x14ac:dyDescent="0.4">
      <c r="A3871" s="12" t="s">
        <v>10</v>
      </c>
      <c r="B3871" s="13" t="s">
        <v>18608</v>
      </c>
      <c r="C3871" s="13" t="s">
        <v>19512</v>
      </c>
      <c r="D3871" s="14">
        <v>44652</v>
      </c>
      <c r="E3871" s="15" t="s">
        <v>19513</v>
      </c>
      <c r="F3871" s="12" t="s">
        <v>19514</v>
      </c>
      <c r="G3871" s="12" t="s">
        <v>1668</v>
      </c>
      <c r="H3871" s="12" t="s">
        <v>19515</v>
      </c>
      <c r="I3871" s="12" t="s">
        <v>3084</v>
      </c>
    </row>
    <row r="3872" spans="1:9" ht="37.5" x14ac:dyDescent="0.4">
      <c r="A3872" s="12" t="s">
        <v>10</v>
      </c>
      <c r="B3872" s="13" t="s">
        <v>18608</v>
      </c>
      <c r="C3872" s="13" t="s">
        <v>19516</v>
      </c>
      <c r="D3872" s="14">
        <v>44489</v>
      </c>
      <c r="E3872" s="15" t="s">
        <v>19517</v>
      </c>
      <c r="F3872" s="12" t="s">
        <v>19518</v>
      </c>
      <c r="G3872" s="12" t="s">
        <v>1625</v>
      </c>
      <c r="H3872" s="12" t="s">
        <v>19519</v>
      </c>
      <c r="I3872" s="12" t="s">
        <v>19520</v>
      </c>
    </row>
    <row r="3873" spans="1:9" ht="37.5" x14ac:dyDescent="0.4">
      <c r="A3873" s="12" t="s">
        <v>10</v>
      </c>
      <c r="B3873" s="13" t="s">
        <v>18608</v>
      </c>
      <c r="C3873" s="13" t="s">
        <v>19521</v>
      </c>
      <c r="D3873" s="14">
        <v>44489</v>
      </c>
      <c r="E3873" s="15" t="s">
        <v>19522</v>
      </c>
      <c r="F3873" s="12" t="s">
        <v>19523</v>
      </c>
      <c r="G3873" s="12" t="s">
        <v>1367</v>
      </c>
      <c r="H3873" s="12" t="s">
        <v>19524</v>
      </c>
      <c r="I3873" s="12" t="s">
        <v>19525</v>
      </c>
    </row>
    <row r="3874" spans="1:9" ht="37.5" x14ac:dyDescent="0.4">
      <c r="A3874" s="12" t="s">
        <v>10</v>
      </c>
      <c r="B3874" s="13" t="s">
        <v>18608</v>
      </c>
      <c r="C3874" s="13" t="s">
        <v>19526</v>
      </c>
      <c r="D3874" s="14">
        <v>44958</v>
      </c>
      <c r="E3874" s="15" t="s">
        <v>19527</v>
      </c>
      <c r="F3874" s="12" t="s">
        <v>19528</v>
      </c>
      <c r="G3874" s="12" t="s">
        <v>19529</v>
      </c>
      <c r="H3874" s="12" t="s">
        <v>19530</v>
      </c>
      <c r="I3874" s="12" t="s">
        <v>19531</v>
      </c>
    </row>
    <row r="3875" spans="1:9" ht="37.5" x14ac:dyDescent="0.4">
      <c r="A3875" s="12" t="s">
        <v>10</v>
      </c>
      <c r="B3875" s="13" t="s">
        <v>18608</v>
      </c>
      <c r="C3875" s="13" t="s">
        <v>19532</v>
      </c>
      <c r="D3875" s="14">
        <v>44602</v>
      </c>
      <c r="E3875" s="15" t="s">
        <v>19533</v>
      </c>
      <c r="F3875" s="12" t="s">
        <v>19534</v>
      </c>
      <c r="G3875" s="12" t="s">
        <v>1732</v>
      </c>
      <c r="H3875" s="12" t="s">
        <v>19535</v>
      </c>
      <c r="I3875" s="12" t="s">
        <v>19536</v>
      </c>
    </row>
    <row r="3876" spans="1:9" ht="37.5" x14ac:dyDescent="0.4">
      <c r="A3876" s="12" t="s">
        <v>10</v>
      </c>
      <c r="B3876" s="13" t="s">
        <v>18608</v>
      </c>
      <c r="C3876" s="13" t="s">
        <v>19537</v>
      </c>
      <c r="D3876" s="14">
        <v>44707</v>
      </c>
      <c r="E3876" s="15" t="s">
        <v>19538</v>
      </c>
      <c r="F3876" s="12" t="s">
        <v>19539</v>
      </c>
      <c r="G3876" s="12" t="s">
        <v>2842</v>
      </c>
      <c r="H3876" s="12" t="s">
        <v>19540</v>
      </c>
      <c r="I3876" s="12" t="s">
        <v>19541</v>
      </c>
    </row>
    <row r="3877" spans="1:9" ht="37.5" x14ac:dyDescent="0.4">
      <c r="A3877" s="12" t="s">
        <v>10</v>
      </c>
      <c r="B3877" s="13" t="s">
        <v>18608</v>
      </c>
      <c r="C3877" s="13" t="s">
        <v>19542</v>
      </c>
      <c r="D3877" s="14">
        <v>45047</v>
      </c>
      <c r="E3877" s="15" t="s">
        <v>19543</v>
      </c>
      <c r="F3877" s="12" t="s">
        <v>19544</v>
      </c>
      <c r="G3877" s="12" t="s">
        <v>15</v>
      </c>
      <c r="H3877" s="12" t="s">
        <v>19545</v>
      </c>
      <c r="I3877" s="12" t="s">
        <v>19546</v>
      </c>
    </row>
    <row r="3878" spans="1:9" ht="37.5" x14ac:dyDescent="0.4">
      <c r="A3878" s="12" t="s">
        <v>10</v>
      </c>
      <c r="B3878" s="13" t="s">
        <v>18608</v>
      </c>
      <c r="C3878" s="13" t="s">
        <v>19547</v>
      </c>
      <c r="D3878" s="14">
        <v>44736</v>
      </c>
      <c r="E3878" s="15" t="s">
        <v>19548</v>
      </c>
      <c r="F3878" s="12" t="s">
        <v>19549</v>
      </c>
      <c r="G3878" s="12" t="s">
        <v>1726</v>
      </c>
      <c r="H3878" s="12" t="s">
        <v>19550</v>
      </c>
      <c r="I3878" s="12" t="s">
        <v>19551</v>
      </c>
    </row>
    <row r="3879" spans="1:9" ht="37.5" x14ac:dyDescent="0.4">
      <c r="A3879" s="12" t="s">
        <v>10</v>
      </c>
      <c r="B3879" s="13" t="s">
        <v>18608</v>
      </c>
      <c r="C3879" s="13" t="s">
        <v>19552</v>
      </c>
      <c r="D3879" s="14">
        <v>44655</v>
      </c>
      <c r="E3879" s="15" t="s">
        <v>19553</v>
      </c>
      <c r="F3879" s="12" t="s">
        <v>19554</v>
      </c>
      <c r="G3879" s="12" t="s">
        <v>1625</v>
      </c>
      <c r="H3879" s="12" t="s">
        <v>19555</v>
      </c>
      <c r="I3879" s="12" t="s">
        <v>19556</v>
      </c>
    </row>
    <row r="3880" spans="1:9" ht="37.5" x14ac:dyDescent="0.4">
      <c r="A3880" s="12" t="s">
        <v>10</v>
      </c>
      <c r="B3880" s="13" t="s">
        <v>18608</v>
      </c>
      <c r="C3880" s="13" t="s">
        <v>19557</v>
      </c>
      <c r="D3880" s="14">
        <v>44734</v>
      </c>
      <c r="E3880" s="15" t="s">
        <v>19558</v>
      </c>
      <c r="F3880" s="12" t="s">
        <v>19559</v>
      </c>
      <c r="G3880" s="12" t="s">
        <v>92</v>
      </c>
      <c r="H3880" s="12" t="s">
        <v>19560</v>
      </c>
      <c r="I3880" s="12" t="s">
        <v>19561</v>
      </c>
    </row>
    <row r="3881" spans="1:9" ht="37.5" x14ac:dyDescent="0.4">
      <c r="A3881" s="12" t="s">
        <v>10</v>
      </c>
      <c r="B3881" s="13" t="s">
        <v>18608</v>
      </c>
      <c r="C3881" s="13" t="s">
        <v>19562</v>
      </c>
      <c r="D3881" s="14">
        <v>44480</v>
      </c>
      <c r="E3881" s="15" t="s">
        <v>19563</v>
      </c>
      <c r="F3881" s="12" t="s">
        <v>19564</v>
      </c>
      <c r="G3881" s="12" t="s">
        <v>180</v>
      </c>
      <c r="H3881" s="12" t="s">
        <v>19565</v>
      </c>
      <c r="I3881" s="12" t="s">
        <v>19566</v>
      </c>
    </row>
    <row r="3882" spans="1:9" ht="37.5" x14ac:dyDescent="0.4">
      <c r="A3882" s="12" t="s">
        <v>10</v>
      </c>
      <c r="B3882" s="13" t="s">
        <v>18608</v>
      </c>
      <c r="C3882" s="13" t="s">
        <v>19567</v>
      </c>
      <c r="D3882" s="14">
        <v>44489</v>
      </c>
      <c r="E3882" s="15" t="s">
        <v>19568</v>
      </c>
      <c r="F3882" s="12" t="s">
        <v>19569</v>
      </c>
      <c r="G3882" s="12" t="s">
        <v>50</v>
      </c>
      <c r="H3882" s="12" t="s">
        <v>19570</v>
      </c>
      <c r="I3882" s="12" t="s">
        <v>19571</v>
      </c>
    </row>
    <row r="3883" spans="1:9" ht="37.5" x14ac:dyDescent="0.4">
      <c r="A3883" s="12" t="s">
        <v>10</v>
      </c>
      <c r="B3883" s="13" t="s">
        <v>18608</v>
      </c>
      <c r="C3883" s="13" t="s">
        <v>19572</v>
      </c>
      <c r="D3883" s="14">
        <v>44958</v>
      </c>
      <c r="E3883" s="15" t="s">
        <v>19573</v>
      </c>
      <c r="F3883" s="12" t="s">
        <v>19574</v>
      </c>
      <c r="G3883" s="12" t="s">
        <v>1497</v>
      </c>
      <c r="H3883" s="12" t="s">
        <v>19575</v>
      </c>
      <c r="I3883" s="12" t="s">
        <v>19576</v>
      </c>
    </row>
    <row r="3884" spans="1:9" ht="37.5" x14ac:dyDescent="0.4">
      <c r="A3884" s="12" t="s">
        <v>10</v>
      </c>
      <c r="B3884" s="13" t="s">
        <v>18608</v>
      </c>
      <c r="C3884" s="13" t="s">
        <v>19577</v>
      </c>
      <c r="D3884" s="14">
        <v>44653</v>
      </c>
      <c r="E3884" s="15" t="s">
        <v>19578</v>
      </c>
      <c r="F3884" s="12" t="s">
        <v>19579</v>
      </c>
      <c r="G3884" s="12" t="s">
        <v>3205</v>
      </c>
      <c r="H3884" s="12" t="s">
        <v>19580</v>
      </c>
      <c r="I3884" s="12" t="s">
        <v>19581</v>
      </c>
    </row>
    <row r="3885" spans="1:9" ht="37.5" x14ac:dyDescent="0.4">
      <c r="A3885" s="12" t="s">
        <v>10</v>
      </c>
      <c r="B3885" s="13" t="s">
        <v>18608</v>
      </c>
      <c r="C3885" s="13" t="s">
        <v>19582</v>
      </c>
      <c r="D3885" s="14">
        <v>44652</v>
      </c>
      <c r="E3885" s="15" t="s">
        <v>19583</v>
      </c>
      <c r="F3885" s="12" t="s">
        <v>19584</v>
      </c>
      <c r="G3885" s="12" t="s">
        <v>15</v>
      </c>
      <c r="H3885" s="12" t="s">
        <v>19585</v>
      </c>
      <c r="I3885" s="12" t="s">
        <v>19586</v>
      </c>
    </row>
    <row r="3886" spans="1:9" ht="37.5" x14ac:dyDescent="0.4">
      <c r="A3886" s="12" t="s">
        <v>10</v>
      </c>
      <c r="B3886" s="13" t="s">
        <v>18608</v>
      </c>
      <c r="C3886" s="13" t="s">
        <v>19587</v>
      </c>
      <c r="D3886" s="14">
        <v>44489</v>
      </c>
      <c r="E3886" s="15" t="s">
        <v>19588</v>
      </c>
      <c r="F3886" s="12" t="s">
        <v>19589</v>
      </c>
      <c r="G3886" s="12" t="s">
        <v>1668</v>
      </c>
      <c r="H3886" s="12" t="s">
        <v>19590</v>
      </c>
      <c r="I3886" s="12" t="s">
        <v>19591</v>
      </c>
    </row>
    <row r="3887" spans="1:9" ht="37.5" x14ac:dyDescent="0.4">
      <c r="A3887" s="12" t="s">
        <v>10</v>
      </c>
      <c r="B3887" s="13" t="s">
        <v>18608</v>
      </c>
      <c r="C3887" s="13" t="s">
        <v>19592</v>
      </c>
      <c r="D3887" s="14">
        <v>45017</v>
      </c>
      <c r="E3887" s="15" t="s">
        <v>19593</v>
      </c>
      <c r="F3887" s="12" t="s">
        <v>19594</v>
      </c>
      <c r="G3887" s="12" t="s">
        <v>1509</v>
      </c>
      <c r="H3887" s="12" t="s">
        <v>19595</v>
      </c>
      <c r="I3887" s="12" t="s">
        <v>19596</v>
      </c>
    </row>
    <row r="3888" spans="1:9" ht="37.5" x14ac:dyDescent="0.4">
      <c r="A3888" s="12" t="s">
        <v>10</v>
      </c>
      <c r="B3888" s="13" t="s">
        <v>18608</v>
      </c>
      <c r="C3888" s="13" t="s">
        <v>19597</v>
      </c>
      <c r="D3888" s="14">
        <v>44621</v>
      </c>
      <c r="E3888" s="15" t="s">
        <v>19598</v>
      </c>
      <c r="F3888" s="12" t="s">
        <v>19599</v>
      </c>
      <c r="G3888" s="12" t="s">
        <v>2836</v>
      </c>
      <c r="H3888" s="12" t="s">
        <v>19600</v>
      </c>
      <c r="I3888" s="12" t="s">
        <v>19601</v>
      </c>
    </row>
    <row r="3889" spans="1:9" ht="37.5" x14ac:dyDescent="0.4">
      <c r="A3889" s="12" t="s">
        <v>10</v>
      </c>
      <c r="B3889" s="13" t="s">
        <v>18608</v>
      </c>
      <c r="C3889" s="13" t="s">
        <v>19602</v>
      </c>
      <c r="D3889" s="14">
        <v>45009</v>
      </c>
      <c r="E3889" s="15" t="s">
        <v>19603</v>
      </c>
      <c r="F3889" s="12" t="s">
        <v>19604</v>
      </c>
      <c r="G3889" s="12" t="s">
        <v>2099</v>
      </c>
      <c r="H3889" s="12" t="s">
        <v>19605</v>
      </c>
      <c r="I3889" s="12" t="s">
        <v>19606</v>
      </c>
    </row>
    <row r="3890" spans="1:9" ht="37.5" x14ac:dyDescent="0.4">
      <c r="A3890" s="12" t="s">
        <v>10</v>
      </c>
      <c r="B3890" s="13" t="s">
        <v>18608</v>
      </c>
      <c r="C3890" s="13" t="s">
        <v>19607</v>
      </c>
      <c r="D3890" s="14">
        <v>44708</v>
      </c>
      <c r="E3890" s="15" t="s">
        <v>19608</v>
      </c>
      <c r="F3890" s="12" t="s">
        <v>19609</v>
      </c>
      <c r="G3890" s="12" t="s">
        <v>2836</v>
      </c>
      <c r="H3890" s="12" t="s">
        <v>19610</v>
      </c>
      <c r="I3890" s="12" t="s">
        <v>19611</v>
      </c>
    </row>
    <row r="3891" spans="1:9" ht="37.5" x14ac:dyDescent="0.4">
      <c r="A3891" s="12" t="s">
        <v>10</v>
      </c>
      <c r="B3891" s="13" t="s">
        <v>18608</v>
      </c>
      <c r="C3891" s="13" t="s">
        <v>19612</v>
      </c>
      <c r="D3891" s="14">
        <v>44621</v>
      </c>
      <c r="E3891" s="15" t="s">
        <v>19613</v>
      </c>
      <c r="F3891" s="12" t="s">
        <v>19614</v>
      </c>
      <c r="G3891" s="12" t="s">
        <v>2836</v>
      </c>
      <c r="H3891" s="12" t="s">
        <v>19615</v>
      </c>
      <c r="I3891" s="12" t="s">
        <v>19616</v>
      </c>
    </row>
    <row r="3892" spans="1:9" ht="37.5" x14ac:dyDescent="0.4">
      <c r="A3892" s="12" t="s">
        <v>10</v>
      </c>
      <c r="B3892" s="13" t="s">
        <v>18608</v>
      </c>
      <c r="C3892" s="13" t="s">
        <v>19617</v>
      </c>
      <c r="D3892" s="14">
        <v>44629</v>
      </c>
      <c r="E3892" s="15" t="s">
        <v>19618</v>
      </c>
      <c r="F3892" s="12" t="s">
        <v>19619</v>
      </c>
      <c r="G3892" s="12" t="s">
        <v>1849</v>
      </c>
      <c r="H3892" s="12" t="s">
        <v>19620</v>
      </c>
      <c r="I3892" s="12" t="s">
        <v>19621</v>
      </c>
    </row>
    <row r="3893" spans="1:9" ht="37.5" x14ac:dyDescent="0.4">
      <c r="A3893" s="12" t="s">
        <v>10</v>
      </c>
      <c r="B3893" s="13" t="s">
        <v>18608</v>
      </c>
      <c r="C3893" s="13" t="s">
        <v>19622</v>
      </c>
      <c r="D3893" s="14">
        <v>45017</v>
      </c>
      <c r="E3893" s="15" t="s">
        <v>19623</v>
      </c>
      <c r="F3893" s="12" t="s">
        <v>19624</v>
      </c>
      <c r="G3893" s="12" t="s">
        <v>1598</v>
      </c>
      <c r="H3893" s="12" t="s">
        <v>19625</v>
      </c>
      <c r="I3893" s="12" t="s">
        <v>19626</v>
      </c>
    </row>
    <row r="3894" spans="1:9" ht="37.5" x14ac:dyDescent="0.4">
      <c r="A3894" s="12" t="s">
        <v>10</v>
      </c>
      <c r="B3894" s="13" t="s">
        <v>18608</v>
      </c>
      <c r="C3894" s="13" t="s">
        <v>19627</v>
      </c>
      <c r="D3894" s="14">
        <v>44489</v>
      </c>
      <c r="E3894" s="15" t="s">
        <v>19628</v>
      </c>
      <c r="F3894" s="12" t="s">
        <v>19629</v>
      </c>
      <c r="G3894" s="12" t="s">
        <v>1625</v>
      </c>
      <c r="H3894" s="12" t="s">
        <v>19630</v>
      </c>
      <c r="I3894" s="12" t="s">
        <v>19631</v>
      </c>
    </row>
    <row r="3895" spans="1:9" ht="37.5" x14ac:dyDescent="0.4">
      <c r="A3895" s="12" t="s">
        <v>10</v>
      </c>
      <c r="B3895" s="13" t="s">
        <v>18608</v>
      </c>
      <c r="C3895" s="13" t="s">
        <v>19632</v>
      </c>
      <c r="D3895" s="14">
        <v>44849</v>
      </c>
      <c r="E3895" s="15" t="s">
        <v>19633</v>
      </c>
      <c r="F3895" s="12" t="s">
        <v>19634</v>
      </c>
      <c r="G3895" s="12" t="s">
        <v>2093</v>
      </c>
      <c r="H3895" s="12" t="s">
        <v>19635</v>
      </c>
      <c r="I3895" s="12" t="s">
        <v>19636</v>
      </c>
    </row>
    <row r="3896" spans="1:9" ht="37.5" x14ac:dyDescent="0.4">
      <c r="A3896" s="12" t="s">
        <v>10</v>
      </c>
      <c r="B3896" s="13" t="s">
        <v>18608</v>
      </c>
      <c r="C3896" s="13" t="s">
        <v>19637</v>
      </c>
      <c r="D3896" s="14">
        <v>44540</v>
      </c>
      <c r="E3896" s="15" t="s">
        <v>19638</v>
      </c>
      <c r="F3896" s="12" t="s">
        <v>19639</v>
      </c>
      <c r="G3896" s="12" t="s">
        <v>1367</v>
      </c>
      <c r="H3896" s="12" t="s">
        <v>19640</v>
      </c>
      <c r="I3896" s="12" t="s">
        <v>19641</v>
      </c>
    </row>
    <row r="3897" spans="1:9" ht="37.5" x14ac:dyDescent="0.4">
      <c r="A3897" s="12" t="s">
        <v>10</v>
      </c>
      <c r="B3897" s="13" t="s">
        <v>18608</v>
      </c>
      <c r="C3897" s="13" t="s">
        <v>19642</v>
      </c>
      <c r="D3897" s="14">
        <v>45010</v>
      </c>
      <c r="E3897" s="15" t="s">
        <v>19643</v>
      </c>
      <c r="F3897" s="12" t="s">
        <v>19644</v>
      </c>
      <c r="G3897" s="12" t="s">
        <v>92</v>
      </c>
      <c r="H3897" s="12" t="s">
        <v>19645</v>
      </c>
      <c r="I3897" s="12" t="s">
        <v>19646</v>
      </c>
    </row>
    <row r="3898" spans="1:9" ht="37.5" x14ac:dyDescent="0.4">
      <c r="A3898" s="12" t="s">
        <v>10</v>
      </c>
      <c r="B3898" s="13" t="s">
        <v>18608</v>
      </c>
      <c r="C3898" s="13" t="s">
        <v>19647</v>
      </c>
      <c r="D3898" s="14">
        <v>45017</v>
      </c>
      <c r="E3898" s="15" t="s">
        <v>19648</v>
      </c>
      <c r="F3898" s="12" t="s">
        <v>19649</v>
      </c>
      <c r="G3898" s="12" t="s">
        <v>1935</v>
      </c>
      <c r="H3898" s="12" t="s">
        <v>19650</v>
      </c>
      <c r="I3898" s="12" t="s">
        <v>3343</v>
      </c>
    </row>
    <row r="3899" spans="1:9" ht="37.5" x14ac:dyDescent="0.4">
      <c r="A3899" s="12" t="s">
        <v>10</v>
      </c>
      <c r="B3899" s="13" t="s">
        <v>18608</v>
      </c>
      <c r="C3899" s="13" t="s">
        <v>19651</v>
      </c>
      <c r="D3899" s="14">
        <v>44958</v>
      </c>
      <c r="E3899" s="15" t="s">
        <v>19652</v>
      </c>
      <c r="F3899" s="12" t="s">
        <v>19653</v>
      </c>
      <c r="G3899" s="12" t="s">
        <v>15</v>
      </c>
      <c r="H3899" s="12" t="s">
        <v>19654</v>
      </c>
      <c r="I3899" s="12" t="s">
        <v>19655</v>
      </c>
    </row>
    <row r="3900" spans="1:9" ht="37.5" x14ac:dyDescent="0.4">
      <c r="A3900" s="12" t="s">
        <v>10</v>
      </c>
      <c r="B3900" s="13" t="s">
        <v>18608</v>
      </c>
      <c r="C3900" s="13" t="s">
        <v>19656</v>
      </c>
      <c r="D3900" s="14">
        <v>44665</v>
      </c>
      <c r="E3900" s="15" t="s">
        <v>19657</v>
      </c>
      <c r="F3900" s="12" t="s">
        <v>19658</v>
      </c>
      <c r="G3900" s="12" t="s">
        <v>1389</v>
      </c>
      <c r="H3900" s="12" t="s">
        <v>19659</v>
      </c>
      <c r="I3900" s="12" t="s">
        <v>19660</v>
      </c>
    </row>
    <row r="3901" spans="1:9" ht="37.5" x14ac:dyDescent="0.4">
      <c r="A3901" s="12" t="s">
        <v>10</v>
      </c>
      <c r="B3901" s="13" t="s">
        <v>18608</v>
      </c>
      <c r="C3901" s="13" t="s">
        <v>19661</v>
      </c>
      <c r="D3901" s="14">
        <v>44959</v>
      </c>
      <c r="E3901" s="15" t="s">
        <v>19662</v>
      </c>
      <c r="F3901" s="12" t="s">
        <v>19663</v>
      </c>
      <c r="G3901" s="12" t="s">
        <v>174</v>
      </c>
      <c r="H3901" s="12" t="s">
        <v>19664</v>
      </c>
      <c r="I3901" s="12" t="s">
        <v>19665</v>
      </c>
    </row>
    <row r="3902" spans="1:9" ht="37.5" x14ac:dyDescent="0.4">
      <c r="A3902" s="12" t="s">
        <v>10</v>
      </c>
      <c r="B3902" s="13" t="s">
        <v>18608</v>
      </c>
      <c r="C3902" s="13" t="s">
        <v>19666</v>
      </c>
      <c r="D3902" s="14">
        <v>44409</v>
      </c>
      <c r="E3902" s="15" t="s">
        <v>19667</v>
      </c>
      <c r="F3902" s="12" t="s">
        <v>19668</v>
      </c>
      <c r="G3902" s="12" t="s">
        <v>192</v>
      </c>
      <c r="H3902" s="12" t="s">
        <v>19669</v>
      </c>
      <c r="I3902" s="12" t="s">
        <v>19670</v>
      </c>
    </row>
    <row r="3903" spans="1:9" ht="37.5" x14ac:dyDescent="0.4">
      <c r="A3903" s="12" t="s">
        <v>10</v>
      </c>
      <c r="B3903" s="13" t="s">
        <v>18608</v>
      </c>
      <c r="C3903" s="13" t="s">
        <v>19671</v>
      </c>
      <c r="D3903" s="14">
        <v>44629</v>
      </c>
      <c r="E3903" s="15" t="s">
        <v>19672</v>
      </c>
      <c r="F3903" s="12" t="s">
        <v>19673</v>
      </c>
      <c r="G3903" s="12" t="s">
        <v>15</v>
      </c>
      <c r="H3903" s="12" t="s">
        <v>19674</v>
      </c>
      <c r="I3903" s="12" t="s">
        <v>19675</v>
      </c>
    </row>
    <row r="3904" spans="1:9" ht="37.5" x14ac:dyDescent="0.4">
      <c r="A3904" s="12" t="s">
        <v>10</v>
      </c>
      <c r="B3904" s="13" t="s">
        <v>18608</v>
      </c>
      <c r="C3904" s="13" t="s">
        <v>19676</v>
      </c>
      <c r="D3904" s="14">
        <v>44593</v>
      </c>
      <c r="E3904" s="15" t="s">
        <v>19677</v>
      </c>
      <c r="F3904" s="12" t="s">
        <v>19678</v>
      </c>
      <c r="G3904" s="12" t="s">
        <v>56</v>
      </c>
      <c r="H3904" s="12" t="s">
        <v>19679</v>
      </c>
      <c r="I3904" s="12" t="s">
        <v>19680</v>
      </c>
    </row>
    <row r="3905" spans="1:9" ht="37.5" x14ac:dyDescent="0.4">
      <c r="A3905" s="12" t="s">
        <v>10</v>
      </c>
      <c r="B3905" s="13" t="s">
        <v>18608</v>
      </c>
      <c r="C3905" s="13" t="s">
        <v>19681</v>
      </c>
      <c r="D3905" s="14">
        <v>44593</v>
      </c>
      <c r="E3905" s="15" t="s">
        <v>19538</v>
      </c>
      <c r="F3905" s="12" t="s">
        <v>19682</v>
      </c>
      <c r="G3905" s="12" t="s">
        <v>2842</v>
      </c>
      <c r="H3905" s="12" t="s">
        <v>19683</v>
      </c>
      <c r="I3905" s="12" t="s">
        <v>19684</v>
      </c>
    </row>
    <row r="3906" spans="1:9" ht="37.5" x14ac:dyDescent="0.4">
      <c r="A3906" s="12" t="s">
        <v>10</v>
      </c>
      <c r="B3906" s="13" t="s">
        <v>18608</v>
      </c>
      <c r="C3906" s="13" t="s">
        <v>19685</v>
      </c>
      <c r="D3906" s="14">
        <v>44593</v>
      </c>
      <c r="E3906" s="15" t="s">
        <v>19686</v>
      </c>
      <c r="F3906" s="12" t="s">
        <v>19687</v>
      </c>
      <c r="G3906" s="12" t="s">
        <v>1679</v>
      </c>
      <c r="H3906" s="12" t="s">
        <v>19688</v>
      </c>
      <c r="I3906" s="12" t="s">
        <v>19689</v>
      </c>
    </row>
    <row r="3907" spans="1:9" ht="37.5" x14ac:dyDescent="0.4">
      <c r="A3907" s="12" t="s">
        <v>10</v>
      </c>
      <c r="B3907" s="13" t="s">
        <v>18608</v>
      </c>
      <c r="C3907" s="13" t="s">
        <v>19690</v>
      </c>
      <c r="D3907" s="14">
        <v>44593</v>
      </c>
      <c r="E3907" s="15" t="s">
        <v>19691</v>
      </c>
      <c r="F3907" s="12" t="s">
        <v>19692</v>
      </c>
      <c r="G3907" s="12" t="s">
        <v>21</v>
      </c>
      <c r="H3907" s="12" t="s">
        <v>19693</v>
      </c>
      <c r="I3907" s="12" t="s">
        <v>19694</v>
      </c>
    </row>
    <row r="3908" spans="1:9" ht="37.5" x14ac:dyDescent="0.4">
      <c r="A3908" s="12" t="s">
        <v>10</v>
      </c>
      <c r="B3908" s="13" t="s">
        <v>18608</v>
      </c>
      <c r="C3908" s="13" t="s">
        <v>19695</v>
      </c>
      <c r="D3908" s="14">
        <v>44593</v>
      </c>
      <c r="E3908" s="15" t="s">
        <v>19696</v>
      </c>
      <c r="F3908" s="12" t="s">
        <v>19697</v>
      </c>
      <c r="G3908" s="12" t="s">
        <v>21</v>
      </c>
      <c r="H3908" s="12" t="s">
        <v>19698</v>
      </c>
      <c r="I3908" s="12" t="s">
        <v>19699</v>
      </c>
    </row>
    <row r="3909" spans="1:9" ht="37.5" x14ac:dyDescent="0.4">
      <c r="A3909" s="12" t="s">
        <v>10</v>
      </c>
      <c r="B3909" s="13" t="s">
        <v>18608</v>
      </c>
      <c r="C3909" s="13" t="s">
        <v>19700</v>
      </c>
      <c r="D3909" s="14">
        <v>44525</v>
      </c>
      <c r="E3909" s="15" t="s">
        <v>19701</v>
      </c>
      <c r="F3909" s="12" t="s">
        <v>19702</v>
      </c>
      <c r="G3909" s="12" t="s">
        <v>1395</v>
      </c>
      <c r="H3909" s="12" t="s">
        <v>19703</v>
      </c>
      <c r="I3909" s="12" t="s">
        <v>19704</v>
      </c>
    </row>
    <row r="3910" spans="1:9" ht="37.5" x14ac:dyDescent="0.4">
      <c r="A3910" s="12" t="s">
        <v>10</v>
      </c>
      <c r="B3910" s="13" t="s">
        <v>18608</v>
      </c>
      <c r="C3910" s="13" t="s">
        <v>19705</v>
      </c>
      <c r="D3910" s="14">
        <v>44593</v>
      </c>
      <c r="E3910" s="15" t="s">
        <v>19706</v>
      </c>
      <c r="F3910" s="12" t="s">
        <v>19707</v>
      </c>
      <c r="G3910" s="12" t="s">
        <v>1564</v>
      </c>
      <c r="H3910" s="12" t="s">
        <v>19708</v>
      </c>
      <c r="I3910" s="12" t="s">
        <v>19709</v>
      </c>
    </row>
    <row r="3911" spans="1:9" ht="37.5" x14ac:dyDescent="0.4">
      <c r="A3911" s="12" t="s">
        <v>10</v>
      </c>
      <c r="B3911" s="13" t="s">
        <v>18608</v>
      </c>
      <c r="C3911" s="13" t="s">
        <v>19710</v>
      </c>
      <c r="D3911" s="14">
        <v>44593</v>
      </c>
      <c r="E3911" s="15" t="s">
        <v>19711</v>
      </c>
      <c r="F3911" s="12" t="s">
        <v>19712</v>
      </c>
      <c r="G3911" s="12" t="s">
        <v>80</v>
      </c>
      <c r="H3911" s="12" t="s">
        <v>19713</v>
      </c>
      <c r="I3911" s="12" t="s">
        <v>19714</v>
      </c>
    </row>
    <row r="3912" spans="1:9" ht="37.5" x14ac:dyDescent="0.4">
      <c r="A3912" s="12" t="s">
        <v>10</v>
      </c>
      <c r="B3912" s="13" t="s">
        <v>18608</v>
      </c>
      <c r="C3912" s="13" t="s">
        <v>19715</v>
      </c>
      <c r="D3912" s="14">
        <v>44489</v>
      </c>
      <c r="E3912" s="15" t="s">
        <v>19716</v>
      </c>
      <c r="F3912" s="12" t="s">
        <v>19717</v>
      </c>
      <c r="G3912" s="12" t="s">
        <v>3408</v>
      </c>
      <c r="H3912" s="12" t="s">
        <v>19718</v>
      </c>
      <c r="I3912" s="12" t="s">
        <v>19719</v>
      </c>
    </row>
    <row r="3913" spans="1:9" ht="37.5" x14ac:dyDescent="0.4">
      <c r="A3913" s="12" t="s">
        <v>10</v>
      </c>
      <c r="B3913" s="13" t="s">
        <v>18608</v>
      </c>
      <c r="C3913" s="13" t="s">
        <v>19720</v>
      </c>
      <c r="D3913" s="14">
        <v>44866</v>
      </c>
      <c r="E3913" s="15" t="s">
        <v>19721</v>
      </c>
      <c r="F3913" s="12" t="s">
        <v>19722</v>
      </c>
      <c r="G3913" s="12" t="s">
        <v>180</v>
      </c>
      <c r="H3913" s="12" t="s">
        <v>19723</v>
      </c>
      <c r="I3913" s="12" t="s">
        <v>19724</v>
      </c>
    </row>
    <row r="3914" spans="1:9" ht="37.5" x14ac:dyDescent="0.4">
      <c r="A3914" s="12" t="s">
        <v>10</v>
      </c>
      <c r="B3914" s="13" t="s">
        <v>18608</v>
      </c>
      <c r="C3914" s="13" t="s">
        <v>19725</v>
      </c>
      <c r="D3914" s="14">
        <v>45043</v>
      </c>
      <c r="E3914" s="15" t="s">
        <v>19726</v>
      </c>
      <c r="F3914" s="12" t="s">
        <v>19727</v>
      </c>
      <c r="G3914" s="12" t="s">
        <v>1625</v>
      </c>
      <c r="H3914" s="12" t="s">
        <v>19728</v>
      </c>
      <c r="I3914" s="12" t="s">
        <v>19729</v>
      </c>
    </row>
    <row r="3915" spans="1:9" ht="37.5" x14ac:dyDescent="0.4">
      <c r="A3915" s="12" t="s">
        <v>10</v>
      </c>
      <c r="B3915" s="13" t="s">
        <v>18608</v>
      </c>
      <c r="C3915" s="13" t="s">
        <v>19730</v>
      </c>
      <c r="D3915" s="14">
        <v>44837</v>
      </c>
      <c r="E3915" s="15" t="s">
        <v>19731</v>
      </c>
      <c r="F3915" s="12" t="s">
        <v>19732</v>
      </c>
      <c r="G3915" s="12" t="s">
        <v>86</v>
      </c>
      <c r="H3915" s="12" t="s">
        <v>19733</v>
      </c>
      <c r="I3915" s="12" t="s">
        <v>19734</v>
      </c>
    </row>
    <row r="3916" spans="1:9" ht="37.5" x14ac:dyDescent="0.4">
      <c r="A3916" s="12" t="s">
        <v>10</v>
      </c>
      <c r="B3916" s="13" t="s">
        <v>18608</v>
      </c>
      <c r="C3916" s="13" t="s">
        <v>19735</v>
      </c>
      <c r="D3916" s="14">
        <v>44489</v>
      </c>
      <c r="E3916" s="15" t="s">
        <v>19736</v>
      </c>
      <c r="F3916" s="12" t="s">
        <v>19737</v>
      </c>
      <c r="G3916" s="12" t="s">
        <v>1668</v>
      </c>
      <c r="H3916" s="12" t="s">
        <v>19738</v>
      </c>
      <c r="I3916" s="12" t="s">
        <v>19739</v>
      </c>
    </row>
    <row r="3917" spans="1:9" ht="37.5" x14ac:dyDescent="0.4">
      <c r="A3917" s="12" t="s">
        <v>10</v>
      </c>
      <c r="B3917" s="13" t="s">
        <v>18608</v>
      </c>
      <c r="C3917" s="13" t="s">
        <v>19740</v>
      </c>
      <c r="D3917" s="14">
        <v>44607</v>
      </c>
      <c r="E3917" s="15" t="s">
        <v>19741</v>
      </c>
      <c r="F3917" s="12" t="s">
        <v>19742</v>
      </c>
      <c r="G3917" s="12" t="s">
        <v>56</v>
      </c>
      <c r="H3917" s="12" t="s">
        <v>19743</v>
      </c>
      <c r="I3917" s="12" t="s">
        <v>19744</v>
      </c>
    </row>
    <row r="3918" spans="1:9" ht="37.5" x14ac:dyDescent="0.4">
      <c r="A3918" s="12" t="s">
        <v>10</v>
      </c>
      <c r="B3918" s="13" t="s">
        <v>18608</v>
      </c>
      <c r="C3918" s="13" t="s">
        <v>19745</v>
      </c>
      <c r="D3918" s="14">
        <v>44876</v>
      </c>
      <c r="E3918" s="15" t="s">
        <v>19746</v>
      </c>
      <c r="F3918" s="12" t="s">
        <v>19747</v>
      </c>
      <c r="G3918" s="12" t="s">
        <v>56</v>
      </c>
      <c r="H3918" s="12" t="s">
        <v>19748</v>
      </c>
      <c r="I3918" s="12" t="s">
        <v>19749</v>
      </c>
    </row>
    <row r="3919" spans="1:9" ht="37.5" x14ac:dyDescent="0.4">
      <c r="A3919" s="12" t="s">
        <v>10</v>
      </c>
      <c r="B3919" s="13" t="s">
        <v>18608</v>
      </c>
      <c r="C3919" s="13" t="s">
        <v>19750</v>
      </c>
      <c r="D3919" s="14">
        <v>44805</v>
      </c>
      <c r="E3919" s="15" t="s">
        <v>19751</v>
      </c>
      <c r="F3919" s="12" t="s">
        <v>19752</v>
      </c>
      <c r="G3919" s="12" t="s">
        <v>1679</v>
      </c>
      <c r="H3919" s="12" t="s">
        <v>19753</v>
      </c>
      <c r="I3919" s="12" t="s">
        <v>19754</v>
      </c>
    </row>
    <row r="3920" spans="1:9" ht="37.5" x14ac:dyDescent="0.4">
      <c r="A3920" s="12" t="s">
        <v>10</v>
      </c>
      <c r="B3920" s="13" t="s">
        <v>18608</v>
      </c>
      <c r="C3920" s="13" t="s">
        <v>19755</v>
      </c>
      <c r="D3920" s="14">
        <v>44464</v>
      </c>
      <c r="E3920" s="15" t="s">
        <v>19756</v>
      </c>
      <c r="F3920" s="12" t="s">
        <v>19757</v>
      </c>
      <c r="G3920" s="12" t="s">
        <v>1625</v>
      </c>
      <c r="H3920" s="12" t="s">
        <v>19758</v>
      </c>
      <c r="I3920" s="12" t="s">
        <v>19759</v>
      </c>
    </row>
    <row r="3921" spans="1:9" ht="37.5" x14ac:dyDescent="0.4">
      <c r="A3921" s="12" t="s">
        <v>10</v>
      </c>
      <c r="B3921" s="13" t="s">
        <v>18608</v>
      </c>
      <c r="C3921" s="13" t="s">
        <v>19760</v>
      </c>
      <c r="D3921" s="14">
        <v>45174</v>
      </c>
      <c r="E3921" s="15" t="s">
        <v>19761</v>
      </c>
      <c r="F3921" s="12" t="s">
        <v>19762</v>
      </c>
      <c r="G3921" s="12" t="s">
        <v>2836</v>
      </c>
      <c r="H3921" s="12" t="s">
        <v>19763</v>
      </c>
      <c r="I3921" s="12" t="s">
        <v>3495</v>
      </c>
    </row>
    <row r="3922" spans="1:9" ht="37.5" x14ac:dyDescent="0.4">
      <c r="A3922" s="12" t="s">
        <v>10</v>
      </c>
      <c r="B3922" s="13" t="s">
        <v>18608</v>
      </c>
      <c r="C3922" s="13" t="s">
        <v>19764</v>
      </c>
      <c r="D3922" s="14">
        <v>44958</v>
      </c>
      <c r="E3922" s="15" t="s">
        <v>19765</v>
      </c>
      <c r="F3922" s="12" t="s">
        <v>19766</v>
      </c>
      <c r="G3922" s="12" t="s">
        <v>1497</v>
      </c>
      <c r="H3922" s="12" t="s">
        <v>19767</v>
      </c>
      <c r="I3922" s="12" t="s">
        <v>19768</v>
      </c>
    </row>
    <row r="3923" spans="1:9" ht="37.5" x14ac:dyDescent="0.4">
      <c r="A3923" s="12" t="s">
        <v>10</v>
      </c>
      <c r="B3923" s="13" t="s">
        <v>18608</v>
      </c>
      <c r="C3923" s="13" t="s">
        <v>19769</v>
      </c>
      <c r="D3923" s="14">
        <v>44489</v>
      </c>
      <c r="E3923" s="15" t="s">
        <v>19770</v>
      </c>
      <c r="F3923" s="12" t="s">
        <v>19771</v>
      </c>
      <c r="G3923" s="12" t="s">
        <v>122</v>
      </c>
      <c r="H3923" s="12" t="s">
        <v>19772</v>
      </c>
      <c r="I3923" s="12" t="s">
        <v>19773</v>
      </c>
    </row>
    <row r="3924" spans="1:9" ht="37.5" x14ac:dyDescent="0.4">
      <c r="A3924" s="12" t="s">
        <v>10</v>
      </c>
      <c r="B3924" s="13" t="s">
        <v>18608</v>
      </c>
      <c r="C3924" s="13" t="s">
        <v>19774</v>
      </c>
      <c r="D3924" s="14">
        <v>44543</v>
      </c>
      <c r="E3924" s="15" t="s">
        <v>19775</v>
      </c>
      <c r="F3924" s="12" t="s">
        <v>19776</v>
      </c>
      <c r="G3924" s="12" t="s">
        <v>15</v>
      </c>
      <c r="H3924" s="12" t="s">
        <v>19777</v>
      </c>
      <c r="I3924" s="12" t="s">
        <v>19778</v>
      </c>
    </row>
    <row r="3925" spans="1:9" ht="37.5" x14ac:dyDescent="0.4">
      <c r="A3925" s="12" t="s">
        <v>10</v>
      </c>
      <c r="B3925" s="13" t="s">
        <v>18608</v>
      </c>
      <c r="C3925" s="13" t="s">
        <v>19779</v>
      </c>
      <c r="D3925" s="14">
        <v>44652</v>
      </c>
      <c r="E3925" s="15" t="s">
        <v>19780</v>
      </c>
      <c r="F3925" s="12" t="s">
        <v>19781</v>
      </c>
      <c r="G3925" s="12" t="s">
        <v>210</v>
      </c>
      <c r="H3925" s="12" t="s">
        <v>19782</v>
      </c>
      <c r="I3925" s="12" t="s">
        <v>19783</v>
      </c>
    </row>
    <row r="3926" spans="1:9" ht="37.5" x14ac:dyDescent="0.4">
      <c r="A3926" s="12" t="s">
        <v>10</v>
      </c>
      <c r="B3926" s="13" t="s">
        <v>18608</v>
      </c>
      <c r="C3926" s="13" t="s">
        <v>19784</v>
      </c>
      <c r="D3926" s="14">
        <v>44580</v>
      </c>
      <c r="E3926" s="15" t="s">
        <v>19785</v>
      </c>
      <c r="F3926" s="12" t="s">
        <v>19786</v>
      </c>
      <c r="G3926" s="12" t="s">
        <v>98</v>
      </c>
      <c r="H3926" s="12" t="s">
        <v>19787</v>
      </c>
      <c r="I3926" s="12" t="s">
        <v>19788</v>
      </c>
    </row>
    <row r="3927" spans="1:9" ht="37.5" x14ac:dyDescent="0.4">
      <c r="A3927" s="12" t="s">
        <v>10</v>
      </c>
      <c r="B3927" s="13" t="s">
        <v>18608</v>
      </c>
      <c r="C3927" s="13" t="s">
        <v>19789</v>
      </c>
      <c r="D3927" s="14">
        <v>44986</v>
      </c>
      <c r="E3927" s="15" t="s">
        <v>19790</v>
      </c>
      <c r="F3927" s="12" t="s">
        <v>19791</v>
      </c>
      <c r="G3927" s="12" t="s">
        <v>15</v>
      </c>
      <c r="H3927" s="12" t="s">
        <v>19792</v>
      </c>
      <c r="I3927" s="12" t="s">
        <v>19793</v>
      </c>
    </row>
    <row r="3928" spans="1:9" ht="37.5" x14ac:dyDescent="0.4">
      <c r="A3928" s="12" t="s">
        <v>10</v>
      </c>
      <c r="B3928" s="13" t="s">
        <v>18608</v>
      </c>
      <c r="C3928" s="13" t="s">
        <v>19794</v>
      </c>
      <c r="D3928" s="14">
        <v>44652</v>
      </c>
      <c r="E3928" s="15" t="s">
        <v>19795</v>
      </c>
      <c r="F3928" s="12" t="s">
        <v>19796</v>
      </c>
      <c r="G3928" s="12" t="s">
        <v>1833</v>
      </c>
      <c r="H3928" s="12" t="s">
        <v>19797</v>
      </c>
      <c r="I3928" s="12" t="s">
        <v>19798</v>
      </c>
    </row>
    <row r="3929" spans="1:9" ht="37.5" x14ac:dyDescent="0.4">
      <c r="A3929" s="12" t="s">
        <v>10</v>
      </c>
      <c r="B3929" s="13" t="s">
        <v>18608</v>
      </c>
      <c r="C3929" s="13" t="s">
        <v>19799</v>
      </c>
      <c r="D3929" s="14">
        <v>44652</v>
      </c>
      <c r="E3929" s="15" t="s">
        <v>19800</v>
      </c>
      <c r="F3929" s="12" t="s">
        <v>19801</v>
      </c>
      <c r="G3929" s="12" t="s">
        <v>2110</v>
      </c>
      <c r="H3929" s="12" t="s">
        <v>19802</v>
      </c>
      <c r="I3929" s="12" t="s">
        <v>19803</v>
      </c>
    </row>
    <row r="3930" spans="1:9" ht="37.5" x14ac:dyDescent="0.4">
      <c r="A3930" s="12" t="s">
        <v>10</v>
      </c>
      <c r="B3930" s="13" t="s">
        <v>18608</v>
      </c>
      <c r="C3930" s="13" t="s">
        <v>19804</v>
      </c>
      <c r="D3930" s="14">
        <v>44652</v>
      </c>
      <c r="E3930" s="15" t="s">
        <v>19805</v>
      </c>
      <c r="F3930" s="12" t="s">
        <v>19806</v>
      </c>
      <c r="G3930" s="12" t="s">
        <v>2842</v>
      </c>
      <c r="H3930" s="12" t="s">
        <v>19807</v>
      </c>
      <c r="I3930" s="12" t="s">
        <v>2988</v>
      </c>
    </row>
    <row r="3931" spans="1:9" ht="37.5" x14ac:dyDescent="0.4">
      <c r="A3931" s="12" t="s">
        <v>10</v>
      </c>
      <c r="B3931" s="13" t="s">
        <v>18608</v>
      </c>
      <c r="C3931" s="13" t="s">
        <v>19808</v>
      </c>
      <c r="D3931" s="14">
        <v>44652</v>
      </c>
      <c r="E3931" s="15" t="s">
        <v>19809</v>
      </c>
      <c r="F3931" s="12" t="s">
        <v>19810</v>
      </c>
      <c r="G3931" s="12" t="s">
        <v>1485</v>
      </c>
      <c r="H3931" s="12" t="s">
        <v>19811</v>
      </c>
      <c r="I3931" s="12" t="s">
        <v>19812</v>
      </c>
    </row>
    <row r="3932" spans="1:9" ht="37.5" x14ac:dyDescent="0.4">
      <c r="A3932" s="12" t="s">
        <v>10</v>
      </c>
      <c r="B3932" s="13" t="s">
        <v>18608</v>
      </c>
      <c r="C3932" s="13" t="s">
        <v>19813</v>
      </c>
      <c r="D3932" s="14">
        <v>44652</v>
      </c>
      <c r="E3932" s="15" t="s">
        <v>19814</v>
      </c>
      <c r="F3932" s="12" t="s">
        <v>19815</v>
      </c>
      <c r="G3932" s="12" t="s">
        <v>21</v>
      </c>
      <c r="H3932" s="12" t="s">
        <v>19816</v>
      </c>
      <c r="I3932" s="12" t="s">
        <v>19817</v>
      </c>
    </row>
    <row r="3933" spans="1:9" ht="37.5" x14ac:dyDescent="0.4">
      <c r="A3933" s="12" t="s">
        <v>10</v>
      </c>
      <c r="B3933" s="13" t="s">
        <v>18608</v>
      </c>
      <c r="C3933" s="13" t="s">
        <v>19818</v>
      </c>
      <c r="D3933" s="14">
        <v>44652</v>
      </c>
      <c r="E3933" s="15" t="s">
        <v>19819</v>
      </c>
      <c r="F3933" s="12" t="s">
        <v>19820</v>
      </c>
      <c r="G3933" s="12" t="s">
        <v>1833</v>
      </c>
      <c r="H3933" s="12" t="s">
        <v>19821</v>
      </c>
      <c r="I3933" s="12" t="s">
        <v>19822</v>
      </c>
    </row>
    <row r="3934" spans="1:9" ht="37.5" x14ac:dyDescent="0.4">
      <c r="A3934" s="12" t="s">
        <v>10</v>
      </c>
      <c r="B3934" s="13" t="s">
        <v>18608</v>
      </c>
      <c r="C3934" s="13" t="s">
        <v>19823</v>
      </c>
      <c r="D3934" s="14">
        <v>44652</v>
      </c>
      <c r="E3934" s="15" t="s">
        <v>19824</v>
      </c>
      <c r="F3934" s="12" t="s">
        <v>19825</v>
      </c>
      <c r="G3934" s="12" t="s">
        <v>2760</v>
      </c>
      <c r="H3934" s="12" t="s">
        <v>19826</v>
      </c>
      <c r="I3934" s="12" t="s">
        <v>19827</v>
      </c>
    </row>
    <row r="3935" spans="1:9" ht="37.5" x14ac:dyDescent="0.4">
      <c r="A3935" s="12" t="s">
        <v>10</v>
      </c>
      <c r="B3935" s="13" t="s">
        <v>18608</v>
      </c>
      <c r="C3935" s="13" t="s">
        <v>19828</v>
      </c>
      <c r="D3935" s="14">
        <v>44509</v>
      </c>
      <c r="E3935" s="15" t="s">
        <v>19829</v>
      </c>
      <c r="F3935" s="12" t="s">
        <v>19830</v>
      </c>
      <c r="G3935" s="12" t="s">
        <v>1924</v>
      </c>
      <c r="H3935" s="12" t="s">
        <v>19831</v>
      </c>
      <c r="I3935" s="12" t="s">
        <v>19832</v>
      </c>
    </row>
    <row r="3936" spans="1:9" ht="37.5" x14ac:dyDescent="0.4">
      <c r="A3936" s="12" t="s">
        <v>10</v>
      </c>
      <c r="B3936" s="13" t="s">
        <v>18608</v>
      </c>
      <c r="C3936" s="13" t="s">
        <v>19833</v>
      </c>
      <c r="D3936" s="14">
        <v>44652</v>
      </c>
      <c r="E3936" s="15" t="s">
        <v>19834</v>
      </c>
      <c r="F3936" s="12" t="s">
        <v>19835</v>
      </c>
      <c r="G3936" s="12" t="s">
        <v>1935</v>
      </c>
      <c r="H3936" s="12" t="s">
        <v>19836</v>
      </c>
      <c r="I3936" s="12" t="s">
        <v>19837</v>
      </c>
    </row>
    <row r="3937" spans="1:9" ht="37.5" x14ac:dyDescent="0.4">
      <c r="A3937" s="12" t="s">
        <v>10</v>
      </c>
      <c r="B3937" s="13" t="s">
        <v>18608</v>
      </c>
      <c r="C3937" s="13" t="s">
        <v>19838</v>
      </c>
      <c r="D3937" s="14">
        <v>44656</v>
      </c>
      <c r="E3937" s="15" t="s">
        <v>19839</v>
      </c>
      <c r="F3937" s="12" t="s">
        <v>19840</v>
      </c>
      <c r="G3937" s="12" t="s">
        <v>1564</v>
      </c>
      <c r="H3937" s="12" t="s">
        <v>19841</v>
      </c>
      <c r="I3937" s="12" t="s">
        <v>19842</v>
      </c>
    </row>
    <row r="3938" spans="1:9" ht="37.5" x14ac:dyDescent="0.4">
      <c r="A3938" s="12" t="s">
        <v>10</v>
      </c>
      <c r="B3938" s="13" t="s">
        <v>18608</v>
      </c>
      <c r="C3938" s="13" t="s">
        <v>19843</v>
      </c>
      <c r="D3938" s="14">
        <v>44994</v>
      </c>
      <c r="E3938" s="15" t="s">
        <v>19844</v>
      </c>
      <c r="F3938" s="12" t="s">
        <v>19845</v>
      </c>
      <c r="G3938" s="12" t="s">
        <v>2364</v>
      </c>
      <c r="H3938" s="12" t="s">
        <v>19846</v>
      </c>
      <c r="I3938" s="12" t="s">
        <v>19847</v>
      </c>
    </row>
    <row r="3939" spans="1:9" ht="37.5" x14ac:dyDescent="0.4">
      <c r="A3939" s="12" t="s">
        <v>10</v>
      </c>
      <c r="B3939" s="13" t="s">
        <v>18608</v>
      </c>
      <c r="C3939" s="13" t="s">
        <v>19848</v>
      </c>
      <c r="D3939" s="14">
        <v>44743</v>
      </c>
      <c r="E3939" s="15" t="s">
        <v>19849</v>
      </c>
      <c r="F3939" s="12" t="s">
        <v>19850</v>
      </c>
      <c r="G3939" s="12" t="s">
        <v>2254</v>
      </c>
      <c r="H3939" s="12" t="s">
        <v>19851</v>
      </c>
      <c r="I3939" s="12" t="s">
        <v>19852</v>
      </c>
    </row>
    <row r="3940" spans="1:9" ht="37.5" x14ac:dyDescent="0.4">
      <c r="A3940" s="12" t="s">
        <v>10</v>
      </c>
      <c r="B3940" s="13" t="s">
        <v>18608</v>
      </c>
      <c r="C3940" s="13" t="s">
        <v>19853</v>
      </c>
      <c r="D3940" s="14">
        <v>44735</v>
      </c>
      <c r="E3940" s="15" t="s">
        <v>19854</v>
      </c>
      <c r="F3940" s="12" t="s">
        <v>19855</v>
      </c>
      <c r="G3940" s="12" t="s">
        <v>98</v>
      </c>
      <c r="H3940" s="12" t="s">
        <v>19856</v>
      </c>
      <c r="I3940" s="12" t="s">
        <v>19857</v>
      </c>
    </row>
    <row r="3941" spans="1:9" ht="37.5" x14ac:dyDescent="0.4">
      <c r="A3941" s="12" t="s">
        <v>10</v>
      </c>
      <c r="B3941" s="13" t="s">
        <v>18608</v>
      </c>
      <c r="C3941" s="13" t="s">
        <v>19858</v>
      </c>
      <c r="D3941" s="14">
        <v>44673</v>
      </c>
      <c r="E3941" s="15" t="s">
        <v>19859</v>
      </c>
      <c r="F3941" s="12" t="s">
        <v>19860</v>
      </c>
      <c r="G3941" s="12" t="s">
        <v>1887</v>
      </c>
      <c r="H3941" s="12" t="s">
        <v>19861</v>
      </c>
      <c r="I3941" s="12" t="s">
        <v>19862</v>
      </c>
    </row>
    <row r="3942" spans="1:9" ht="37.5" x14ac:dyDescent="0.4">
      <c r="A3942" s="12" t="s">
        <v>10</v>
      </c>
      <c r="B3942" s="13" t="s">
        <v>18608</v>
      </c>
      <c r="C3942" s="13" t="s">
        <v>19863</v>
      </c>
      <c r="D3942" s="14">
        <v>44825</v>
      </c>
      <c r="E3942" s="15" t="s">
        <v>19864</v>
      </c>
      <c r="F3942" s="12" t="s">
        <v>19865</v>
      </c>
      <c r="G3942" s="12" t="s">
        <v>2842</v>
      </c>
      <c r="H3942" s="12" t="s">
        <v>19866</v>
      </c>
      <c r="I3942" s="12" t="s">
        <v>19867</v>
      </c>
    </row>
    <row r="3943" spans="1:9" ht="37.5" x14ac:dyDescent="0.4">
      <c r="A3943" s="12" t="s">
        <v>10</v>
      </c>
      <c r="B3943" s="13" t="s">
        <v>18608</v>
      </c>
      <c r="C3943" s="13" t="s">
        <v>19868</v>
      </c>
      <c r="D3943" s="14">
        <v>44862</v>
      </c>
      <c r="E3943" s="15" t="s">
        <v>19869</v>
      </c>
      <c r="F3943" s="12" t="s">
        <v>19870</v>
      </c>
      <c r="G3943" s="12" t="s">
        <v>174</v>
      </c>
      <c r="H3943" s="12" t="s">
        <v>19871</v>
      </c>
      <c r="I3943" s="12" t="s">
        <v>19872</v>
      </c>
    </row>
    <row r="3944" spans="1:9" ht="37.5" x14ac:dyDescent="0.4">
      <c r="A3944" s="12" t="s">
        <v>10</v>
      </c>
      <c r="B3944" s="13" t="s">
        <v>18608</v>
      </c>
      <c r="C3944" s="13" t="s">
        <v>19873</v>
      </c>
      <c r="D3944" s="14">
        <v>44669</v>
      </c>
      <c r="E3944" s="15" t="s">
        <v>19874</v>
      </c>
      <c r="F3944" s="12" t="s">
        <v>19875</v>
      </c>
      <c r="G3944" s="12" t="s">
        <v>2066</v>
      </c>
      <c r="H3944" s="12" t="s">
        <v>19876</v>
      </c>
      <c r="I3944" s="12" t="s">
        <v>12504</v>
      </c>
    </row>
    <row r="3945" spans="1:9" ht="37.5" x14ac:dyDescent="0.4">
      <c r="A3945" s="12" t="s">
        <v>10</v>
      </c>
      <c r="B3945" s="13" t="s">
        <v>18608</v>
      </c>
      <c r="C3945" s="13" t="s">
        <v>19877</v>
      </c>
      <c r="D3945" s="14">
        <v>45040</v>
      </c>
      <c r="E3945" s="15" t="s">
        <v>19878</v>
      </c>
      <c r="F3945" s="12" t="s">
        <v>19879</v>
      </c>
      <c r="G3945" s="12" t="s">
        <v>1625</v>
      </c>
      <c r="H3945" s="12" t="s">
        <v>19880</v>
      </c>
      <c r="I3945" s="12" t="s">
        <v>19881</v>
      </c>
    </row>
    <row r="3946" spans="1:9" ht="37.5" x14ac:dyDescent="0.4">
      <c r="A3946" s="12" t="s">
        <v>10</v>
      </c>
      <c r="B3946" s="13" t="s">
        <v>18608</v>
      </c>
      <c r="C3946" s="13" t="s">
        <v>19882</v>
      </c>
      <c r="D3946" s="14">
        <v>45017</v>
      </c>
      <c r="E3946" s="15" t="s">
        <v>19883</v>
      </c>
      <c r="F3946" s="12" t="s">
        <v>19884</v>
      </c>
      <c r="G3946" s="12" t="s">
        <v>21</v>
      </c>
      <c r="H3946" s="12" t="s">
        <v>19885</v>
      </c>
      <c r="I3946" s="12" t="s">
        <v>19886</v>
      </c>
    </row>
    <row r="3947" spans="1:9" ht="37.5" x14ac:dyDescent="0.4">
      <c r="A3947" s="12" t="s">
        <v>10</v>
      </c>
      <c r="B3947" s="13" t="s">
        <v>18608</v>
      </c>
      <c r="C3947" s="13" t="s">
        <v>19887</v>
      </c>
      <c r="D3947" s="14">
        <v>44806</v>
      </c>
      <c r="E3947" s="15" t="s">
        <v>19888</v>
      </c>
      <c r="F3947" s="12" t="s">
        <v>19889</v>
      </c>
      <c r="G3947" s="12" t="s">
        <v>50</v>
      </c>
      <c r="H3947" s="12" t="s">
        <v>19890</v>
      </c>
      <c r="I3947" s="12" t="s">
        <v>19891</v>
      </c>
    </row>
    <row r="3948" spans="1:9" ht="37.5" x14ac:dyDescent="0.4">
      <c r="A3948" s="12" t="s">
        <v>10</v>
      </c>
      <c r="B3948" s="13" t="s">
        <v>18608</v>
      </c>
      <c r="C3948" s="13" t="s">
        <v>19892</v>
      </c>
      <c r="D3948" s="14">
        <v>45008</v>
      </c>
      <c r="E3948" s="15" t="s">
        <v>19893</v>
      </c>
      <c r="F3948" s="12" t="s">
        <v>19894</v>
      </c>
      <c r="G3948" s="12" t="s">
        <v>2364</v>
      </c>
      <c r="H3948" s="12" t="s">
        <v>19895</v>
      </c>
      <c r="I3948" s="12" t="s">
        <v>19896</v>
      </c>
    </row>
    <row r="3949" spans="1:9" ht="37.5" x14ac:dyDescent="0.4">
      <c r="A3949" s="12" t="s">
        <v>10</v>
      </c>
      <c r="B3949" s="13" t="s">
        <v>18608</v>
      </c>
      <c r="C3949" s="13" t="s">
        <v>19897</v>
      </c>
      <c r="D3949" s="14">
        <v>44550</v>
      </c>
      <c r="E3949" s="15" t="s">
        <v>19898</v>
      </c>
      <c r="F3949" s="12" t="s">
        <v>19899</v>
      </c>
      <c r="G3949" s="12" t="s">
        <v>21</v>
      </c>
      <c r="H3949" s="12" t="s">
        <v>19900</v>
      </c>
      <c r="I3949" s="12" t="s">
        <v>19901</v>
      </c>
    </row>
    <row r="3950" spans="1:9" ht="37.5" x14ac:dyDescent="0.4">
      <c r="A3950" s="12" t="s">
        <v>10</v>
      </c>
      <c r="B3950" s="13" t="s">
        <v>18608</v>
      </c>
      <c r="C3950" s="13" t="s">
        <v>19902</v>
      </c>
      <c r="D3950" s="14">
        <v>44984</v>
      </c>
      <c r="E3950" s="15" t="s">
        <v>19903</v>
      </c>
      <c r="F3950" s="12" t="s">
        <v>19904</v>
      </c>
      <c r="G3950" s="12" t="s">
        <v>104</v>
      </c>
      <c r="H3950" s="12" t="s">
        <v>19905</v>
      </c>
      <c r="I3950" s="12" t="s">
        <v>19906</v>
      </c>
    </row>
    <row r="3951" spans="1:9" ht="37.5" x14ac:dyDescent="0.4">
      <c r="A3951" s="12" t="s">
        <v>10</v>
      </c>
      <c r="B3951" s="13" t="s">
        <v>18608</v>
      </c>
      <c r="C3951" s="13" t="s">
        <v>19907</v>
      </c>
      <c r="D3951" s="14">
        <v>45062</v>
      </c>
      <c r="E3951" s="15" t="s">
        <v>19908</v>
      </c>
      <c r="F3951" s="12" t="s">
        <v>19909</v>
      </c>
      <c r="G3951" s="12" t="s">
        <v>1946</v>
      </c>
      <c r="H3951" s="12" t="s">
        <v>19910</v>
      </c>
      <c r="I3951" s="12" t="s">
        <v>19911</v>
      </c>
    </row>
    <row r="3952" spans="1:9" ht="37.5" x14ac:dyDescent="0.4">
      <c r="A3952" s="12" t="s">
        <v>10</v>
      </c>
      <c r="B3952" s="13" t="s">
        <v>18608</v>
      </c>
      <c r="C3952" s="13" t="s">
        <v>19912</v>
      </c>
      <c r="D3952" s="14">
        <v>45104</v>
      </c>
      <c r="E3952" s="15" t="s">
        <v>19913</v>
      </c>
      <c r="F3952" s="12" t="s">
        <v>19914</v>
      </c>
      <c r="G3952" s="12" t="s">
        <v>186</v>
      </c>
      <c r="H3952" s="12" t="s">
        <v>19915</v>
      </c>
      <c r="I3952" s="12" t="s">
        <v>19916</v>
      </c>
    </row>
    <row r="3953" spans="1:9" ht="37.5" x14ac:dyDescent="0.4">
      <c r="A3953" s="12" t="s">
        <v>10</v>
      </c>
      <c r="B3953" s="13" t="s">
        <v>18608</v>
      </c>
      <c r="C3953" s="13" t="s">
        <v>19917</v>
      </c>
      <c r="D3953" s="14">
        <v>45191</v>
      </c>
      <c r="E3953" s="15" t="s">
        <v>19918</v>
      </c>
      <c r="F3953" s="12" t="s">
        <v>19919</v>
      </c>
      <c r="G3953" s="12" t="s">
        <v>50</v>
      </c>
      <c r="H3953" s="12" t="s">
        <v>19920</v>
      </c>
      <c r="I3953" s="12" t="s">
        <v>19921</v>
      </c>
    </row>
    <row r="3954" spans="1:9" ht="37.5" x14ac:dyDescent="0.4">
      <c r="A3954" s="12" t="s">
        <v>10</v>
      </c>
      <c r="B3954" s="13" t="s">
        <v>18608</v>
      </c>
      <c r="C3954" s="13" t="s">
        <v>19922</v>
      </c>
      <c r="D3954" s="14">
        <v>45108</v>
      </c>
      <c r="E3954" s="15" t="s">
        <v>19923</v>
      </c>
      <c r="F3954" s="12" t="s">
        <v>19924</v>
      </c>
      <c r="G3954" s="12" t="s">
        <v>50</v>
      </c>
      <c r="H3954" s="12" t="s">
        <v>19925</v>
      </c>
      <c r="I3954" s="12" t="s">
        <v>19926</v>
      </c>
    </row>
    <row r="3955" spans="1:9" ht="37.5" x14ac:dyDescent="0.4">
      <c r="A3955" s="12" t="s">
        <v>10</v>
      </c>
      <c r="B3955" s="13" t="s">
        <v>18608</v>
      </c>
      <c r="C3955" s="13" t="s">
        <v>19927</v>
      </c>
      <c r="D3955" s="14">
        <v>45191</v>
      </c>
      <c r="E3955" s="15" t="s">
        <v>19928</v>
      </c>
      <c r="F3955" s="12" t="s">
        <v>19929</v>
      </c>
      <c r="G3955" s="12" t="s">
        <v>1685</v>
      </c>
      <c r="H3955" s="12" t="s">
        <v>19930</v>
      </c>
      <c r="I3955" s="12" t="s">
        <v>19931</v>
      </c>
    </row>
    <row r="3956" spans="1:9" ht="37.5" x14ac:dyDescent="0.4">
      <c r="A3956" s="12" t="s">
        <v>10</v>
      </c>
      <c r="B3956" s="13" t="s">
        <v>18608</v>
      </c>
      <c r="C3956" s="13" t="s">
        <v>19932</v>
      </c>
      <c r="D3956" s="14">
        <v>45189</v>
      </c>
      <c r="E3956" s="15" t="s">
        <v>19933</v>
      </c>
      <c r="F3956" s="12" t="s">
        <v>19934</v>
      </c>
      <c r="G3956" s="12" t="s">
        <v>2137</v>
      </c>
      <c r="H3956" s="12" t="s">
        <v>19935</v>
      </c>
      <c r="I3956" s="12" t="s">
        <v>19936</v>
      </c>
    </row>
    <row r="3957" spans="1:9" ht="37.5" x14ac:dyDescent="0.4">
      <c r="A3957" s="12" t="s">
        <v>10</v>
      </c>
      <c r="B3957" s="13" t="s">
        <v>18608</v>
      </c>
      <c r="C3957" s="13" t="s">
        <v>19937</v>
      </c>
      <c r="D3957" s="14">
        <v>45383</v>
      </c>
      <c r="E3957" s="15" t="s">
        <v>19938</v>
      </c>
      <c r="F3957" s="12" t="s">
        <v>19939</v>
      </c>
      <c r="G3957" s="12" t="s">
        <v>1631</v>
      </c>
      <c r="H3957" s="12" t="s">
        <v>19940</v>
      </c>
      <c r="I3957" s="12" t="s">
        <v>19941</v>
      </c>
    </row>
    <row r="3958" spans="1:9" ht="37.5" x14ac:dyDescent="0.4">
      <c r="A3958" s="12" t="s">
        <v>10</v>
      </c>
      <c r="B3958" s="13" t="s">
        <v>18608</v>
      </c>
      <c r="C3958" s="13" t="s">
        <v>19942</v>
      </c>
      <c r="D3958" s="14">
        <v>45259</v>
      </c>
      <c r="E3958" s="15" t="s">
        <v>19943</v>
      </c>
      <c r="F3958" s="12" t="s">
        <v>19944</v>
      </c>
      <c r="G3958" s="12" t="s">
        <v>3408</v>
      </c>
      <c r="H3958" s="12" t="s">
        <v>19945</v>
      </c>
      <c r="I3958" s="12" t="s">
        <v>3768</v>
      </c>
    </row>
    <row r="3959" spans="1:9" ht="37.5" x14ac:dyDescent="0.4">
      <c r="A3959" s="12" t="s">
        <v>10</v>
      </c>
      <c r="B3959" s="13" t="s">
        <v>18608</v>
      </c>
      <c r="C3959" s="13" t="s">
        <v>19946</v>
      </c>
      <c r="D3959" s="14">
        <v>45261</v>
      </c>
      <c r="E3959" s="15" t="s">
        <v>19947</v>
      </c>
      <c r="F3959" s="12" t="s">
        <v>19948</v>
      </c>
      <c r="G3959" s="12" t="s">
        <v>15</v>
      </c>
      <c r="H3959" s="12" t="s">
        <v>19949</v>
      </c>
      <c r="I3959" s="12" t="s">
        <v>19950</v>
      </c>
    </row>
    <row r="3960" spans="1:9" ht="37.5" x14ac:dyDescent="0.4">
      <c r="A3960" s="12" t="s">
        <v>10</v>
      </c>
      <c r="B3960" s="13" t="s">
        <v>18608</v>
      </c>
      <c r="C3960" s="13" t="s">
        <v>19951</v>
      </c>
      <c r="D3960" s="14">
        <v>45337</v>
      </c>
      <c r="E3960" s="15" t="s">
        <v>19952</v>
      </c>
      <c r="F3960" s="12" t="s">
        <v>19953</v>
      </c>
      <c r="G3960" s="12" t="s">
        <v>12596</v>
      </c>
      <c r="H3960" s="12" t="s">
        <v>19954</v>
      </c>
      <c r="I3960" s="12" t="s">
        <v>19955</v>
      </c>
    </row>
    <row r="3961" spans="1:9" ht="37.5" x14ac:dyDescent="0.4">
      <c r="A3961" s="12" t="s">
        <v>10</v>
      </c>
      <c r="B3961" s="13" t="s">
        <v>18608</v>
      </c>
      <c r="C3961" s="13" t="s">
        <v>19956</v>
      </c>
      <c r="D3961" s="14">
        <v>45413</v>
      </c>
      <c r="E3961" s="15" t="s">
        <v>19957</v>
      </c>
      <c r="F3961" s="12" t="s">
        <v>19958</v>
      </c>
      <c r="G3961" s="12" t="s">
        <v>1642</v>
      </c>
      <c r="H3961" s="12" t="s">
        <v>19959</v>
      </c>
      <c r="I3961" s="12" t="s">
        <v>3883</v>
      </c>
    </row>
    <row r="3962" spans="1:9" ht="37.5" x14ac:dyDescent="0.4">
      <c r="A3962" s="12" t="s">
        <v>10</v>
      </c>
      <c r="B3962" s="13" t="s">
        <v>18608</v>
      </c>
      <c r="C3962" s="13" t="s">
        <v>19960</v>
      </c>
      <c r="D3962" s="14">
        <v>45352</v>
      </c>
      <c r="E3962" s="15" t="s">
        <v>19961</v>
      </c>
      <c r="F3962" s="12" t="s">
        <v>19962</v>
      </c>
      <c r="G3962" s="12" t="s">
        <v>50</v>
      </c>
      <c r="H3962" s="12" t="s">
        <v>19963</v>
      </c>
      <c r="I3962" s="12" t="s">
        <v>19964</v>
      </c>
    </row>
    <row r="3963" spans="1:9" ht="37.5" x14ac:dyDescent="0.4">
      <c r="A3963" s="12" t="s">
        <v>10</v>
      </c>
      <c r="B3963" s="13" t="s">
        <v>18608</v>
      </c>
      <c r="C3963" s="13" t="s">
        <v>19965</v>
      </c>
      <c r="D3963" s="14">
        <v>45352</v>
      </c>
      <c r="E3963" s="15" t="s">
        <v>19966</v>
      </c>
      <c r="F3963" s="12" t="s">
        <v>19967</v>
      </c>
      <c r="G3963" s="12" t="s">
        <v>180</v>
      </c>
      <c r="H3963" s="12" t="s">
        <v>19968</v>
      </c>
      <c r="I3963" s="12" t="s">
        <v>19969</v>
      </c>
    </row>
    <row r="3964" spans="1:9" ht="37.5" x14ac:dyDescent="0.4">
      <c r="A3964" s="12" t="s">
        <v>10</v>
      </c>
      <c r="B3964" s="13" t="s">
        <v>18608</v>
      </c>
      <c r="C3964" s="13" t="s">
        <v>19970</v>
      </c>
      <c r="D3964" s="14">
        <v>45352</v>
      </c>
      <c r="E3964" s="15" t="s">
        <v>19971</v>
      </c>
      <c r="F3964" s="12" t="s">
        <v>19972</v>
      </c>
      <c r="G3964" s="12" t="s">
        <v>50</v>
      </c>
      <c r="H3964" s="12" t="s">
        <v>19973</v>
      </c>
      <c r="I3964" s="12" t="s">
        <v>19974</v>
      </c>
    </row>
    <row r="3965" spans="1:9" ht="37.5" x14ac:dyDescent="0.4">
      <c r="A3965" s="12" t="s">
        <v>10</v>
      </c>
      <c r="B3965" s="13" t="s">
        <v>18608</v>
      </c>
      <c r="C3965" s="13" t="s">
        <v>19975</v>
      </c>
      <c r="D3965" s="14">
        <v>45352</v>
      </c>
      <c r="E3965" s="15" t="s">
        <v>19976</v>
      </c>
      <c r="F3965" s="12" t="s">
        <v>19977</v>
      </c>
      <c r="G3965" s="12" t="s">
        <v>1479</v>
      </c>
      <c r="H3965" s="12" t="s">
        <v>19978</v>
      </c>
      <c r="I3965" s="12" t="s">
        <v>19979</v>
      </c>
    </row>
    <row r="3966" spans="1:9" ht="37.5" x14ac:dyDescent="0.4">
      <c r="A3966" s="12" t="s">
        <v>10</v>
      </c>
      <c r="B3966" s="13" t="s">
        <v>18608</v>
      </c>
      <c r="C3966" s="13" t="s">
        <v>19980</v>
      </c>
      <c r="D3966" s="14">
        <v>45352</v>
      </c>
      <c r="E3966" s="15" t="s">
        <v>19981</v>
      </c>
      <c r="F3966" s="12" t="s">
        <v>19982</v>
      </c>
      <c r="G3966" s="12" t="s">
        <v>15</v>
      </c>
      <c r="H3966" s="12" t="s">
        <v>19983</v>
      </c>
      <c r="I3966" s="12" t="s">
        <v>19984</v>
      </c>
    </row>
    <row r="3967" spans="1:9" ht="37.5" x14ac:dyDescent="0.4">
      <c r="A3967" s="12" t="s">
        <v>10</v>
      </c>
      <c r="B3967" s="13" t="s">
        <v>18608</v>
      </c>
      <c r="C3967" s="13" t="s">
        <v>19985</v>
      </c>
      <c r="D3967" s="14">
        <v>45002</v>
      </c>
      <c r="E3967" s="15" t="s">
        <v>19986</v>
      </c>
      <c r="F3967" s="12" t="s">
        <v>19987</v>
      </c>
      <c r="G3967" s="12" t="s">
        <v>1784</v>
      </c>
      <c r="H3967" s="12" t="s">
        <v>19988</v>
      </c>
      <c r="I3967" s="12" t="s">
        <v>19989</v>
      </c>
    </row>
    <row r="3968" spans="1:9" ht="37.5" x14ac:dyDescent="0.4">
      <c r="A3968" s="12" t="s">
        <v>10</v>
      </c>
      <c r="B3968" s="13" t="s">
        <v>18608</v>
      </c>
      <c r="C3968" s="13" t="s">
        <v>19990</v>
      </c>
      <c r="D3968" s="14">
        <v>44641</v>
      </c>
      <c r="E3968" s="15" t="s">
        <v>19991</v>
      </c>
      <c r="F3968" s="12" t="s">
        <v>19992</v>
      </c>
      <c r="G3968" s="12" t="s">
        <v>1685</v>
      </c>
      <c r="H3968" s="12" t="s">
        <v>19993</v>
      </c>
      <c r="I3968" s="12" t="s">
        <v>19994</v>
      </c>
    </row>
    <row r="3969" spans="1:9" ht="37.5" x14ac:dyDescent="0.4">
      <c r="A3969" s="12" t="s">
        <v>10</v>
      </c>
      <c r="B3969" s="13" t="s">
        <v>18608</v>
      </c>
      <c r="C3969" s="13" t="s">
        <v>19995</v>
      </c>
      <c r="D3969" s="14">
        <v>45474</v>
      </c>
      <c r="E3969" s="15" t="s">
        <v>19996</v>
      </c>
      <c r="F3969" s="12" t="s">
        <v>19997</v>
      </c>
      <c r="G3969" s="12" t="s">
        <v>1893</v>
      </c>
      <c r="H3969" s="12" t="s">
        <v>19998</v>
      </c>
      <c r="I3969" s="12" t="s">
        <v>19999</v>
      </c>
    </row>
    <row r="3970" spans="1:9" ht="37.5" x14ac:dyDescent="0.4">
      <c r="A3970" s="12" t="s">
        <v>10</v>
      </c>
      <c r="B3970" s="13" t="s">
        <v>18608</v>
      </c>
      <c r="C3970" s="13" t="s">
        <v>20000</v>
      </c>
      <c r="D3970" s="14">
        <v>44846</v>
      </c>
      <c r="E3970" s="15" t="s">
        <v>20001</v>
      </c>
      <c r="F3970" s="12" t="s">
        <v>20002</v>
      </c>
      <c r="G3970" s="12" t="s">
        <v>122</v>
      </c>
      <c r="H3970" s="12" t="s">
        <v>20003</v>
      </c>
      <c r="I3970" s="12" t="s">
        <v>20004</v>
      </c>
    </row>
    <row r="3971" spans="1:9" ht="37.5" x14ac:dyDescent="0.4">
      <c r="A3971" s="12" t="s">
        <v>10</v>
      </c>
      <c r="B3971" s="13" t="s">
        <v>18608</v>
      </c>
      <c r="C3971" s="13" t="s">
        <v>20005</v>
      </c>
      <c r="D3971" s="14">
        <v>44896</v>
      </c>
      <c r="E3971" s="15" t="s">
        <v>20006</v>
      </c>
      <c r="F3971" s="12" t="s">
        <v>20007</v>
      </c>
      <c r="G3971" s="12" t="s">
        <v>1679</v>
      </c>
      <c r="H3971" s="12" t="s">
        <v>20008</v>
      </c>
      <c r="I3971" s="12" t="s">
        <v>20009</v>
      </c>
    </row>
    <row r="3972" spans="1:9" ht="37.5" x14ac:dyDescent="0.4">
      <c r="A3972" s="12" t="s">
        <v>10</v>
      </c>
      <c r="B3972" s="13" t="s">
        <v>18608</v>
      </c>
      <c r="C3972" s="13" t="s">
        <v>20010</v>
      </c>
      <c r="D3972" s="14">
        <v>45603</v>
      </c>
      <c r="E3972" s="15" t="s">
        <v>20011</v>
      </c>
      <c r="F3972" s="12" t="s">
        <v>20012</v>
      </c>
      <c r="G3972" s="12" t="s">
        <v>1812</v>
      </c>
      <c r="H3972" s="12" t="s">
        <v>20013</v>
      </c>
      <c r="I3972" s="12" t="s">
        <v>20014</v>
      </c>
    </row>
    <row r="3973" spans="1:9" ht="37.5" x14ac:dyDescent="0.4">
      <c r="A3973" s="12" t="s">
        <v>10</v>
      </c>
      <c r="B3973" s="13" t="s">
        <v>18608</v>
      </c>
      <c r="C3973" s="13" t="s">
        <v>20015</v>
      </c>
      <c r="D3973" s="14">
        <v>44986</v>
      </c>
      <c r="E3973" s="15" t="s">
        <v>20016</v>
      </c>
      <c r="F3973" s="12" t="s">
        <v>20017</v>
      </c>
      <c r="G3973" s="12" t="s">
        <v>1598</v>
      </c>
      <c r="H3973" s="12" t="s">
        <v>20018</v>
      </c>
      <c r="I3973" s="12" t="s">
        <v>20019</v>
      </c>
    </row>
    <row r="3974" spans="1:9" ht="37.5" x14ac:dyDescent="0.4">
      <c r="A3974" s="12" t="s">
        <v>10</v>
      </c>
      <c r="B3974" s="13" t="s">
        <v>18608</v>
      </c>
      <c r="C3974" s="13" t="s">
        <v>20020</v>
      </c>
      <c r="D3974" s="14">
        <v>45627</v>
      </c>
      <c r="E3974" s="15" t="s">
        <v>20021</v>
      </c>
      <c r="F3974" s="12" t="s">
        <v>20022</v>
      </c>
      <c r="G3974" s="12" t="s">
        <v>1564</v>
      </c>
      <c r="H3974" s="12" t="s">
        <v>20023</v>
      </c>
      <c r="I3974" s="12" t="s">
        <v>20024</v>
      </c>
    </row>
    <row r="3975" spans="1:9" ht="37.5" x14ac:dyDescent="0.4">
      <c r="A3975" s="12" t="s">
        <v>10</v>
      </c>
      <c r="B3975" s="13" t="s">
        <v>18608</v>
      </c>
      <c r="C3975" s="13" t="s">
        <v>20025</v>
      </c>
      <c r="D3975" s="14">
        <v>44699</v>
      </c>
      <c r="E3975" s="15" t="s">
        <v>20026</v>
      </c>
      <c r="F3975" s="12" t="s">
        <v>20027</v>
      </c>
      <c r="G3975" s="12" t="s">
        <v>27</v>
      </c>
      <c r="H3975" s="12" t="s">
        <v>20028</v>
      </c>
      <c r="I3975" s="12" t="s">
        <v>3099</v>
      </c>
    </row>
    <row r="3976" spans="1:9" ht="37.5" x14ac:dyDescent="0.4">
      <c r="A3976" s="12" t="s">
        <v>10</v>
      </c>
      <c r="B3976" s="13" t="s">
        <v>18608</v>
      </c>
      <c r="C3976" s="13" t="s">
        <v>20029</v>
      </c>
      <c r="D3976" s="14">
        <v>44825</v>
      </c>
      <c r="E3976" s="15" t="s">
        <v>20030</v>
      </c>
      <c r="F3976" s="12" t="s">
        <v>20031</v>
      </c>
      <c r="G3976" s="12" t="s">
        <v>1378</v>
      </c>
      <c r="H3976" s="12" t="s">
        <v>20032</v>
      </c>
      <c r="I3976" s="12" t="s">
        <v>20033</v>
      </c>
    </row>
    <row r="3977" spans="1:9" ht="37.5" x14ac:dyDescent="0.4">
      <c r="A3977" s="12" t="s">
        <v>10</v>
      </c>
      <c r="B3977" s="13" t="s">
        <v>18608</v>
      </c>
      <c r="C3977" s="13" t="s">
        <v>20034</v>
      </c>
      <c r="D3977" s="14">
        <v>45677</v>
      </c>
      <c r="E3977" s="15" t="s">
        <v>20035</v>
      </c>
      <c r="F3977" s="12" t="s">
        <v>20036</v>
      </c>
      <c r="G3977" s="12" t="s">
        <v>1668</v>
      </c>
      <c r="H3977" s="12" t="s">
        <v>20037</v>
      </c>
      <c r="I3977" s="12" t="s">
        <v>20038</v>
      </c>
    </row>
    <row r="3978" spans="1:9" ht="37.5" x14ac:dyDescent="0.4">
      <c r="A3978" s="12" t="s">
        <v>10</v>
      </c>
      <c r="B3978" s="13" t="s">
        <v>18608</v>
      </c>
      <c r="C3978" s="13" t="s">
        <v>20039</v>
      </c>
      <c r="D3978" s="14">
        <v>45748</v>
      </c>
      <c r="E3978" s="15" t="s">
        <v>20040</v>
      </c>
      <c r="F3978" s="12" t="s">
        <v>20041</v>
      </c>
      <c r="G3978" s="12" t="s">
        <v>92</v>
      </c>
      <c r="H3978" s="12" t="s">
        <v>20042</v>
      </c>
      <c r="I3978" s="12" t="s">
        <v>20043</v>
      </c>
    </row>
    <row r="3979" spans="1:9" ht="37.5" x14ac:dyDescent="0.4">
      <c r="A3979" s="12" t="s">
        <v>10</v>
      </c>
      <c r="B3979" s="13" t="s">
        <v>18608</v>
      </c>
      <c r="C3979" s="13" t="s">
        <v>20044</v>
      </c>
      <c r="D3979" s="14">
        <v>45180</v>
      </c>
      <c r="E3979" s="15" t="s">
        <v>20045</v>
      </c>
      <c r="F3979" s="12" t="s">
        <v>20046</v>
      </c>
      <c r="G3979" s="12" t="s">
        <v>288</v>
      </c>
      <c r="H3979" s="12" t="s">
        <v>20047</v>
      </c>
      <c r="I3979" s="12" t="s">
        <v>20048</v>
      </c>
    </row>
    <row r="3980" spans="1:9" ht="37.5" x14ac:dyDescent="0.4">
      <c r="A3980" s="12" t="s">
        <v>10</v>
      </c>
      <c r="B3980" s="13" t="s">
        <v>18608</v>
      </c>
      <c r="C3980" s="13" t="s">
        <v>20049</v>
      </c>
      <c r="D3980" s="14">
        <v>44764</v>
      </c>
      <c r="E3980" s="15" t="s">
        <v>20050</v>
      </c>
      <c r="F3980" s="12" t="s">
        <v>20051</v>
      </c>
      <c r="G3980" s="12" t="s">
        <v>312</v>
      </c>
      <c r="H3980" s="12" t="s">
        <v>20052</v>
      </c>
      <c r="I3980" s="12" t="s">
        <v>20053</v>
      </c>
    </row>
    <row r="3981" spans="1:9" ht="37.5" x14ac:dyDescent="0.4">
      <c r="A3981" s="12" t="s">
        <v>10</v>
      </c>
      <c r="B3981" s="13" t="s">
        <v>18608</v>
      </c>
      <c r="C3981" s="13" t="s">
        <v>20054</v>
      </c>
      <c r="D3981" s="14">
        <v>45015</v>
      </c>
      <c r="E3981" s="15" t="s">
        <v>20055</v>
      </c>
      <c r="F3981" s="12" t="s">
        <v>20056</v>
      </c>
      <c r="G3981" s="12" t="s">
        <v>4177</v>
      </c>
      <c r="H3981" s="12" t="s">
        <v>20057</v>
      </c>
      <c r="I3981" s="12" t="s">
        <v>20058</v>
      </c>
    </row>
    <row r="3982" spans="1:9" ht="37.5" x14ac:dyDescent="0.4">
      <c r="A3982" s="12" t="s">
        <v>10</v>
      </c>
      <c r="B3982" s="13" t="s">
        <v>18608</v>
      </c>
      <c r="C3982" s="13" t="s">
        <v>20059</v>
      </c>
      <c r="D3982" s="14">
        <v>45135</v>
      </c>
      <c r="E3982" s="15" t="s">
        <v>20060</v>
      </c>
      <c r="F3982" s="12" t="s">
        <v>20061</v>
      </c>
      <c r="G3982" s="12" t="s">
        <v>270</v>
      </c>
      <c r="H3982" s="12" t="s">
        <v>20062</v>
      </c>
      <c r="I3982" s="12" t="s">
        <v>20063</v>
      </c>
    </row>
    <row r="3983" spans="1:9" ht="37.5" x14ac:dyDescent="0.4">
      <c r="A3983" s="12" t="s">
        <v>10</v>
      </c>
      <c r="B3983" s="13" t="s">
        <v>18608</v>
      </c>
      <c r="C3983" s="13" t="s">
        <v>20064</v>
      </c>
      <c r="D3983" s="14">
        <v>45022</v>
      </c>
      <c r="E3983" s="15" t="s">
        <v>20065</v>
      </c>
      <c r="F3983" s="12" t="s">
        <v>20066</v>
      </c>
      <c r="G3983" s="12" t="s">
        <v>4672</v>
      </c>
      <c r="H3983" s="12" t="s">
        <v>20067</v>
      </c>
      <c r="I3983" s="12" t="s">
        <v>20068</v>
      </c>
    </row>
    <row r="3984" spans="1:9" ht="37.5" x14ac:dyDescent="0.4">
      <c r="A3984" s="12" t="s">
        <v>10</v>
      </c>
      <c r="B3984" s="13" t="s">
        <v>18608</v>
      </c>
      <c r="C3984" s="13" t="s">
        <v>20069</v>
      </c>
      <c r="D3984" s="14">
        <v>45047</v>
      </c>
      <c r="E3984" s="15" t="s">
        <v>20070</v>
      </c>
      <c r="F3984" s="12" t="s">
        <v>20071</v>
      </c>
      <c r="G3984" s="12" t="s">
        <v>14333</v>
      </c>
      <c r="H3984" s="12" t="s">
        <v>20072</v>
      </c>
      <c r="I3984" s="12" t="s">
        <v>20073</v>
      </c>
    </row>
    <row r="3985" spans="1:9" ht="37.5" x14ac:dyDescent="0.4">
      <c r="A3985" s="12" t="s">
        <v>10</v>
      </c>
      <c r="B3985" s="13" t="s">
        <v>18608</v>
      </c>
      <c r="C3985" s="13" t="s">
        <v>20074</v>
      </c>
      <c r="D3985" s="14">
        <v>44840</v>
      </c>
      <c r="E3985" s="15" t="s">
        <v>20075</v>
      </c>
      <c r="F3985" s="12" t="s">
        <v>20076</v>
      </c>
      <c r="G3985" s="12" t="s">
        <v>4077</v>
      </c>
      <c r="H3985" s="12" t="s">
        <v>20077</v>
      </c>
      <c r="I3985" s="12" t="s">
        <v>20078</v>
      </c>
    </row>
    <row r="3986" spans="1:9" ht="37.5" x14ac:dyDescent="0.4">
      <c r="A3986" s="12" t="s">
        <v>10</v>
      </c>
      <c r="B3986" s="13" t="s">
        <v>18608</v>
      </c>
      <c r="C3986" s="13" t="s">
        <v>20079</v>
      </c>
      <c r="D3986" s="14">
        <v>44874</v>
      </c>
      <c r="E3986" s="15" t="s">
        <v>20080</v>
      </c>
      <c r="F3986" s="12" t="s">
        <v>20081</v>
      </c>
      <c r="G3986" s="12" t="s">
        <v>4338</v>
      </c>
      <c r="H3986" s="12" t="s">
        <v>20082</v>
      </c>
      <c r="I3986" s="12" t="s">
        <v>20083</v>
      </c>
    </row>
    <row r="3987" spans="1:9" ht="37.5" x14ac:dyDescent="0.4">
      <c r="A3987" s="12" t="s">
        <v>10</v>
      </c>
      <c r="B3987" s="13" t="s">
        <v>18608</v>
      </c>
      <c r="C3987" s="13" t="s">
        <v>20084</v>
      </c>
      <c r="D3987" s="14">
        <v>45114</v>
      </c>
      <c r="E3987" s="15" t="s">
        <v>20085</v>
      </c>
      <c r="F3987" s="12" t="s">
        <v>20086</v>
      </c>
      <c r="G3987" s="12" t="s">
        <v>258</v>
      </c>
      <c r="H3987" s="12" t="s">
        <v>20087</v>
      </c>
      <c r="I3987" s="12" t="s">
        <v>20088</v>
      </c>
    </row>
    <row r="3988" spans="1:9" ht="37.5" x14ac:dyDescent="0.4">
      <c r="A3988" s="12" t="s">
        <v>10</v>
      </c>
      <c r="B3988" s="13" t="s">
        <v>18608</v>
      </c>
      <c r="C3988" s="13" t="s">
        <v>20089</v>
      </c>
      <c r="D3988" s="14">
        <v>44714</v>
      </c>
      <c r="E3988" s="15" t="s">
        <v>20090</v>
      </c>
      <c r="F3988" s="12" t="s">
        <v>20091</v>
      </c>
      <c r="G3988" s="12" t="s">
        <v>4349</v>
      </c>
      <c r="H3988" s="12" t="s">
        <v>20092</v>
      </c>
      <c r="I3988" s="12" t="s">
        <v>20093</v>
      </c>
    </row>
    <row r="3989" spans="1:9" ht="37.5" x14ac:dyDescent="0.4">
      <c r="A3989" s="12" t="s">
        <v>10</v>
      </c>
      <c r="B3989" s="13" t="s">
        <v>18608</v>
      </c>
      <c r="C3989" s="13" t="s">
        <v>20094</v>
      </c>
      <c r="D3989" s="14">
        <v>45010</v>
      </c>
      <c r="E3989" s="15" t="s">
        <v>20095</v>
      </c>
      <c r="F3989" s="12" t="s">
        <v>20096</v>
      </c>
      <c r="G3989" s="12" t="s">
        <v>258</v>
      </c>
      <c r="H3989" s="12" t="s">
        <v>20097</v>
      </c>
      <c r="I3989" s="12" t="s">
        <v>20098</v>
      </c>
    </row>
    <row r="3990" spans="1:9" ht="37.5" x14ac:dyDescent="0.4">
      <c r="A3990" s="12" t="s">
        <v>10</v>
      </c>
      <c r="B3990" s="13" t="s">
        <v>18608</v>
      </c>
      <c r="C3990" s="13" t="s">
        <v>20099</v>
      </c>
      <c r="D3990" s="14">
        <v>44610</v>
      </c>
      <c r="E3990" s="15" t="s">
        <v>20100</v>
      </c>
      <c r="F3990" s="12" t="s">
        <v>20101</v>
      </c>
      <c r="G3990" s="12" t="s">
        <v>4031</v>
      </c>
      <c r="H3990" s="12" t="s">
        <v>20102</v>
      </c>
      <c r="I3990" s="12" t="s">
        <v>20103</v>
      </c>
    </row>
    <row r="3991" spans="1:9" ht="37.5" x14ac:dyDescent="0.4">
      <c r="A3991" s="12" t="s">
        <v>10</v>
      </c>
      <c r="B3991" s="13" t="s">
        <v>18608</v>
      </c>
      <c r="C3991" s="13" t="s">
        <v>20104</v>
      </c>
      <c r="D3991" s="14">
        <v>44743</v>
      </c>
      <c r="E3991" s="15" t="s">
        <v>20105</v>
      </c>
      <c r="F3991" s="12" t="s">
        <v>20106</v>
      </c>
      <c r="G3991" s="12" t="s">
        <v>4417</v>
      </c>
      <c r="H3991" s="12" t="s">
        <v>20107</v>
      </c>
      <c r="I3991" s="12" t="s">
        <v>20108</v>
      </c>
    </row>
    <row r="3992" spans="1:9" ht="37.5" x14ac:dyDescent="0.4">
      <c r="A3992" s="12" t="s">
        <v>10</v>
      </c>
      <c r="B3992" s="13" t="s">
        <v>18608</v>
      </c>
      <c r="C3992" s="13" t="s">
        <v>20109</v>
      </c>
      <c r="D3992" s="14">
        <v>44923</v>
      </c>
      <c r="E3992" s="15" t="s">
        <v>20110</v>
      </c>
      <c r="F3992" s="12" t="s">
        <v>20111</v>
      </c>
      <c r="G3992" s="12" t="s">
        <v>402</v>
      </c>
      <c r="H3992" s="12" t="s">
        <v>20112</v>
      </c>
      <c r="I3992" s="12" t="s">
        <v>20113</v>
      </c>
    </row>
    <row r="3993" spans="1:9" ht="37.5" x14ac:dyDescent="0.4">
      <c r="A3993" s="12" t="s">
        <v>10</v>
      </c>
      <c r="B3993" s="13" t="s">
        <v>18608</v>
      </c>
      <c r="C3993" s="13" t="s">
        <v>20114</v>
      </c>
      <c r="D3993" s="14">
        <v>45023</v>
      </c>
      <c r="E3993" s="15" t="s">
        <v>20115</v>
      </c>
      <c r="F3993" s="12" t="s">
        <v>20116</v>
      </c>
      <c r="G3993" s="12" t="s">
        <v>324</v>
      </c>
      <c r="H3993" s="12" t="s">
        <v>20117</v>
      </c>
      <c r="I3993" s="12" t="s">
        <v>20118</v>
      </c>
    </row>
    <row r="3994" spans="1:9" ht="37.5" x14ac:dyDescent="0.4">
      <c r="A3994" s="12" t="s">
        <v>10</v>
      </c>
      <c r="B3994" s="13" t="s">
        <v>18608</v>
      </c>
      <c r="C3994" s="13" t="s">
        <v>20119</v>
      </c>
      <c r="D3994" s="14">
        <v>45009</v>
      </c>
      <c r="E3994" s="15" t="s">
        <v>20120</v>
      </c>
      <c r="F3994" s="12" t="s">
        <v>20121</v>
      </c>
      <c r="G3994" s="12" t="s">
        <v>4402</v>
      </c>
      <c r="H3994" s="12" t="s">
        <v>20122</v>
      </c>
      <c r="I3994" s="12" t="s">
        <v>4404</v>
      </c>
    </row>
    <row r="3995" spans="1:9" ht="37.5" x14ac:dyDescent="0.4">
      <c r="A3995" s="12" t="s">
        <v>10</v>
      </c>
      <c r="B3995" s="13" t="s">
        <v>18608</v>
      </c>
      <c r="C3995" s="13" t="s">
        <v>20123</v>
      </c>
      <c r="D3995" s="14">
        <v>45028</v>
      </c>
      <c r="E3995" s="15" t="s">
        <v>20124</v>
      </c>
      <c r="F3995" s="12" t="s">
        <v>20125</v>
      </c>
      <c r="G3995" s="12" t="s">
        <v>4721</v>
      </c>
      <c r="H3995" s="12" t="s">
        <v>20126</v>
      </c>
      <c r="I3995" s="12" t="s">
        <v>20127</v>
      </c>
    </row>
    <row r="3996" spans="1:9" ht="37.5" x14ac:dyDescent="0.4">
      <c r="A3996" s="12" t="s">
        <v>10</v>
      </c>
      <c r="B3996" s="13" t="s">
        <v>18608</v>
      </c>
      <c r="C3996" s="13" t="s">
        <v>20128</v>
      </c>
      <c r="D3996" s="14">
        <v>44730</v>
      </c>
      <c r="E3996" s="15" t="s">
        <v>20129</v>
      </c>
      <c r="F3996" s="12" t="s">
        <v>20130</v>
      </c>
      <c r="G3996" s="12" t="s">
        <v>4104</v>
      </c>
      <c r="H3996" s="12" t="s">
        <v>20131</v>
      </c>
      <c r="I3996" s="12" t="s">
        <v>20132</v>
      </c>
    </row>
    <row r="3997" spans="1:9" ht="37.5" x14ac:dyDescent="0.4">
      <c r="A3997" s="12" t="s">
        <v>10</v>
      </c>
      <c r="B3997" s="13" t="s">
        <v>18608</v>
      </c>
      <c r="C3997" s="13" t="s">
        <v>20133</v>
      </c>
      <c r="D3997" s="14">
        <v>44720</v>
      </c>
      <c r="E3997" s="15" t="s">
        <v>20134</v>
      </c>
      <c r="F3997" s="12" t="s">
        <v>20135</v>
      </c>
      <c r="G3997" s="12" t="s">
        <v>3985</v>
      </c>
      <c r="H3997" s="12" t="s">
        <v>20136</v>
      </c>
      <c r="I3997" s="12" t="s">
        <v>20137</v>
      </c>
    </row>
    <row r="3998" spans="1:9" ht="37.5" x14ac:dyDescent="0.4">
      <c r="A3998" s="12" t="s">
        <v>10</v>
      </c>
      <c r="B3998" s="13" t="s">
        <v>18608</v>
      </c>
      <c r="C3998" s="13" t="s">
        <v>20138</v>
      </c>
      <c r="D3998" s="14">
        <v>44489</v>
      </c>
      <c r="E3998" s="15" t="s">
        <v>20139</v>
      </c>
      <c r="F3998" s="12" t="s">
        <v>20140</v>
      </c>
      <c r="G3998" s="12" t="s">
        <v>324</v>
      </c>
      <c r="H3998" s="12" t="s">
        <v>20141</v>
      </c>
      <c r="I3998" s="12" t="s">
        <v>20142</v>
      </c>
    </row>
    <row r="3999" spans="1:9" ht="37.5" x14ac:dyDescent="0.4">
      <c r="A3999" s="12" t="s">
        <v>10</v>
      </c>
      <c r="B3999" s="13" t="s">
        <v>18608</v>
      </c>
      <c r="C3999" s="13" t="s">
        <v>20143</v>
      </c>
      <c r="D3999" s="14">
        <v>45085</v>
      </c>
      <c r="E3999" s="15" t="s">
        <v>20144</v>
      </c>
      <c r="F3999" s="12" t="s">
        <v>20145</v>
      </c>
      <c r="G3999" s="12" t="s">
        <v>4500</v>
      </c>
      <c r="H3999" s="12" t="s">
        <v>20146</v>
      </c>
      <c r="I3999" s="12" t="s">
        <v>20147</v>
      </c>
    </row>
    <row r="4000" spans="1:9" ht="37.5" x14ac:dyDescent="0.4">
      <c r="A4000" s="12" t="s">
        <v>10</v>
      </c>
      <c r="B4000" s="13" t="s">
        <v>18608</v>
      </c>
      <c r="C4000" s="13" t="s">
        <v>20148</v>
      </c>
      <c r="D4000" s="14">
        <v>44737</v>
      </c>
      <c r="E4000" s="15" t="s">
        <v>20149</v>
      </c>
      <c r="F4000" s="12" t="s">
        <v>20150</v>
      </c>
      <c r="G4000" s="12" t="s">
        <v>4371</v>
      </c>
      <c r="H4000" s="12" t="s">
        <v>20151</v>
      </c>
      <c r="I4000" s="12" t="s">
        <v>20152</v>
      </c>
    </row>
    <row r="4001" spans="1:9" ht="37.5" x14ac:dyDescent="0.4">
      <c r="A4001" s="12" t="s">
        <v>10</v>
      </c>
      <c r="B4001" s="13" t="s">
        <v>18608</v>
      </c>
      <c r="C4001" s="13" t="s">
        <v>20153</v>
      </c>
      <c r="D4001" s="14">
        <v>44977</v>
      </c>
      <c r="E4001" s="15" t="s">
        <v>20154</v>
      </c>
      <c r="F4001" s="12" t="s">
        <v>20155</v>
      </c>
      <c r="G4001" s="12" t="s">
        <v>4550</v>
      </c>
      <c r="H4001" s="12" t="s">
        <v>20156</v>
      </c>
      <c r="I4001" s="12" t="s">
        <v>20157</v>
      </c>
    </row>
    <row r="4002" spans="1:9" ht="37.5" x14ac:dyDescent="0.4">
      <c r="A4002" s="12" t="s">
        <v>10</v>
      </c>
      <c r="B4002" s="13" t="s">
        <v>18608</v>
      </c>
      <c r="C4002" s="13" t="s">
        <v>20158</v>
      </c>
      <c r="D4002" s="14">
        <v>45106</v>
      </c>
      <c r="E4002" s="15" t="s">
        <v>20159</v>
      </c>
      <c r="F4002" s="12" t="s">
        <v>20160</v>
      </c>
      <c r="G4002" s="12" t="s">
        <v>318</v>
      </c>
      <c r="H4002" s="12" t="s">
        <v>20161</v>
      </c>
      <c r="I4002" s="12" t="s">
        <v>20162</v>
      </c>
    </row>
    <row r="4003" spans="1:9" ht="37.5" x14ac:dyDescent="0.4">
      <c r="A4003" s="12" t="s">
        <v>10</v>
      </c>
      <c r="B4003" s="13" t="s">
        <v>18608</v>
      </c>
      <c r="C4003" s="13" t="s">
        <v>20163</v>
      </c>
      <c r="D4003" s="14">
        <v>44992</v>
      </c>
      <c r="E4003" s="15" t="s">
        <v>20164</v>
      </c>
      <c r="F4003" s="12" t="s">
        <v>20165</v>
      </c>
      <c r="G4003" s="12" t="s">
        <v>234</v>
      </c>
      <c r="H4003" s="12" t="s">
        <v>20166</v>
      </c>
      <c r="I4003" s="12" t="s">
        <v>20167</v>
      </c>
    </row>
    <row r="4004" spans="1:9" ht="37.5" x14ac:dyDescent="0.4">
      <c r="A4004" s="12" t="s">
        <v>10</v>
      </c>
      <c r="B4004" s="13" t="s">
        <v>18608</v>
      </c>
      <c r="C4004" s="13" t="s">
        <v>20168</v>
      </c>
      <c r="D4004" s="14">
        <v>44778</v>
      </c>
      <c r="E4004" s="15" t="s">
        <v>20169</v>
      </c>
      <c r="F4004" s="12" t="s">
        <v>20170</v>
      </c>
      <c r="G4004" s="12" t="s">
        <v>258</v>
      </c>
      <c r="H4004" s="12" t="s">
        <v>20171</v>
      </c>
      <c r="I4004" s="12" t="s">
        <v>20172</v>
      </c>
    </row>
    <row r="4005" spans="1:9" ht="37.5" x14ac:dyDescent="0.4">
      <c r="A4005" s="12" t="s">
        <v>10</v>
      </c>
      <c r="B4005" s="13" t="s">
        <v>18608</v>
      </c>
      <c r="C4005" s="13" t="s">
        <v>20173</v>
      </c>
      <c r="D4005" s="14">
        <v>44986</v>
      </c>
      <c r="E4005" s="15" t="s">
        <v>20174</v>
      </c>
      <c r="F4005" s="12" t="s">
        <v>20175</v>
      </c>
      <c r="G4005" s="12" t="s">
        <v>4025</v>
      </c>
      <c r="H4005" s="12" t="s">
        <v>20176</v>
      </c>
      <c r="I4005" s="12" t="s">
        <v>5192</v>
      </c>
    </row>
    <row r="4006" spans="1:9" ht="37.5" x14ac:dyDescent="0.4">
      <c r="A4006" s="12" t="s">
        <v>10</v>
      </c>
      <c r="B4006" s="13" t="s">
        <v>18608</v>
      </c>
      <c r="C4006" s="13" t="s">
        <v>20177</v>
      </c>
      <c r="D4006" s="14">
        <v>44587</v>
      </c>
      <c r="E4006" s="15" t="s">
        <v>20178</v>
      </c>
      <c r="F4006" s="12" t="s">
        <v>20179</v>
      </c>
      <c r="G4006" s="12" t="s">
        <v>4737</v>
      </c>
      <c r="H4006" s="12" t="s">
        <v>20180</v>
      </c>
      <c r="I4006" s="12" t="s">
        <v>20181</v>
      </c>
    </row>
    <row r="4007" spans="1:9" ht="37.5" x14ac:dyDescent="0.4">
      <c r="A4007" s="12" t="s">
        <v>10</v>
      </c>
      <c r="B4007" s="13" t="s">
        <v>18608</v>
      </c>
      <c r="C4007" s="13" t="s">
        <v>20182</v>
      </c>
      <c r="D4007" s="14">
        <v>44630</v>
      </c>
      <c r="E4007" s="15" t="s">
        <v>20183</v>
      </c>
      <c r="F4007" s="12" t="s">
        <v>20184</v>
      </c>
      <c r="G4007" s="12" t="s">
        <v>282</v>
      </c>
      <c r="H4007" s="12" t="s">
        <v>20185</v>
      </c>
      <c r="I4007" s="12" t="s">
        <v>284</v>
      </c>
    </row>
    <row r="4008" spans="1:9" ht="37.5" x14ac:dyDescent="0.4">
      <c r="A4008" s="12" t="s">
        <v>10</v>
      </c>
      <c r="B4008" s="13" t="s">
        <v>18608</v>
      </c>
      <c r="C4008" s="13" t="s">
        <v>20186</v>
      </c>
      <c r="D4008" s="14">
        <v>45041</v>
      </c>
      <c r="E4008" s="15" t="s">
        <v>20187</v>
      </c>
      <c r="F4008" s="12" t="s">
        <v>18979</v>
      </c>
      <c r="G4008" s="12" t="s">
        <v>4371</v>
      </c>
      <c r="H4008" s="12" t="s">
        <v>20188</v>
      </c>
      <c r="I4008" s="12" t="s">
        <v>20189</v>
      </c>
    </row>
    <row r="4009" spans="1:9" ht="37.5" x14ac:dyDescent="0.4">
      <c r="A4009" s="12" t="s">
        <v>10</v>
      </c>
      <c r="B4009" s="13" t="s">
        <v>18608</v>
      </c>
      <c r="C4009" s="13" t="s">
        <v>20190</v>
      </c>
      <c r="D4009" s="14">
        <v>44651</v>
      </c>
      <c r="E4009" s="15" t="s">
        <v>20191</v>
      </c>
      <c r="F4009" s="12" t="s">
        <v>20192</v>
      </c>
      <c r="G4009" s="12" t="s">
        <v>4656</v>
      </c>
      <c r="H4009" s="12" t="s">
        <v>20193</v>
      </c>
      <c r="I4009" s="12" t="s">
        <v>4789</v>
      </c>
    </row>
    <row r="4010" spans="1:9" ht="37.5" x14ac:dyDescent="0.4">
      <c r="A4010" s="12" t="s">
        <v>10</v>
      </c>
      <c r="B4010" s="13" t="s">
        <v>18608</v>
      </c>
      <c r="C4010" s="13" t="s">
        <v>20194</v>
      </c>
      <c r="D4010" s="14">
        <v>44764</v>
      </c>
      <c r="E4010" s="15" t="s">
        <v>20195</v>
      </c>
      <c r="F4010" s="12" t="s">
        <v>20196</v>
      </c>
      <c r="G4010" s="12" t="s">
        <v>4793</v>
      </c>
      <c r="H4010" s="12" t="s">
        <v>20197</v>
      </c>
      <c r="I4010" s="12" t="s">
        <v>20198</v>
      </c>
    </row>
    <row r="4011" spans="1:9" ht="37.5" x14ac:dyDescent="0.4">
      <c r="A4011" s="12" t="s">
        <v>10</v>
      </c>
      <c r="B4011" s="13" t="s">
        <v>18608</v>
      </c>
      <c r="C4011" s="13" t="s">
        <v>20199</v>
      </c>
      <c r="D4011" s="14">
        <v>44757</v>
      </c>
      <c r="E4011" s="15" t="s">
        <v>20200</v>
      </c>
      <c r="F4011" s="12" t="s">
        <v>20201</v>
      </c>
      <c r="G4011" s="12" t="s">
        <v>306</v>
      </c>
      <c r="H4011" s="12" t="s">
        <v>20202</v>
      </c>
      <c r="I4011" s="12" t="s">
        <v>20203</v>
      </c>
    </row>
    <row r="4012" spans="1:9" ht="37.5" x14ac:dyDescent="0.4">
      <c r="A4012" s="12" t="s">
        <v>10</v>
      </c>
      <c r="B4012" s="13" t="s">
        <v>18608</v>
      </c>
      <c r="C4012" s="13" t="s">
        <v>20204</v>
      </c>
      <c r="D4012" s="14">
        <v>44938</v>
      </c>
      <c r="E4012" s="15" t="s">
        <v>20205</v>
      </c>
      <c r="F4012" s="12" t="s">
        <v>20206</v>
      </c>
      <c r="G4012" s="12" t="s">
        <v>294</v>
      </c>
      <c r="H4012" s="12" t="s">
        <v>20207</v>
      </c>
      <c r="I4012" s="12" t="s">
        <v>20208</v>
      </c>
    </row>
    <row r="4013" spans="1:9" ht="37.5" x14ac:dyDescent="0.4">
      <c r="A4013" s="12" t="s">
        <v>10</v>
      </c>
      <c r="B4013" s="13" t="s">
        <v>18608</v>
      </c>
      <c r="C4013" s="13" t="s">
        <v>20209</v>
      </c>
      <c r="D4013" s="14">
        <v>44715</v>
      </c>
      <c r="E4013" s="15" t="s">
        <v>20210</v>
      </c>
      <c r="F4013" s="12" t="s">
        <v>18704</v>
      </c>
      <c r="G4013" s="12" t="s">
        <v>448</v>
      </c>
      <c r="H4013" s="12" t="s">
        <v>20211</v>
      </c>
      <c r="I4013" s="12" t="s">
        <v>20212</v>
      </c>
    </row>
    <row r="4014" spans="1:9" ht="37.5" x14ac:dyDescent="0.4">
      <c r="A4014" s="12" t="s">
        <v>10</v>
      </c>
      <c r="B4014" s="13" t="s">
        <v>18608</v>
      </c>
      <c r="C4014" s="13" t="s">
        <v>20213</v>
      </c>
      <c r="D4014" s="14">
        <v>44480</v>
      </c>
      <c r="E4014" s="15" t="s">
        <v>20214</v>
      </c>
      <c r="F4014" s="12" t="s">
        <v>20215</v>
      </c>
      <c r="G4014" s="12" t="s">
        <v>4484</v>
      </c>
      <c r="H4014" s="12" t="s">
        <v>20216</v>
      </c>
      <c r="I4014" s="12" t="s">
        <v>20217</v>
      </c>
    </row>
    <row r="4015" spans="1:9" ht="37.5" x14ac:dyDescent="0.4">
      <c r="A4015" s="12" t="s">
        <v>10</v>
      </c>
      <c r="B4015" s="13" t="s">
        <v>18608</v>
      </c>
      <c r="C4015" s="13" t="s">
        <v>20218</v>
      </c>
      <c r="D4015" s="14">
        <v>44629</v>
      </c>
      <c r="E4015" s="15" t="s">
        <v>20219</v>
      </c>
      <c r="F4015" s="12" t="s">
        <v>20220</v>
      </c>
      <c r="G4015" s="12" t="s">
        <v>4349</v>
      </c>
      <c r="H4015" s="12" t="s">
        <v>20221</v>
      </c>
      <c r="I4015" s="12" t="s">
        <v>4851</v>
      </c>
    </row>
    <row r="4016" spans="1:9" ht="37.5" x14ac:dyDescent="0.4">
      <c r="A4016" s="12" t="s">
        <v>10</v>
      </c>
      <c r="B4016" s="13" t="s">
        <v>18608</v>
      </c>
      <c r="C4016" s="13" t="s">
        <v>20222</v>
      </c>
      <c r="D4016" s="14">
        <v>44750</v>
      </c>
      <c r="E4016" s="15" t="s">
        <v>20223</v>
      </c>
      <c r="F4016" s="12" t="s">
        <v>20224</v>
      </c>
      <c r="G4016" s="12" t="s">
        <v>4678</v>
      </c>
      <c r="H4016" s="12" t="s">
        <v>20225</v>
      </c>
      <c r="I4016" s="12" t="s">
        <v>4921</v>
      </c>
    </row>
    <row r="4017" spans="1:9" ht="37.5" x14ac:dyDescent="0.4">
      <c r="A4017" s="12" t="s">
        <v>10</v>
      </c>
      <c r="B4017" s="13" t="s">
        <v>18608</v>
      </c>
      <c r="C4017" s="13" t="s">
        <v>20226</v>
      </c>
      <c r="D4017" s="14">
        <v>45441</v>
      </c>
      <c r="E4017" s="15" t="s">
        <v>20227</v>
      </c>
      <c r="F4017" s="12" t="s">
        <v>20228</v>
      </c>
      <c r="G4017" s="12" t="s">
        <v>4059</v>
      </c>
      <c r="H4017" s="12" t="s">
        <v>20229</v>
      </c>
      <c r="I4017" s="12" t="s">
        <v>20230</v>
      </c>
    </row>
    <row r="4018" spans="1:9" ht="37.5" x14ac:dyDescent="0.4">
      <c r="A4018" s="12" t="s">
        <v>10</v>
      </c>
      <c r="B4018" s="13" t="s">
        <v>18608</v>
      </c>
      <c r="C4018" s="13" t="s">
        <v>20231</v>
      </c>
      <c r="D4018" s="14">
        <v>44501</v>
      </c>
      <c r="E4018" s="15" t="s">
        <v>20232</v>
      </c>
      <c r="F4018" s="12" t="s">
        <v>20233</v>
      </c>
      <c r="G4018" s="12" t="s">
        <v>270</v>
      </c>
      <c r="H4018" s="12" t="s">
        <v>20234</v>
      </c>
      <c r="I4018" s="12" t="s">
        <v>20235</v>
      </c>
    </row>
    <row r="4019" spans="1:9" ht="37.5" x14ac:dyDescent="0.4">
      <c r="A4019" s="12" t="s">
        <v>10</v>
      </c>
      <c r="B4019" s="13" t="s">
        <v>18608</v>
      </c>
      <c r="C4019" s="13" t="s">
        <v>20236</v>
      </c>
      <c r="D4019" s="14">
        <v>44805</v>
      </c>
      <c r="E4019" s="15" t="s">
        <v>20237</v>
      </c>
      <c r="F4019" s="12" t="s">
        <v>20238</v>
      </c>
      <c r="G4019" s="12" t="s">
        <v>5447</v>
      </c>
      <c r="H4019" s="12" t="s">
        <v>20239</v>
      </c>
      <c r="I4019" s="12" t="s">
        <v>20240</v>
      </c>
    </row>
    <row r="4020" spans="1:9" ht="37.5" x14ac:dyDescent="0.4">
      <c r="A4020" s="12" t="s">
        <v>10</v>
      </c>
      <c r="B4020" s="13" t="s">
        <v>18608</v>
      </c>
      <c r="C4020" s="13" t="s">
        <v>20241</v>
      </c>
      <c r="D4020" s="14">
        <v>44557</v>
      </c>
      <c r="E4020" s="15" t="s">
        <v>20242</v>
      </c>
      <c r="F4020" s="12" t="s">
        <v>20243</v>
      </c>
      <c r="G4020" s="12" t="s">
        <v>442</v>
      </c>
      <c r="H4020" s="12" t="s">
        <v>20244</v>
      </c>
      <c r="I4020" s="12" t="s">
        <v>20245</v>
      </c>
    </row>
    <row r="4021" spans="1:9" ht="37.5" x14ac:dyDescent="0.4">
      <c r="A4021" s="12" t="s">
        <v>10</v>
      </c>
      <c r="B4021" s="13" t="s">
        <v>18608</v>
      </c>
      <c r="C4021" s="13" t="s">
        <v>20246</v>
      </c>
      <c r="D4021" s="14">
        <v>44774</v>
      </c>
      <c r="E4021" s="15" t="s">
        <v>20247</v>
      </c>
      <c r="F4021" s="12" t="s">
        <v>20248</v>
      </c>
      <c r="G4021" s="12" t="s">
        <v>4528</v>
      </c>
      <c r="H4021" s="12" t="s">
        <v>20249</v>
      </c>
      <c r="I4021" s="12" t="s">
        <v>20250</v>
      </c>
    </row>
    <row r="4022" spans="1:9" ht="37.5" x14ac:dyDescent="0.4">
      <c r="A4022" s="12" t="s">
        <v>10</v>
      </c>
      <c r="B4022" s="13" t="s">
        <v>18608</v>
      </c>
      <c r="C4022" s="13" t="s">
        <v>20251</v>
      </c>
      <c r="D4022" s="14">
        <v>44568</v>
      </c>
      <c r="E4022" s="15" t="s">
        <v>20252</v>
      </c>
      <c r="F4022" s="12" t="s">
        <v>20253</v>
      </c>
      <c r="G4022" s="12" t="s">
        <v>3979</v>
      </c>
      <c r="H4022" s="12" t="s">
        <v>20254</v>
      </c>
      <c r="I4022" s="12" t="s">
        <v>20255</v>
      </c>
    </row>
    <row r="4023" spans="1:9" ht="37.5" x14ac:dyDescent="0.4">
      <c r="A4023" s="12" t="s">
        <v>10</v>
      </c>
      <c r="B4023" s="13" t="s">
        <v>18608</v>
      </c>
      <c r="C4023" s="13" t="s">
        <v>20256</v>
      </c>
      <c r="D4023" s="14">
        <v>44725</v>
      </c>
      <c r="E4023" s="15" t="s">
        <v>20257</v>
      </c>
      <c r="F4023" s="12" t="s">
        <v>20258</v>
      </c>
      <c r="G4023" s="12" t="s">
        <v>4500</v>
      </c>
      <c r="H4023" s="12" t="s">
        <v>20259</v>
      </c>
      <c r="I4023" s="12" t="s">
        <v>20260</v>
      </c>
    </row>
    <row r="4024" spans="1:9" ht="37.5" x14ac:dyDescent="0.4">
      <c r="A4024" s="12" t="s">
        <v>10</v>
      </c>
      <c r="B4024" s="13" t="s">
        <v>18608</v>
      </c>
      <c r="C4024" s="13" t="s">
        <v>20261</v>
      </c>
      <c r="D4024" s="14">
        <v>44778</v>
      </c>
      <c r="E4024" s="15" t="s">
        <v>20262</v>
      </c>
      <c r="F4024" s="12" t="s">
        <v>20263</v>
      </c>
      <c r="G4024" s="12" t="s">
        <v>324</v>
      </c>
      <c r="H4024" s="12" t="s">
        <v>20264</v>
      </c>
      <c r="I4024" s="12" t="s">
        <v>20265</v>
      </c>
    </row>
    <row r="4025" spans="1:9" ht="37.5" x14ac:dyDescent="0.4">
      <c r="A4025" s="12" t="s">
        <v>10</v>
      </c>
      <c r="B4025" s="13" t="s">
        <v>18608</v>
      </c>
      <c r="C4025" s="13" t="s">
        <v>20266</v>
      </c>
      <c r="D4025" s="14">
        <v>44621</v>
      </c>
      <c r="E4025" s="15" t="s">
        <v>20267</v>
      </c>
      <c r="F4025" s="12" t="s">
        <v>20268</v>
      </c>
      <c r="G4025" s="12" t="s">
        <v>4484</v>
      </c>
      <c r="H4025" s="12" t="s">
        <v>20269</v>
      </c>
      <c r="I4025" s="12" t="s">
        <v>20270</v>
      </c>
    </row>
    <row r="4026" spans="1:9" ht="37.5" x14ac:dyDescent="0.4">
      <c r="A4026" s="12" t="s">
        <v>10</v>
      </c>
      <c r="B4026" s="13" t="s">
        <v>18608</v>
      </c>
      <c r="C4026" s="13" t="s">
        <v>20271</v>
      </c>
      <c r="D4026" s="14">
        <v>45083</v>
      </c>
      <c r="E4026" s="15" t="s">
        <v>20272</v>
      </c>
      <c r="F4026" s="12" t="s">
        <v>20273</v>
      </c>
      <c r="G4026" s="12" t="s">
        <v>408</v>
      </c>
      <c r="H4026" s="12" t="s">
        <v>20274</v>
      </c>
      <c r="I4026" s="12" t="s">
        <v>20275</v>
      </c>
    </row>
    <row r="4027" spans="1:9" ht="37.5" x14ac:dyDescent="0.4">
      <c r="A4027" s="12" t="s">
        <v>10</v>
      </c>
      <c r="B4027" s="13" t="s">
        <v>18608</v>
      </c>
      <c r="C4027" s="13" t="s">
        <v>20276</v>
      </c>
      <c r="D4027" s="14">
        <v>44694</v>
      </c>
      <c r="E4027" s="15" t="s">
        <v>20277</v>
      </c>
      <c r="F4027" s="12" t="s">
        <v>20278</v>
      </c>
      <c r="G4027" s="12" t="s">
        <v>4977</v>
      </c>
      <c r="H4027" s="12" t="s">
        <v>20279</v>
      </c>
      <c r="I4027" s="12" t="s">
        <v>20280</v>
      </c>
    </row>
    <row r="4028" spans="1:9" ht="37.5" x14ac:dyDescent="0.4">
      <c r="A4028" s="12" t="s">
        <v>10</v>
      </c>
      <c r="B4028" s="13" t="s">
        <v>18608</v>
      </c>
      <c r="C4028" s="13" t="s">
        <v>20281</v>
      </c>
      <c r="D4028" s="14">
        <v>44705</v>
      </c>
      <c r="E4028" s="15" t="s">
        <v>20282</v>
      </c>
      <c r="F4028" s="12" t="s">
        <v>20283</v>
      </c>
      <c r="G4028" s="12" t="s">
        <v>4042</v>
      </c>
      <c r="H4028" s="12" t="s">
        <v>20284</v>
      </c>
      <c r="I4028" s="12" t="s">
        <v>20285</v>
      </c>
    </row>
    <row r="4029" spans="1:9" ht="37.5" x14ac:dyDescent="0.4">
      <c r="A4029" s="12" t="s">
        <v>10</v>
      </c>
      <c r="B4029" s="13" t="s">
        <v>18608</v>
      </c>
      <c r="C4029" s="13" t="s">
        <v>20286</v>
      </c>
      <c r="D4029" s="14">
        <v>44694</v>
      </c>
      <c r="E4029" s="15" t="s">
        <v>20287</v>
      </c>
      <c r="F4029" s="12" t="s">
        <v>20288</v>
      </c>
      <c r="G4029" s="12" t="s">
        <v>5006</v>
      </c>
      <c r="H4029" s="12" t="s">
        <v>20289</v>
      </c>
      <c r="I4029" s="12" t="s">
        <v>20290</v>
      </c>
    </row>
    <row r="4030" spans="1:9" ht="37.5" x14ac:dyDescent="0.4">
      <c r="A4030" s="12" t="s">
        <v>10</v>
      </c>
      <c r="B4030" s="13" t="s">
        <v>18608</v>
      </c>
      <c r="C4030" s="13" t="s">
        <v>20291</v>
      </c>
      <c r="D4030" s="14">
        <v>45007</v>
      </c>
      <c r="E4030" s="15" t="s">
        <v>20292</v>
      </c>
      <c r="F4030" s="12" t="s">
        <v>20293</v>
      </c>
      <c r="G4030" s="12" t="s">
        <v>419</v>
      </c>
      <c r="H4030" s="12" t="s">
        <v>20294</v>
      </c>
      <c r="I4030" s="12" t="s">
        <v>20295</v>
      </c>
    </row>
    <row r="4031" spans="1:9" ht="37.5" x14ac:dyDescent="0.4">
      <c r="A4031" s="12" t="s">
        <v>10</v>
      </c>
      <c r="B4031" s="13" t="s">
        <v>18608</v>
      </c>
      <c r="C4031" s="13" t="s">
        <v>20296</v>
      </c>
      <c r="D4031" s="14">
        <v>44407</v>
      </c>
      <c r="E4031" s="15" t="s">
        <v>20297</v>
      </c>
      <c r="F4031" s="12" t="s">
        <v>20298</v>
      </c>
      <c r="G4031" s="12" t="s">
        <v>4371</v>
      </c>
      <c r="H4031" s="12" t="s">
        <v>20299</v>
      </c>
      <c r="I4031" s="12" t="s">
        <v>20300</v>
      </c>
    </row>
    <row r="4032" spans="1:9" ht="37.5" x14ac:dyDescent="0.4">
      <c r="A4032" s="12" t="s">
        <v>10</v>
      </c>
      <c r="B4032" s="13" t="s">
        <v>18608</v>
      </c>
      <c r="C4032" s="13" t="s">
        <v>20301</v>
      </c>
      <c r="D4032" s="14">
        <v>44551</v>
      </c>
      <c r="E4032" s="15" t="s">
        <v>20302</v>
      </c>
      <c r="F4032" s="12" t="s">
        <v>20303</v>
      </c>
      <c r="G4032" s="12" t="s">
        <v>419</v>
      </c>
      <c r="H4032" s="12" t="s">
        <v>20304</v>
      </c>
      <c r="I4032" s="12" t="s">
        <v>20305</v>
      </c>
    </row>
    <row r="4033" spans="1:9" ht="37.5" x14ac:dyDescent="0.4">
      <c r="A4033" s="12" t="s">
        <v>10</v>
      </c>
      <c r="B4033" s="13" t="s">
        <v>18608</v>
      </c>
      <c r="C4033" s="13" t="s">
        <v>20306</v>
      </c>
      <c r="D4033" s="14">
        <v>44530</v>
      </c>
      <c r="E4033" s="15" t="s">
        <v>20307</v>
      </c>
      <c r="F4033" s="12" t="s">
        <v>20308</v>
      </c>
      <c r="G4033" s="12" t="s">
        <v>258</v>
      </c>
      <c r="H4033" s="12" t="s">
        <v>20309</v>
      </c>
      <c r="I4033" s="12" t="s">
        <v>20310</v>
      </c>
    </row>
    <row r="4034" spans="1:9" ht="37.5" x14ac:dyDescent="0.4">
      <c r="A4034" s="12" t="s">
        <v>10</v>
      </c>
      <c r="B4034" s="13" t="s">
        <v>18608</v>
      </c>
      <c r="C4034" s="13" t="s">
        <v>20311</v>
      </c>
      <c r="D4034" s="14">
        <v>44930</v>
      </c>
      <c r="E4034" s="15" t="s">
        <v>20312</v>
      </c>
      <c r="F4034" s="12" t="s">
        <v>20313</v>
      </c>
      <c r="G4034" s="12" t="s">
        <v>396</v>
      </c>
      <c r="H4034" s="12" t="s">
        <v>20314</v>
      </c>
      <c r="I4034" s="12" t="s">
        <v>20315</v>
      </c>
    </row>
    <row r="4035" spans="1:9" ht="37.5" x14ac:dyDescent="0.4">
      <c r="A4035" s="12" t="s">
        <v>10</v>
      </c>
      <c r="B4035" s="13" t="s">
        <v>18608</v>
      </c>
      <c r="C4035" s="13" t="s">
        <v>20316</v>
      </c>
      <c r="D4035" s="14">
        <v>44734</v>
      </c>
      <c r="E4035" s="15" t="s">
        <v>20317</v>
      </c>
      <c r="F4035" s="12" t="s">
        <v>20318</v>
      </c>
      <c r="G4035" s="12" t="s">
        <v>258</v>
      </c>
      <c r="H4035" s="12" t="s">
        <v>20319</v>
      </c>
      <c r="I4035" s="12" t="s">
        <v>20320</v>
      </c>
    </row>
    <row r="4036" spans="1:9" ht="37.5" x14ac:dyDescent="0.4">
      <c r="A4036" s="12" t="s">
        <v>10</v>
      </c>
      <c r="B4036" s="13" t="s">
        <v>18608</v>
      </c>
      <c r="C4036" s="13" t="s">
        <v>20321</v>
      </c>
      <c r="D4036" s="14">
        <v>44958</v>
      </c>
      <c r="E4036" s="15" t="s">
        <v>20322</v>
      </c>
      <c r="F4036" s="12" t="s">
        <v>20323</v>
      </c>
      <c r="G4036" s="12" t="s">
        <v>408</v>
      </c>
      <c r="H4036" s="12" t="s">
        <v>20324</v>
      </c>
      <c r="I4036" s="12" t="s">
        <v>20325</v>
      </c>
    </row>
    <row r="4037" spans="1:9" ht="37.5" x14ac:dyDescent="0.4">
      <c r="A4037" s="12" t="s">
        <v>10</v>
      </c>
      <c r="B4037" s="13" t="s">
        <v>18608</v>
      </c>
      <c r="C4037" s="13" t="s">
        <v>20326</v>
      </c>
      <c r="D4037" s="14">
        <v>44652</v>
      </c>
      <c r="E4037" s="15" t="s">
        <v>20327</v>
      </c>
      <c r="F4037" s="12" t="s">
        <v>20328</v>
      </c>
      <c r="G4037" s="12" t="s">
        <v>4077</v>
      </c>
      <c r="H4037" s="12" t="s">
        <v>20329</v>
      </c>
      <c r="I4037" s="12" t="s">
        <v>20330</v>
      </c>
    </row>
    <row r="4038" spans="1:9" ht="37.5" x14ac:dyDescent="0.4">
      <c r="A4038" s="12" t="s">
        <v>10</v>
      </c>
      <c r="B4038" s="13" t="s">
        <v>18608</v>
      </c>
      <c r="C4038" s="13" t="s">
        <v>20331</v>
      </c>
      <c r="D4038" s="14">
        <v>44753</v>
      </c>
      <c r="E4038" s="15" t="s">
        <v>20332</v>
      </c>
      <c r="F4038" s="12" t="s">
        <v>20333</v>
      </c>
      <c r="G4038" s="12" t="s">
        <v>4126</v>
      </c>
      <c r="H4038" s="12" t="s">
        <v>20334</v>
      </c>
      <c r="I4038" s="12" t="s">
        <v>20335</v>
      </c>
    </row>
    <row r="4039" spans="1:9" ht="37.5" x14ac:dyDescent="0.4">
      <c r="A4039" s="12" t="s">
        <v>10</v>
      </c>
      <c r="B4039" s="13" t="s">
        <v>18608</v>
      </c>
      <c r="C4039" s="13" t="s">
        <v>20336</v>
      </c>
      <c r="D4039" s="14">
        <v>44499</v>
      </c>
      <c r="E4039" s="15" t="s">
        <v>20337</v>
      </c>
      <c r="F4039" s="12" t="s">
        <v>20338</v>
      </c>
      <c r="G4039" s="12" t="s">
        <v>4065</v>
      </c>
      <c r="H4039" s="12" t="s">
        <v>20339</v>
      </c>
      <c r="I4039" s="12" t="s">
        <v>20340</v>
      </c>
    </row>
    <row r="4040" spans="1:9" ht="37.5" x14ac:dyDescent="0.4">
      <c r="A4040" s="12" t="s">
        <v>10</v>
      </c>
      <c r="B4040" s="13" t="s">
        <v>18608</v>
      </c>
      <c r="C4040" s="13" t="s">
        <v>20341</v>
      </c>
      <c r="D4040" s="14">
        <v>44440</v>
      </c>
      <c r="E4040" s="15" t="s">
        <v>20342</v>
      </c>
      <c r="F4040" s="12" t="s">
        <v>20343</v>
      </c>
      <c r="G4040" s="12" t="s">
        <v>5087</v>
      </c>
      <c r="H4040" s="12" t="s">
        <v>20344</v>
      </c>
      <c r="I4040" s="12" t="s">
        <v>20345</v>
      </c>
    </row>
    <row r="4041" spans="1:9" ht="37.5" x14ac:dyDescent="0.4">
      <c r="A4041" s="12" t="s">
        <v>10</v>
      </c>
      <c r="B4041" s="13" t="s">
        <v>18608</v>
      </c>
      <c r="C4041" s="13" t="s">
        <v>20346</v>
      </c>
      <c r="D4041" s="14">
        <v>45047</v>
      </c>
      <c r="E4041" s="15" t="s">
        <v>20347</v>
      </c>
      <c r="F4041" s="12" t="s">
        <v>20348</v>
      </c>
      <c r="G4041" s="12" t="s">
        <v>4138</v>
      </c>
      <c r="H4041" s="12" t="s">
        <v>20349</v>
      </c>
      <c r="I4041" s="12" t="s">
        <v>20350</v>
      </c>
    </row>
    <row r="4042" spans="1:9" ht="37.5" x14ac:dyDescent="0.4">
      <c r="A4042" s="12" t="s">
        <v>10</v>
      </c>
      <c r="B4042" s="13" t="s">
        <v>18608</v>
      </c>
      <c r="C4042" s="13" t="s">
        <v>20351</v>
      </c>
      <c r="D4042" s="14">
        <v>44441</v>
      </c>
      <c r="E4042" s="15" t="s">
        <v>20352</v>
      </c>
      <c r="F4042" s="12" t="s">
        <v>20353</v>
      </c>
      <c r="G4042" s="12" t="s">
        <v>264</v>
      </c>
      <c r="H4042" s="12" t="s">
        <v>20354</v>
      </c>
      <c r="I4042" s="12" t="s">
        <v>20355</v>
      </c>
    </row>
    <row r="4043" spans="1:9" ht="37.5" x14ac:dyDescent="0.4">
      <c r="A4043" s="12" t="s">
        <v>10</v>
      </c>
      <c r="B4043" s="13" t="s">
        <v>18608</v>
      </c>
      <c r="C4043" s="13" t="s">
        <v>20356</v>
      </c>
      <c r="D4043" s="14">
        <v>44455</v>
      </c>
      <c r="E4043" s="15" t="s">
        <v>20357</v>
      </c>
      <c r="F4043" s="12" t="s">
        <v>20328</v>
      </c>
      <c r="G4043" s="12" t="s">
        <v>442</v>
      </c>
      <c r="H4043" s="12" t="s">
        <v>20358</v>
      </c>
      <c r="I4043" s="12" t="s">
        <v>20359</v>
      </c>
    </row>
    <row r="4044" spans="1:9" ht="37.5" x14ac:dyDescent="0.4">
      <c r="A4044" s="12" t="s">
        <v>10</v>
      </c>
      <c r="B4044" s="13" t="s">
        <v>18608</v>
      </c>
      <c r="C4044" s="13" t="s">
        <v>20360</v>
      </c>
      <c r="D4044" s="14">
        <v>44576</v>
      </c>
      <c r="E4044" s="15" t="s">
        <v>20361</v>
      </c>
      <c r="F4044" s="12" t="s">
        <v>20362</v>
      </c>
      <c r="G4044" s="12" t="s">
        <v>5076</v>
      </c>
      <c r="H4044" s="12" t="s">
        <v>20363</v>
      </c>
      <c r="I4044" s="12" t="s">
        <v>20364</v>
      </c>
    </row>
    <row r="4045" spans="1:9" ht="37.5" x14ac:dyDescent="0.4">
      <c r="A4045" s="12" t="s">
        <v>10</v>
      </c>
      <c r="B4045" s="13" t="s">
        <v>18608</v>
      </c>
      <c r="C4045" s="13" t="s">
        <v>20365</v>
      </c>
      <c r="D4045" s="14">
        <v>44483</v>
      </c>
      <c r="E4045" s="15" t="s">
        <v>20366</v>
      </c>
      <c r="F4045" s="12" t="s">
        <v>20367</v>
      </c>
      <c r="G4045" s="12" t="s">
        <v>4371</v>
      </c>
      <c r="H4045" s="12" t="s">
        <v>20368</v>
      </c>
      <c r="I4045" s="12" t="s">
        <v>20369</v>
      </c>
    </row>
    <row r="4046" spans="1:9" ht="37.5" x14ac:dyDescent="0.4">
      <c r="A4046" s="12" t="s">
        <v>10</v>
      </c>
      <c r="B4046" s="13" t="s">
        <v>18608</v>
      </c>
      <c r="C4046" s="13" t="s">
        <v>20370</v>
      </c>
      <c r="D4046" s="14">
        <v>44867</v>
      </c>
      <c r="E4046" s="15" t="s">
        <v>20371</v>
      </c>
      <c r="F4046" s="12" t="s">
        <v>20372</v>
      </c>
      <c r="G4046" s="12" t="s">
        <v>4115</v>
      </c>
      <c r="H4046" s="12" t="s">
        <v>20373</v>
      </c>
      <c r="I4046" s="12" t="s">
        <v>20374</v>
      </c>
    </row>
    <row r="4047" spans="1:9" ht="37.5" x14ac:dyDescent="0.4">
      <c r="A4047" s="12" t="s">
        <v>10</v>
      </c>
      <c r="B4047" s="13" t="s">
        <v>18608</v>
      </c>
      <c r="C4047" s="13" t="s">
        <v>20375</v>
      </c>
      <c r="D4047" s="14">
        <v>44543</v>
      </c>
      <c r="E4047" s="15" t="s">
        <v>20376</v>
      </c>
      <c r="F4047" s="12" t="s">
        <v>20377</v>
      </c>
      <c r="G4047" s="12" t="s">
        <v>360</v>
      </c>
      <c r="H4047" s="12" t="s">
        <v>20378</v>
      </c>
      <c r="I4047" s="12" t="s">
        <v>20379</v>
      </c>
    </row>
    <row r="4048" spans="1:9" ht="37.5" x14ac:dyDescent="0.4">
      <c r="A4048" s="12" t="s">
        <v>10</v>
      </c>
      <c r="B4048" s="13" t="s">
        <v>18608</v>
      </c>
      <c r="C4048" s="13" t="s">
        <v>20380</v>
      </c>
      <c r="D4048" s="14">
        <v>44959</v>
      </c>
      <c r="E4048" s="15" t="s">
        <v>20381</v>
      </c>
      <c r="F4048" s="12" t="s">
        <v>20382</v>
      </c>
      <c r="G4048" s="12" t="s">
        <v>294</v>
      </c>
      <c r="H4048" s="12" t="s">
        <v>20383</v>
      </c>
      <c r="I4048" s="12" t="s">
        <v>14443</v>
      </c>
    </row>
    <row r="4049" spans="1:9" ht="37.5" x14ac:dyDescent="0.4">
      <c r="A4049" s="12" t="s">
        <v>10</v>
      </c>
      <c r="B4049" s="13" t="s">
        <v>18608</v>
      </c>
      <c r="C4049" s="13" t="s">
        <v>20384</v>
      </c>
      <c r="D4049" s="14">
        <v>44687</v>
      </c>
      <c r="E4049" s="15" t="s">
        <v>20385</v>
      </c>
      <c r="F4049" s="12" t="s">
        <v>20386</v>
      </c>
      <c r="G4049" s="12" t="s">
        <v>13752</v>
      </c>
      <c r="H4049" s="12" t="s">
        <v>20387</v>
      </c>
      <c r="I4049" s="12" t="s">
        <v>20388</v>
      </c>
    </row>
    <row r="4050" spans="1:9" ht="37.5" x14ac:dyDescent="0.4">
      <c r="A4050" s="12" t="s">
        <v>10</v>
      </c>
      <c r="B4050" s="13" t="s">
        <v>18608</v>
      </c>
      <c r="C4050" s="13" t="s">
        <v>20389</v>
      </c>
      <c r="D4050" s="14">
        <v>44531</v>
      </c>
      <c r="E4050" s="15" t="s">
        <v>20390</v>
      </c>
      <c r="F4050" s="12" t="s">
        <v>20391</v>
      </c>
      <c r="G4050" s="12" t="s">
        <v>306</v>
      </c>
      <c r="H4050" s="12" t="s">
        <v>20392</v>
      </c>
      <c r="I4050" s="12" t="s">
        <v>20393</v>
      </c>
    </row>
    <row r="4051" spans="1:9" ht="37.5" x14ac:dyDescent="0.4">
      <c r="A4051" s="12" t="s">
        <v>10</v>
      </c>
      <c r="B4051" s="13" t="s">
        <v>18608</v>
      </c>
      <c r="C4051" s="13" t="s">
        <v>20394</v>
      </c>
      <c r="D4051" s="14">
        <v>44763</v>
      </c>
      <c r="E4051" s="15" t="s">
        <v>20395</v>
      </c>
      <c r="F4051" s="12" t="s">
        <v>20396</v>
      </c>
      <c r="G4051" s="12" t="s">
        <v>454</v>
      </c>
      <c r="H4051" s="12" t="s">
        <v>20397</v>
      </c>
      <c r="I4051" s="12" t="s">
        <v>5648</v>
      </c>
    </row>
    <row r="4052" spans="1:9" ht="37.5" x14ac:dyDescent="0.4">
      <c r="A4052" s="12" t="s">
        <v>10</v>
      </c>
      <c r="B4052" s="13" t="s">
        <v>18608</v>
      </c>
      <c r="C4052" s="13" t="s">
        <v>20398</v>
      </c>
      <c r="D4052" s="14">
        <v>44515</v>
      </c>
      <c r="E4052" s="15" t="s">
        <v>20399</v>
      </c>
      <c r="F4052" s="12" t="s">
        <v>20400</v>
      </c>
      <c r="G4052" s="12" t="s">
        <v>465</v>
      </c>
      <c r="H4052" s="12" t="s">
        <v>20401</v>
      </c>
      <c r="I4052" s="12" t="s">
        <v>20402</v>
      </c>
    </row>
    <row r="4053" spans="1:9" ht="37.5" x14ac:dyDescent="0.4">
      <c r="A4053" s="12" t="s">
        <v>10</v>
      </c>
      <c r="B4053" s="13" t="s">
        <v>18608</v>
      </c>
      <c r="C4053" s="13" t="s">
        <v>20403</v>
      </c>
      <c r="D4053" s="14">
        <v>44537</v>
      </c>
      <c r="E4053" s="15" t="s">
        <v>20404</v>
      </c>
      <c r="F4053" s="12" t="s">
        <v>20405</v>
      </c>
      <c r="G4053" s="12" t="s">
        <v>4528</v>
      </c>
      <c r="H4053" s="12" t="s">
        <v>20406</v>
      </c>
      <c r="I4053" s="12" t="s">
        <v>20407</v>
      </c>
    </row>
    <row r="4054" spans="1:9" ht="37.5" x14ac:dyDescent="0.4">
      <c r="A4054" s="12" t="s">
        <v>10</v>
      </c>
      <c r="B4054" s="13" t="s">
        <v>18608</v>
      </c>
      <c r="C4054" s="13" t="s">
        <v>20408</v>
      </c>
      <c r="D4054" s="14">
        <v>44817</v>
      </c>
      <c r="E4054" s="15" t="s">
        <v>20409</v>
      </c>
      <c r="F4054" s="12" t="s">
        <v>20410</v>
      </c>
      <c r="G4054" s="12" t="s">
        <v>300</v>
      </c>
      <c r="H4054" s="12" t="s">
        <v>20411</v>
      </c>
      <c r="I4054" s="12" t="s">
        <v>20412</v>
      </c>
    </row>
    <row r="4055" spans="1:9" ht="37.5" x14ac:dyDescent="0.4">
      <c r="A4055" s="12" t="s">
        <v>10</v>
      </c>
      <c r="B4055" s="13" t="s">
        <v>18608</v>
      </c>
      <c r="C4055" s="13" t="s">
        <v>20413</v>
      </c>
      <c r="D4055" s="14">
        <v>44683</v>
      </c>
      <c r="E4055" s="15" t="s">
        <v>20414</v>
      </c>
      <c r="F4055" s="12" t="s">
        <v>20415</v>
      </c>
      <c r="G4055" s="12" t="s">
        <v>419</v>
      </c>
      <c r="H4055" s="12" t="s">
        <v>20416</v>
      </c>
      <c r="I4055" s="12" t="s">
        <v>20417</v>
      </c>
    </row>
    <row r="4056" spans="1:9" ht="37.5" x14ac:dyDescent="0.4">
      <c r="A4056" s="12" t="s">
        <v>10</v>
      </c>
      <c r="B4056" s="13" t="s">
        <v>18608</v>
      </c>
      <c r="C4056" s="13" t="s">
        <v>20418</v>
      </c>
      <c r="D4056" s="14">
        <v>44812</v>
      </c>
      <c r="E4056" s="15" t="s">
        <v>20419</v>
      </c>
      <c r="F4056" s="12" t="s">
        <v>20420</v>
      </c>
      <c r="G4056" s="12" t="s">
        <v>5206</v>
      </c>
      <c r="H4056" s="12" t="s">
        <v>20421</v>
      </c>
      <c r="I4056" s="12" t="s">
        <v>20422</v>
      </c>
    </row>
    <row r="4057" spans="1:9" ht="37.5" x14ac:dyDescent="0.4">
      <c r="A4057" s="12" t="s">
        <v>10</v>
      </c>
      <c r="B4057" s="13" t="s">
        <v>18608</v>
      </c>
      <c r="C4057" s="13" t="s">
        <v>20423</v>
      </c>
      <c r="D4057" s="14">
        <v>44732</v>
      </c>
      <c r="E4057" s="15" t="s">
        <v>20424</v>
      </c>
      <c r="F4057" s="12" t="s">
        <v>20425</v>
      </c>
      <c r="G4057" s="12" t="s">
        <v>270</v>
      </c>
      <c r="H4057" s="12" t="s">
        <v>20426</v>
      </c>
      <c r="I4057" s="12" t="s">
        <v>20427</v>
      </c>
    </row>
    <row r="4058" spans="1:9" ht="37.5" x14ac:dyDescent="0.4">
      <c r="A4058" s="12" t="s">
        <v>10</v>
      </c>
      <c r="B4058" s="13" t="s">
        <v>18608</v>
      </c>
      <c r="C4058" s="13" t="s">
        <v>20428</v>
      </c>
      <c r="D4058" s="14">
        <v>44525</v>
      </c>
      <c r="E4058" s="15" t="s">
        <v>20429</v>
      </c>
      <c r="F4058" s="12" t="s">
        <v>20430</v>
      </c>
      <c r="G4058" s="12" t="s">
        <v>300</v>
      </c>
      <c r="H4058" s="12" t="s">
        <v>20431</v>
      </c>
      <c r="I4058" s="12" t="s">
        <v>20432</v>
      </c>
    </row>
    <row r="4059" spans="1:9" ht="37.5" x14ac:dyDescent="0.4">
      <c r="A4059" s="12" t="s">
        <v>10</v>
      </c>
      <c r="B4059" s="13" t="s">
        <v>18608</v>
      </c>
      <c r="C4059" s="13" t="s">
        <v>20433</v>
      </c>
      <c r="D4059" s="14">
        <v>45093</v>
      </c>
      <c r="E4059" s="15" t="s">
        <v>20434</v>
      </c>
      <c r="F4059" s="12" t="s">
        <v>20435</v>
      </c>
      <c r="G4059" s="12" t="s">
        <v>276</v>
      </c>
      <c r="H4059" s="12" t="s">
        <v>20436</v>
      </c>
      <c r="I4059" s="12" t="s">
        <v>20437</v>
      </c>
    </row>
    <row r="4060" spans="1:9" ht="37.5" x14ac:dyDescent="0.4">
      <c r="A4060" s="12" t="s">
        <v>10</v>
      </c>
      <c r="B4060" s="13" t="s">
        <v>18608</v>
      </c>
      <c r="C4060" s="13" t="s">
        <v>20438</v>
      </c>
      <c r="D4060" s="14">
        <v>44655</v>
      </c>
      <c r="E4060" s="15" t="s">
        <v>20439</v>
      </c>
      <c r="F4060" s="12" t="s">
        <v>20440</v>
      </c>
      <c r="G4060" s="12" t="s">
        <v>234</v>
      </c>
      <c r="H4060" s="12" t="s">
        <v>20441</v>
      </c>
      <c r="I4060" s="12" t="s">
        <v>20442</v>
      </c>
    </row>
    <row r="4061" spans="1:9" ht="37.5" x14ac:dyDescent="0.4">
      <c r="A4061" s="12" t="s">
        <v>10</v>
      </c>
      <c r="B4061" s="13" t="s">
        <v>18608</v>
      </c>
      <c r="C4061" s="13" t="s">
        <v>20443</v>
      </c>
      <c r="D4061" s="14">
        <v>45044</v>
      </c>
      <c r="E4061" s="15" t="s">
        <v>20444</v>
      </c>
      <c r="F4061" s="12" t="s">
        <v>20445</v>
      </c>
      <c r="G4061" s="12" t="s">
        <v>4048</v>
      </c>
      <c r="H4061" s="12" t="s">
        <v>20446</v>
      </c>
      <c r="I4061" s="12" t="s">
        <v>13962</v>
      </c>
    </row>
    <row r="4062" spans="1:9" ht="37.5" x14ac:dyDescent="0.4">
      <c r="A4062" s="12" t="s">
        <v>10</v>
      </c>
      <c r="B4062" s="13" t="s">
        <v>18608</v>
      </c>
      <c r="C4062" s="13" t="s">
        <v>20447</v>
      </c>
      <c r="D4062" s="14">
        <v>44501</v>
      </c>
      <c r="E4062" s="15" t="s">
        <v>20448</v>
      </c>
      <c r="F4062" s="12" t="s">
        <v>20449</v>
      </c>
      <c r="G4062" s="12" t="s">
        <v>4484</v>
      </c>
      <c r="H4062" s="12" t="s">
        <v>20450</v>
      </c>
      <c r="I4062" s="12" t="s">
        <v>20451</v>
      </c>
    </row>
    <row r="4063" spans="1:9" ht="37.5" x14ac:dyDescent="0.4">
      <c r="A4063" s="12" t="s">
        <v>10</v>
      </c>
      <c r="B4063" s="13" t="s">
        <v>18608</v>
      </c>
      <c r="C4063" s="13" t="s">
        <v>20452</v>
      </c>
      <c r="D4063" s="14">
        <v>44994</v>
      </c>
      <c r="E4063" s="15" t="s">
        <v>20453</v>
      </c>
      <c r="F4063" s="12" t="s">
        <v>20454</v>
      </c>
      <c r="G4063" s="12" t="s">
        <v>4241</v>
      </c>
      <c r="H4063" s="12" t="s">
        <v>20455</v>
      </c>
      <c r="I4063" s="12" t="s">
        <v>20456</v>
      </c>
    </row>
    <row r="4064" spans="1:9" ht="37.5" x14ac:dyDescent="0.4">
      <c r="A4064" s="12" t="s">
        <v>10</v>
      </c>
      <c r="B4064" s="13" t="s">
        <v>18608</v>
      </c>
      <c r="C4064" s="13" t="s">
        <v>20457</v>
      </c>
      <c r="D4064" s="14">
        <v>45016</v>
      </c>
      <c r="E4064" s="15" t="s">
        <v>20458</v>
      </c>
      <c r="F4064" s="12" t="s">
        <v>20459</v>
      </c>
      <c r="G4064" s="12" t="s">
        <v>4048</v>
      </c>
      <c r="H4064" s="12" t="s">
        <v>20460</v>
      </c>
      <c r="I4064" s="12" t="s">
        <v>20461</v>
      </c>
    </row>
    <row r="4065" spans="1:9" ht="37.5" x14ac:dyDescent="0.4">
      <c r="A4065" s="12" t="s">
        <v>10</v>
      </c>
      <c r="B4065" s="13" t="s">
        <v>18608</v>
      </c>
      <c r="C4065" s="13" t="s">
        <v>20462</v>
      </c>
      <c r="D4065" s="14">
        <v>44652</v>
      </c>
      <c r="E4065" s="15" t="s">
        <v>20463</v>
      </c>
      <c r="F4065" s="12" t="s">
        <v>20464</v>
      </c>
      <c r="G4065" s="12" t="s">
        <v>4516</v>
      </c>
      <c r="H4065" s="12" t="s">
        <v>20465</v>
      </c>
      <c r="I4065" s="12" t="s">
        <v>20466</v>
      </c>
    </row>
    <row r="4066" spans="1:9" ht="37.5" x14ac:dyDescent="0.4">
      <c r="A4066" s="12" t="s">
        <v>10</v>
      </c>
      <c r="B4066" s="13" t="s">
        <v>18608</v>
      </c>
      <c r="C4066" s="13" t="s">
        <v>20467</v>
      </c>
      <c r="D4066" s="14">
        <v>44977</v>
      </c>
      <c r="E4066" s="15" t="s">
        <v>20468</v>
      </c>
      <c r="F4066" s="12" t="s">
        <v>20469</v>
      </c>
      <c r="G4066" s="12" t="s">
        <v>222</v>
      </c>
      <c r="H4066" s="12" t="s">
        <v>20470</v>
      </c>
      <c r="I4066" s="12" t="s">
        <v>20471</v>
      </c>
    </row>
    <row r="4067" spans="1:9" ht="37.5" x14ac:dyDescent="0.4">
      <c r="A4067" s="12" t="s">
        <v>10</v>
      </c>
      <c r="B4067" s="13" t="s">
        <v>18608</v>
      </c>
      <c r="C4067" s="13" t="s">
        <v>20472</v>
      </c>
      <c r="D4067" s="14">
        <v>44875</v>
      </c>
      <c r="E4067" s="15" t="s">
        <v>20473</v>
      </c>
      <c r="F4067" s="12" t="s">
        <v>20474</v>
      </c>
      <c r="G4067" s="12" t="s">
        <v>264</v>
      </c>
      <c r="H4067" s="12" t="s">
        <v>20475</v>
      </c>
      <c r="I4067" s="12" t="s">
        <v>20476</v>
      </c>
    </row>
    <row r="4068" spans="1:9" ht="37.5" x14ac:dyDescent="0.4">
      <c r="A4068" s="12" t="s">
        <v>10</v>
      </c>
      <c r="B4068" s="13" t="s">
        <v>18608</v>
      </c>
      <c r="C4068" s="13" t="s">
        <v>20477</v>
      </c>
      <c r="D4068" s="14">
        <v>44747</v>
      </c>
      <c r="E4068" s="15" t="s">
        <v>20478</v>
      </c>
      <c r="F4068" s="12" t="s">
        <v>20479</v>
      </c>
      <c r="G4068" s="12" t="s">
        <v>4042</v>
      </c>
      <c r="H4068" s="12" t="s">
        <v>20480</v>
      </c>
      <c r="I4068" s="12" t="s">
        <v>20481</v>
      </c>
    </row>
    <row r="4069" spans="1:9" ht="37.5" x14ac:dyDescent="0.4">
      <c r="A4069" s="12" t="s">
        <v>10</v>
      </c>
      <c r="B4069" s="13" t="s">
        <v>18608</v>
      </c>
      <c r="C4069" s="13" t="s">
        <v>20482</v>
      </c>
      <c r="D4069" s="14">
        <v>44963</v>
      </c>
      <c r="E4069" s="15" t="s">
        <v>20483</v>
      </c>
      <c r="F4069" s="12" t="s">
        <v>20484</v>
      </c>
      <c r="G4069" s="12" t="s">
        <v>4528</v>
      </c>
      <c r="H4069" s="12" t="s">
        <v>20485</v>
      </c>
      <c r="I4069" s="12" t="s">
        <v>20486</v>
      </c>
    </row>
    <row r="4070" spans="1:9" ht="37.5" x14ac:dyDescent="0.4">
      <c r="A4070" s="12" t="s">
        <v>10</v>
      </c>
      <c r="B4070" s="13" t="s">
        <v>18608</v>
      </c>
      <c r="C4070" s="13" t="s">
        <v>20487</v>
      </c>
      <c r="D4070" s="14">
        <v>44480</v>
      </c>
      <c r="E4070" s="15" t="s">
        <v>20488</v>
      </c>
      <c r="F4070" s="12" t="s">
        <v>20489</v>
      </c>
      <c r="G4070" s="12" t="s">
        <v>294</v>
      </c>
      <c r="H4070" s="12" t="s">
        <v>20490</v>
      </c>
      <c r="I4070" s="12" t="s">
        <v>20491</v>
      </c>
    </row>
    <row r="4071" spans="1:9" ht="37.5" x14ac:dyDescent="0.4">
      <c r="A4071" s="12" t="s">
        <v>10</v>
      </c>
      <c r="B4071" s="13" t="s">
        <v>18608</v>
      </c>
      <c r="C4071" s="13" t="s">
        <v>20492</v>
      </c>
      <c r="D4071" s="14">
        <v>44713</v>
      </c>
      <c r="E4071" s="15" t="s">
        <v>20493</v>
      </c>
      <c r="F4071" s="12" t="s">
        <v>20494</v>
      </c>
      <c r="G4071" s="12" t="s">
        <v>342</v>
      </c>
      <c r="H4071" s="12" t="s">
        <v>20495</v>
      </c>
      <c r="I4071" s="12" t="s">
        <v>5173</v>
      </c>
    </row>
    <row r="4072" spans="1:9" ht="37.5" x14ac:dyDescent="0.4">
      <c r="A4072" s="12" t="s">
        <v>10</v>
      </c>
      <c r="B4072" s="13" t="s">
        <v>18608</v>
      </c>
      <c r="C4072" s="13" t="s">
        <v>20496</v>
      </c>
      <c r="D4072" s="14">
        <v>44915</v>
      </c>
      <c r="E4072" s="15" t="s">
        <v>20497</v>
      </c>
      <c r="F4072" s="12" t="s">
        <v>19879</v>
      </c>
      <c r="G4072" s="12" t="s">
        <v>4528</v>
      </c>
      <c r="H4072" s="12" t="s">
        <v>20498</v>
      </c>
      <c r="I4072" s="12" t="s">
        <v>20499</v>
      </c>
    </row>
    <row r="4073" spans="1:9" ht="37.5" x14ac:dyDescent="0.4">
      <c r="A4073" s="12" t="s">
        <v>10</v>
      </c>
      <c r="B4073" s="13" t="s">
        <v>18608</v>
      </c>
      <c r="C4073" s="13" t="s">
        <v>20500</v>
      </c>
      <c r="D4073" s="14">
        <v>44790</v>
      </c>
      <c r="E4073" s="15" t="s">
        <v>20501</v>
      </c>
      <c r="F4073" s="12" t="s">
        <v>20502</v>
      </c>
      <c r="G4073" s="12" t="s">
        <v>4556</v>
      </c>
      <c r="H4073" s="12" t="s">
        <v>20503</v>
      </c>
      <c r="I4073" s="12" t="s">
        <v>20504</v>
      </c>
    </row>
    <row r="4074" spans="1:9" ht="37.5" x14ac:dyDescent="0.4">
      <c r="A4074" s="12" t="s">
        <v>10</v>
      </c>
      <c r="B4074" s="13" t="s">
        <v>18608</v>
      </c>
      <c r="C4074" s="13" t="s">
        <v>20505</v>
      </c>
      <c r="D4074" s="14">
        <v>44450</v>
      </c>
      <c r="E4074" s="15" t="s">
        <v>20506</v>
      </c>
      <c r="F4074" s="12" t="s">
        <v>20507</v>
      </c>
      <c r="G4074" s="12" t="s">
        <v>258</v>
      </c>
      <c r="H4074" s="12" t="s">
        <v>20508</v>
      </c>
      <c r="I4074" s="12" t="s">
        <v>20509</v>
      </c>
    </row>
    <row r="4075" spans="1:9" ht="37.5" x14ac:dyDescent="0.4">
      <c r="A4075" s="12" t="s">
        <v>10</v>
      </c>
      <c r="B4075" s="13" t="s">
        <v>18608</v>
      </c>
      <c r="C4075" s="13" t="s">
        <v>20510</v>
      </c>
      <c r="D4075" s="14">
        <v>45009</v>
      </c>
      <c r="E4075" s="15" t="s">
        <v>20511</v>
      </c>
      <c r="F4075" s="12" t="s">
        <v>20512</v>
      </c>
      <c r="G4075" s="12" t="s">
        <v>4171</v>
      </c>
      <c r="H4075" s="12" t="s">
        <v>20513</v>
      </c>
      <c r="I4075" s="12" t="s">
        <v>4173</v>
      </c>
    </row>
    <row r="4076" spans="1:9" ht="37.5" x14ac:dyDescent="0.4">
      <c r="A4076" s="12" t="s">
        <v>10</v>
      </c>
      <c r="B4076" s="13" t="s">
        <v>18608</v>
      </c>
      <c r="C4076" s="13" t="s">
        <v>20514</v>
      </c>
      <c r="D4076" s="14">
        <v>45012</v>
      </c>
      <c r="E4076" s="15" t="s">
        <v>20515</v>
      </c>
      <c r="F4076" s="12" t="s">
        <v>20516</v>
      </c>
      <c r="G4076" s="12" t="s">
        <v>324</v>
      </c>
      <c r="H4076" s="12" t="s">
        <v>20517</v>
      </c>
      <c r="I4076" s="12" t="s">
        <v>5288</v>
      </c>
    </row>
    <row r="4077" spans="1:9" ht="37.5" x14ac:dyDescent="0.4">
      <c r="A4077" s="12" t="s">
        <v>10</v>
      </c>
      <c r="B4077" s="13" t="s">
        <v>18608</v>
      </c>
      <c r="C4077" s="13" t="s">
        <v>20518</v>
      </c>
      <c r="D4077" s="14">
        <v>44986</v>
      </c>
      <c r="E4077" s="15" t="s">
        <v>20519</v>
      </c>
      <c r="F4077" s="12" t="s">
        <v>20520</v>
      </c>
      <c r="G4077" s="12" t="s">
        <v>240</v>
      </c>
      <c r="H4077" s="12" t="s">
        <v>20521</v>
      </c>
      <c r="I4077" s="12" t="s">
        <v>20522</v>
      </c>
    </row>
    <row r="4078" spans="1:9" ht="37.5" x14ac:dyDescent="0.4">
      <c r="A4078" s="12" t="s">
        <v>10</v>
      </c>
      <c r="B4078" s="13" t="s">
        <v>18608</v>
      </c>
      <c r="C4078" s="13" t="s">
        <v>20523</v>
      </c>
      <c r="D4078" s="14">
        <v>44529</v>
      </c>
      <c r="E4078" s="15" t="s">
        <v>20524</v>
      </c>
      <c r="F4078" s="12" t="s">
        <v>20525</v>
      </c>
      <c r="G4078" s="12" t="s">
        <v>294</v>
      </c>
      <c r="H4078" s="12" t="s">
        <v>20526</v>
      </c>
      <c r="I4078" s="12" t="s">
        <v>20527</v>
      </c>
    </row>
    <row r="4079" spans="1:9" ht="37.5" x14ac:dyDescent="0.4">
      <c r="A4079" s="12" t="s">
        <v>10</v>
      </c>
      <c r="B4079" s="13" t="s">
        <v>18608</v>
      </c>
      <c r="C4079" s="13" t="s">
        <v>20528</v>
      </c>
      <c r="D4079" s="14">
        <v>45017</v>
      </c>
      <c r="E4079" s="15" t="s">
        <v>20529</v>
      </c>
      <c r="F4079" s="12" t="s">
        <v>20530</v>
      </c>
      <c r="G4079" s="12" t="s">
        <v>324</v>
      </c>
      <c r="H4079" s="12" t="s">
        <v>20531</v>
      </c>
      <c r="I4079" s="12" t="s">
        <v>20532</v>
      </c>
    </row>
    <row r="4080" spans="1:9" ht="37.5" x14ac:dyDescent="0.4">
      <c r="A4080" s="12" t="s">
        <v>10</v>
      </c>
      <c r="B4080" s="13" t="s">
        <v>18608</v>
      </c>
      <c r="C4080" s="13" t="s">
        <v>20533</v>
      </c>
      <c r="D4080" s="14">
        <v>44757</v>
      </c>
      <c r="E4080" s="15" t="s">
        <v>20534</v>
      </c>
      <c r="F4080" s="12" t="s">
        <v>20535</v>
      </c>
      <c r="G4080" s="12" t="s">
        <v>4241</v>
      </c>
      <c r="H4080" s="12" t="s">
        <v>20536</v>
      </c>
      <c r="I4080" s="12" t="s">
        <v>20537</v>
      </c>
    </row>
    <row r="4081" spans="1:9" ht="37.5" x14ac:dyDescent="0.4">
      <c r="A4081" s="12" t="s">
        <v>10</v>
      </c>
      <c r="B4081" s="13" t="s">
        <v>18608</v>
      </c>
      <c r="C4081" s="13" t="s">
        <v>20538</v>
      </c>
      <c r="D4081" s="14">
        <v>44531</v>
      </c>
      <c r="E4081" s="15" t="s">
        <v>20539</v>
      </c>
      <c r="F4081" s="12" t="s">
        <v>20540</v>
      </c>
      <c r="G4081" s="12" t="s">
        <v>4578</v>
      </c>
      <c r="H4081" s="12" t="s">
        <v>20541</v>
      </c>
      <c r="I4081" s="12" t="s">
        <v>20542</v>
      </c>
    </row>
    <row r="4082" spans="1:9" ht="37.5" x14ac:dyDescent="0.4">
      <c r="A4082" s="12" t="s">
        <v>10</v>
      </c>
      <c r="B4082" s="13" t="s">
        <v>18608</v>
      </c>
      <c r="C4082" s="13" t="s">
        <v>20543</v>
      </c>
      <c r="D4082" s="14">
        <v>44501</v>
      </c>
      <c r="E4082" s="15" t="s">
        <v>20544</v>
      </c>
      <c r="F4082" s="12" t="s">
        <v>20545</v>
      </c>
      <c r="G4082" s="12" t="s">
        <v>318</v>
      </c>
      <c r="H4082" s="12" t="s">
        <v>20546</v>
      </c>
      <c r="I4082" s="12" t="s">
        <v>5318</v>
      </c>
    </row>
    <row r="4083" spans="1:9" ht="37.5" x14ac:dyDescent="0.4">
      <c r="A4083" s="12" t="s">
        <v>10</v>
      </c>
      <c r="B4083" s="13" t="s">
        <v>18608</v>
      </c>
      <c r="C4083" s="13" t="s">
        <v>20547</v>
      </c>
      <c r="D4083" s="14">
        <v>45054</v>
      </c>
      <c r="E4083" s="15" t="s">
        <v>20548</v>
      </c>
      <c r="F4083" s="12" t="s">
        <v>20549</v>
      </c>
      <c r="G4083" s="12" t="s">
        <v>4203</v>
      </c>
      <c r="H4083" s="12" t="s">
        <v>20550</v>
      </c>
      <c r="I4083" s="12" t="s">
        <v>20551</v>
      </c>
    </row>
    <row r="4084" spans="1:9" ht="37.5" x14ac:dyDescent="0.4">
      <c r="A4084" s="12" t="s">
        <v>10</v>
      </c>
      <c r="B4084" s="13" t="s">
        <v>18608</v>
      </c>
      <c r="C4084" s="13" t="s">
        <v>20552</v>
      </c>
      <c r="D4084" s="14">
        <v>44858</v>
      </c>
      <c r="E4084" s="15" t="s">
        <v>20553</v>
      </c>
      <c r="F4084" s="12" t="s">
        <v>20554</v>
      </c>
      <c r="G4084" s="12" t="s">
        <v>396</v>
      </c>
      <c r="H4084" s="12" t="s">
        <v>20555</v>
      </c>
      <c r="I4084" s="12" t="s">
        <v>20556</v>
      </c>
    </row>
    <row r="4085" spans="1:9" ht="37.5" x14ac:dyDescent="0.4">
      <c r="A4085" s="12" t="s">
        <v>10</v>
      </c>
      <c r="B4085" s="13" t="s">
        <v>18608</v>
      </c>
      <c r="C4085" s="13" t="s">
        <v>20557</v>
      </c>
      <c r="D4085" s="14">
        <v>44652</v>
      </c>
      <c r="E4085" s="15" t="s">
        <v>20558</v>
      </c>
      <c r="F4085" s="12" t="s">
        <v>20559</v>
      </c>
      <c r="G4085" s="12" t="s">
        <v>4678</v>
      </c>
      <c r="H4085" s="12" t="s">
        <v>20560</v>
      </c>
      <c r="I4085" s="12" t="s">
        <v>20561</v>
      </c>
    </row>
    <row r="4086" spans="1:9" ht="37.5" x14ac:dyDescent="0.4">
      <c r="A4086" s="12" t="s">
        <v>10</v>
      </c>
      <c r="B4086" s="13" t="s">
        <v>18608</v>
      </c>
      <c r="C4086" s="13" t="s">
        <v>20562</v>
      </c>
      <c r="D4086" s="14">
        <v>44727</v>
      </c>
      <c r="E4086" s="15" t="s">
        <v>20563</v>
      </c>
      <c r="F4086" s="12" t="s">
        <v>20564</v>
      </c>
      <c r="G4086" s="12" t="s">
        <v>396</v>
      </c>
      <c r="H4086" s="12" t="s">
        <v>20565</v>
      </c>
      <c r="I4086" s="12" t="s">
        <v>20566</v>
      </c>
    </row>
    <row r="4087" spans="1:9" ht="37.5" x14ac:dyDescent="0.4">
      <c r="A4087" s="12" t="s">
        <v>10</v>
      </c>
      <c r="B4087" s="13" t="s">
        <v>18608</v>
      </c>
      <c r="C4087" s="13" t="s">
        <v>20567</v>
      </c>
      <c r="D4087" s="14">
        <v>45009</v>
      </c>
      <c r="E4087" s="15" t="s">
        <v>20568</v>
      </c>
      <c r="F4087" s="12" t="s">
        <v>20569</v>
      </c>
      <c r="G4087" s="12" t="s">
        <v>408</v>
      </c>
      <c r="H4087" s="12" t="s">
        <v>20570</v>
      </c>
      <c r="I4087" s="12" t="s">
        <v>5816</v>
      </c>
    </row>
    <row r="4088" spans="1:9" ht="37.5" x14ac:dyDescent="0.4">
      <c r="A4088" s="12" t="s">
        <v>10</v>
      </c>
      <c r="B4088" s="13" t="s">
        <v>18608</v>
      </c>
      <c r="C4088" s="13" t="s">
        <v>20571</v>
      </c>
      <c r="D4088" s="14">
        <v>44670</v>
      </c>
      <c r="E4088" s="15" t="s">
        <v>20572</v>
      </c>
      <c r="F4088" s="12" t="s">
        <v>20573</v>
      </c>
      <c r="G4088" s="12" t="s">
        <v>402</v>
      </c>
      <c r="H4088" s="12" t="s">
        <v>20574</v>
      </c>
      <c r="I4088" s="12" t="s">
        <v>20575</v>
      </c>
    </row>
    <row r="4089" spans="1:9" ht="37.5" x14ac:dyDescent="0.4">
      <c r="A4089" s="12" t="s">
        <v>10</v>
      </c>
      <c r="B4089" s="13" t="s">
        <v>18608</v>
      </c>
      <c r="C4089" s="13" t="s">
        <v>20576</v>
      </c>
      <c r="D4089" s="14">
        <v>44958</v>
      </c>
      <c r="E4089" s="15" t="s">
        <v>20577</v>
      </c>
      <c r="F4089" s="12" t="s">
        <v>20578</v>
      </c>
      <c r="G4089" s="12" t="s">
        <v>5515</v>
      </c>
      <c r="H4089" s="12" t="s">
        <v>20579</v>
      </c>
      <c r="I4089" s="12" t="s">
        <v>5517</v>
      </c>
    </row>
    <row r="4090" spans="1:9" ht="37.5" x14ac:dyDescent="0.4">
      <c r="A4090" s="12" t="s">
        <v>10</v>
      </c>
      <c r="B4090" s="13" t="s">
        <v>18608</v>
      </c>
      <c r="C4090" s="13" t="s">
        <v>20580</v>
      </c>
      <c r="D4090" s="14">
        <v>44587</v>
      </c>
      <c r="E4090" s="15" t="s">
        <v>20581</v>
      </c>
      <c r="F4090" s="12" t="s">
        <v>20582</v>
      </c>
      <c r="G4090" s="12" t="s">
        <v>5453</v>
      </c>
      <c r="H4090" s="12" t="s">
        <v>20583</v>
      </c>
      <c r="I4090" s="12" t="s">
        <v>20584</v>
      </c>
    </row>
    <row r="4091" spans="1:9" ht="37.5" x14ac:dyDescent="0.4">
      <c r="A4091" s="12" t="s">
        <v>10</v>
      </c>
      <c r="B4091" s="13" t="s">
        <v>18608</v>
      </c>
      <c r="C4091" s="13" t="s">
        <v>20585</v>
      </c>
      <c r="D4091" s="14">
        <v>44694</v>
      </c>
      <c r="E4091" s="15" t="s">
        <v>20586</v>
      </c>
      <c r="F4091" s="12" t="s">
        <v>20587</v>
      </c>
      <c r="G4091" s="12" t="s">
        <v>300</v>
      </c>
      <c r="H4091" s="12" t="s">
        <v>20588</v>
      </c>
      <c r="I4091" s="12" t="s">
        <v>20589</v>
      </c>
    </row>
    <row r="4092" spans="1:9" ht="37.5" x14ac:dyDescent="0.4">
      <c r="A4092" s="12" t="s">
        <v>10</v>
      </c>
      <c r="B4092" s="13" t="s">
        <v>18608</v>
      </c>
      <c r="C4092" s="13" t="s">
        <v>20590</v>
      </c>
      <c r="D4092" s="14">
        <v>44861</v>
      </c>
      <c r="E4092" s="15" t="s">
        <v>20591</v>
      </c>
      <c r="F4092" s="12" t="s">
        <v>20592</v>
      </c>
      <c r="G4092" s="12" t="s">
        <v>264</v>
      </c>
      <c r="H4092" s="12" t="s">
        <v>20593</v>
      </c>
      <c r="I4092" s="12" t="s">
        <v>20594</v>
      </c>
    </row>
    <row r="4093" spans="1:9" ht="37.5" x14ac:dyDescent="0.4">
      <c r="A4093" s="12" t="s">
        <v>10</v>
      </c>
      <c r="B4093" s="13" t="s">
        <v>18608</v>
      </c>
      <c r="C4093" s="13" t="s">
        <v>20595</v>
      </c>
      <c r="D4093" s="14">
        <v>44473</v>
      </c>
      <c r="E4093" s="15" t="s">
        <v>20596</v>
      </c>
      <c r="F4093" s="12" t="s">
        <v>20597</v>
      </c>
      <c r="G4093" s="12" t="s">
        <v>5416</v>
      </c>
      <c r="H4093" s="12" t="s">
        <v>20598</v>
      </c>
      <c r="I4093" s="12" t="s">
        <v>20599</v>
      </c>
    </row>
    <row r="4094" spans="1:9" ht="37.5" x14ac:dyDescent="0.4">
      <c r="A4094" s="12" t="s">
        <v>10</v>
      </c>
      <c r="B4094" s="13" t="s">
        <v>18608</v>
      </c>
      <c r="C4094" s="13" t="s">
        <v>20600</v>
      </c>
      <c r="D4094" s="14">
        <v>44958</v>
      </c>
      <c r="E4094" s="15" t="s">
        <v>20601</v>
      </c>
      <c r="F4094" s="12" t="s">
        <v>20602</v>
      </c>
      <c r="G4094" s="12" t="s">
        <v>276</v>
      </c>
      <c r="H4094" s="12" t="s">
        <v>20603</v>
      </c>
      <c r="I4094" s="12" t="s">
        <v>20604</v>
      </c>
    </row>
    <row r="4095" spans="1:9" ht="37.5" x14ac:dyDescent="0.4">
      <c r="A4095" s="12" t="s">
        <v>10</v>
      </c>
      <c r="B4095" s="13" t="s">
        <v>18608</v>
      </c>
      <c r="C4095" s="13" t="s">
        <v>20605</v>
      </c>
      <c r="D4095" s="14">
        <v>44470</v>
      </c>
      <c r="E4095" s="15" t="s">
        <v>20606</v>
      </c>
      <c r="F4095" s="12" t="s">
        <v>20607</v>
      </c>
      <c r="G4095" s="12" t="s">
        <v>288</v>
      </c>
      <c r="H4095" s="12" t="s">
        <v>20608</v>
      </c>
      <c r="I4095" s="12" t="s">
        <v>20609</v>
      </c>
    </row>
    <row r="4096" spans="1:9" ht="37.5" x14ac:dyDescent="0.4">
      <c r="A4096" s="12" t="s">
        <v>10</v>
      </c>
      <c r="B4096" s="13" t="s">
        <v>18608</v>
      </c>
      <c r="C4096" s="13" t="s">
        <v>20610</v>
      </c>
      <c r="D4096" s="14">
        <v>45010</v>
      </c>
      <c r="E4096" s="15" t="s">
        <v>20611</v>
      </c>
      <c r="F4096" s="12" t="s">
        <v>20612</v>
      </c>
      <c r="G4096" s="12" t="s">
        <v>348</v>
      </c>
      <c r="H4096" s="12" t="s">
        <v>20613</v>
      </c>
      <c r="I4096" s="12" t="s">
        <v>20614</v>
      </c>
    </row>
    <row r="4097" spans="1:9" ht="37.5" x14ac:dyDescent="0.4">
      <c r="A4097" s="12" t="s">
        <v>10</v>
      </c>
      <c r="B4097" s="13" t="s">
        <v>18608</v>
      </c>
      <c r="C4097" s="13" t="s">
        <v>20615</v>
      </c>
      <c r="D4097" s="14">
        <v>44692</v>
      </c>
      <c r="E4097" s="15" t="s">
        <v>20616</v>
      </c>
      <c r="F4097" s="12" t="s">
        <v>20617</v>
      </c>
      <c r="G4097" s="12" t="s">
        <v>312</v>
      </c>
      <c r="H4097" s="12" t="s">
        <v>20618</v>
      </c>
      <c r="I4097" s="12" t="s">
        <v>20619</v>
      </c>
    </row>
    <row r="4098" spans="1:9" ht="37.5" x14ac:dyDescent="0.4">
      <c r="A4098" s="12" t="s">
        <v>10</v>
      </c>
      <c r="B4098" s="13" t="s">
        <v>18608</v>
      </c>
      <c r="C4098" s="13" t="s">
        <v>20620</v>
      </c>
      <c r="D4098" s="14">
        <v>44648</v>
      </c>
      <c r="E4098" s="15" t="s">
        <v>20621</v>
      </c>
      <c r="F4098" s="12" t="s">
        <v>20622</v>
      </c>
      <c r="G4098" s="12" t="s">
        <v>402</v>
      </c>
      <c r="H4098" s="12" t="s">
        <v>20623</v>
      </c>
      <c r="I4098" s="12" t="s">
        <v>20624</v>
      </c>
    </row>
    <row r="4099" spans="1:9" ht="37.5" x14ac:dyDescent="0.4">
      <c r="A4099" s="12" t="s">
        <v>10</v>
      </c>
      <c r="B4099" s="13" t="s">
        <v>18608</v>
      </c>
      <c r="C4099" s="13" t="s">
        <v>20625</v>
      </c>
      <c r="D4099" s="14">
        <v>44648</v>
      </c>
      <c r="E4099" s="15" t="s">
        <v>20626</v>
      </c>
      <c r="F4099" s="12" t="s">
        <v>20627</v>
      </c>
      <c r="G4099" s="12" t="s">
        <v>336</v>
      </c>
      <c r="H4099" s="12" t="s">
        <v>20628</v>
      </c>
      <c r="I4099" s="12" t="s">
        <v>20629</v>
      </c>
    </row>
    <row r="4100" spans="1:9" ht="37.5" x14ac:dyDescent="0.4">
      <c r="A4100" s="12" t="s">
        <v>10</v>
      </c>
      <c r="B4100" s="13" t="s">
        <v>18608</v>
      </c>
      <c r="C4100" s="13" t="s">
        <v>20630</v>
      </c>
      <c r="D4100" s="14">
        <v>44986</v>
      </c>
      <c r="E4100" s="15" t="s">
        <v>20631</v>
      </c>
      <c r="F4100" s="12" t="s">
        <v>20632</v>
      </c>
      <c r="G4100" s="12" t="s">
        <v>4262</v>
      </c>
      <c r="H4100" s="12" t="s">
        <v>20633</v>
      </c>
      <c r="I4100" s="12" t="s">
        <v>20634</v>
      </c>
    </row>
    <row r="4101" spans="1:9" ht="37.5" x14ac:dyDescent="0.4">
      <c r="A4101" s="12" t="s">
        <v>10</v>
      </c>
      <c r="B4101" s="13" t="s">
        <v>18608</v>
      </c>
      <c r="C4101" s="13" t="s">
        <v>20635</v>
      </c>
      <c r="D4101" s="14">
        <v>44998</v>
      </c>
      <c r="E4101" s="15" t="s">
        <v>20636</v>
      </c>
      <c r="F4101" s="12" t="s">
        <v>20637</v>
      </c>
      <c r="G4101" s="12" t="s">
        <v>396</v>
      </c>
      <c r="H4101" s="12" t="s">
        <v>20638</v>
      </c>
      <c r="I4101" s="12" t="s">
        <v>20639</v>
      </c>
    </row>
    <row r="4102" spans="1:9" ht="37.5" x14ac:dyDescent="0.4">
      <c r="A4102" s="12" t="s">
        <v>10</v>
      </c>
      <c r="B4102" s="13" t="s">
        <v>18608</v>
      </c>
      <c r="C4102" s="13" t="s">
        <v>20640</v>
      </c>
      <c r="D4102" s="14">
        <v>44682</v>
      </c>
      <c r="E4102" s="15" t="s">
        <v>20641</v>
      </c>
      <c r="F4102" s="12" t="s">
        <v>20642</v>
      </c>
      <c r="G4102" s="12" t="s">
        <v>4203</v>
      </c>
      <c r="H4102" s="12" t="s">
        <v>20643</v>
      </c>
      <c r="I4102" s="12" t="s">
        <v>20644</v>
      </c>
    </row>
    <row r="4103" spans="1:9" ht="37.5" x14ac:dyDescent="0.4">
      <c r="A4103" s="12" t="s">
        <v>10</v>
      </c>
      <c r="B4103" s="13" t="s">
        <v>18608</v>
      </c>
      <c r="C4103" s="13" t="s">
        <v>20645</v>
      </c>
      <c r="D4103" s="14">
        <v>44748</v>
      </c>
      <c r="E4103" s="15" t="s">
        <v>20646</v>
      </c>
      <c r="F4103" s="12" t="s">
        <v>20647</v>
      </c>
      <c r="G4103" s="12" t="s">
        <v>4371</v>
      </c>
      <c r="H4103" s="12" t="s">
        <v>20648</v>
      </c>
      <c r="I4103" s="12" t="s">
        <v>20649</v>
      </c>
    </row>
    <row r="4104" spans="1:9" ht="37.5" x14ac:dyDescent="0.4">
      <c r="A4104" s="12" t="s">
        <v>10</v>
      </c>
      <c r="B4104" s="13" t="s">
        <v>18608</v>
      </c>
      <c r="C4104" s="13" t="s">
        <v>20650</v>
      </c>
      <c r="D4104" s="14">
        <v>44694</v>
      </c>
      <c r="E4104" s="15" t="s">
        <v>20651</v>
      </c>
      <c r="F4104" s="12" t="s">
        <v>20652</v>
      </c>
      <c r="G4104" s="12" t="s">
        <v>408</v>
      </c>
      <c r="H4104" s="12" t="s">
        <v>20653</v>
      </c>
      <c r="I4104" s="12" t="s">
        <v>20654</v>
      </c>
    </row>
    <row r="4105" spans="1:9" ht="37.5" x14ac:dyDescent="0.4">
      <c r="A4105" s="12" t="s">
        <v>10</v>
      </c>
      <c r="B4105" s="13" t="s">
        <v>18608</v>
      </c>
      <c r="C4105" s="13" t="s">
        <v>20655</v>
      </c>
      <c r="D4105" s="14">
        <v>44629</v>
      </c>
      <c r="E4105" s="15" t="s">
        <v>20656</v>
      </c>
      <c r="F4105" s="12" t="s">
        <v>20657</v>
      </c>
      <c r="G4105" s="12" t="s">
        <v>4003</v>
      </c>
      <c r="H4105" s="12" t="s">
        <v>20658</v>
      </c>
      <c r="I4105" s="12" t="s">
        <v>5313</v>
      </c>
    </row>
    <row r="4106" spans="1:9" ht="37.5" x14ac:dyDescent="0.4">
      <c r="A4106" s="12" t="s">
        <v>10</v>
      </c>
      <c r="B4106" s="13" t="s">
        <v>18608</v>
      </c>
      <c r="C4106" s="13" t="s">
        <v>20659</v>
      </c>
      <c r="D4106" s="14">
        <v>44811</v>
      </c>
      <c r="E4106" s="15" t="s">
        <v>20660</v>
      </c>
      <c r="F4106" s="12" t="s">
        <v>20661</v>
      </c>
      <c r="G4106" s="12" t="s">
        <v>454</v>
      </c>
      <c r="H4106" s="12" t="s">
        <v>20662</v>
      </c>
      <c r="I4106" s="12" t="s">
        <v>20663</v>
      </c>
    </row>
    <row r="4107" spans="1:9" ht="37.5" x14ac:dyDescent="0.4">
      <c r="A4107" s="12" t="s">
        <v>10</v>
      </c>
      <c r="B4107" s="13" t="s">
        <v>18608</v>
      </c>
      <c r="C4107" s="13" t="s">
        <v>20664</v>
      </c>
      <c r="D4107" s="14">
        <v>44994</v>
      </c>
      <c r="E4107" s="15" t="s">
        <v>20665</v>
      </c>
      <c r="F4107" s="12" t="s">
        <v>20666</v>
      </c>
      <c r="G4107" s="12" t="s">
        <v>258</v>
      </c>
      <c r="H4107" s="12" t="s">
        <v>20667</v>
      </c>
      <c r="I4107" s="12" t="s">
        <v>20668</v>
      </c>
    </row>
    <row r="4108" spans="1:9" ht="37.5" x14ac:dyDescent="0.4">
      <c r="A4108" s="12" t="s">
        <v>10</v>
      </c>
      <c r="B4108" s="13" t="s">
        <v>18608</v>
      </c>
      <c r="C4108" s="13" t="s">
        <v>20669</v>
      </c>
      <c r="D4108" s="14">
        <v>44986</v>
      </c>
      <c r="E4108" s="15" t="s">
        <v>20670</v>
      </c>
      <c r="F4108" s="12" t="s">
        <v>20671</v>
      </c>
      <c r="G4108" s="12" t="s">
        <v>5483</v>
      </c>
      <c r="H4108" s="12" t="s">
        <v>20672</v>
      </c>
      <c r="I4108" s="12" t="s">
        <v>20673</v>
      </c>
    </row>
    <row r="4109" spans="1:9" ht="37.5" x14ac:dyDescent="0.4">
      <c r="A4109" s="12" t="s">
        <v>10</v>
      </c>
      <c r="B4109" s="13" t="s">
        <v>18608</v>
      </c>
      <c r="C4109" s="13" t="s">
        <v>20674</v>
      </c>
      <c r="D4109" s="14">
        <v>44984</v>
      </c>
      <c r="E4109" s="15" t="s">
        <v>20675</v>
      </c>
      <c r="F4109" s="12" t="s">
        <v>20676</v>
      </c>
      <c r="G4109" s="12" t="s">
        <v>258</v>
      </c>
      <c r="H4109" s="12" t="s">
        <v>20677</v>
      </c>
      <c r="I4109" s="12" t="s">
        <v>20678</v>
      </c>
    </row>
    <row r="4110" spans="1:9" ht="37.5" x14ac:dyDescent="0.4">
      <c r="A4110" s="12" t="s">
        <v>10</v>
      </c>
      <c r="B4110" s="13" t="s">
        <v>18608</v>
      </c>
      <c r="C4110" s="13" t="s">
        <v>20679</v>
      </c>
      <c r="D4110" s="14">
        <v>44754</v>
      </c>
      <c r="E4110" s="15" t="s">
        <v>20680</v>
      </c>
      <c r="F4110" s="12" t="s">
        <v>20681</v>
      </c>
      <c r="G4110" s="12" t="s">
        <v>4098</v>
      </c>
      <c r="H4110" s="12" t="s">
        <v>20682</v>
      </c>
      <c r="I4110" s="12" t="s">
        <v>20683</v>
      </c>
    </row>
    <row r="4111" spans="1:9" ht="37.5" x14ac:dyDescent="0.4">
      <c r="A4111" s="12" t="s">
        <v>10</v>
      </c>
      <c r="B4111" s="13" t="s">
        <v>18608</v>
      </c>
      <c r="C4111" s="13" t="s">
        <v>20684</v>
      </c>
      <c r="D4111" s="14">
        <v>44958</v>
      </c>
      <c r="E4111" s="15" t="s">
        <v>20685</v>
      </c>
      <c r="F4111" s="12" t="s">
        <v>20686</v>
      </c>
      <c r="G4111" s="12" t="s">
        <v>4019</v>
      </c>
      <c r="H4111" s="12" t="s">
        <v>20687</v>
      </c>
      <c r="I4111" s="12" t="s">
        <v>20688</v>
      </c>
    </row>
    <row r="4112" spans="1:9" ht="37.5" x14ac:dyDescent="0.4">
      <c r="A4112" s="12" t="s">
        <v>10</v>
      </c>
      <c r="B4112" s="13" t="s">
        <v>18608</v>
      </c>
      <c r="C4112" s="13" t="s">
        <v>20689</v>
      </c>
      <c r="D4112" s="14">
        <v>44629</v>
      </c>
      <c r="E4112" s="15" t="s">
        <v>20690</v>
      </c>
      <c r="F4112" s="12" t="s">
        <v>20691</v>
      </c>
      <c r="G4112" s="12" t="s">
        <v>402</v>
      </c>
      <c r="H4112" s="12" t="s">
        <v>20692</v>
      </c>
      <c r="I4112" s="12" t="s">
        <v>20693</v>
      </c>
    </row>
    <row r="4113" spans="1:9" ht="37.5" x14ac:dyDescent="0.4">
      <c r="A4113" s="12" t="s">
        <v>10</v>
      </c>
      <c r="B4113" s="13" t="s">
        <v>18608</v>
      </c>
      <c r="C4113" s="13" t="s">
        <v>20694</v>
      </c>
      <c r="D4113" s="14">
        <v>44636</v>
      </c>
      <c r="E4113" s="15" t="s">
        <v>20695</v>
      </c>
      <c r="F4113" s="12" t="s">
        <v>20696</v>
      </c>
      <c r="G4113" s="12" t="s">
        <v>4516</v>
      </c>
      <c r="H4113" s="12" t="s">
        <v>20697</v>
      </c>
      <c r="I4113" s="12" t="s">
        <v>5841</v>
      </c>
    </row>
    <row r="4114" spans="1:9" ht="37.5" x14ac:dyDescent="0.4">
      <c r="A4114" s="12" t="s">
        <v>10</v>
      </c>
      <c r="B4114" s="13" t="s">
        <v>18608</v>
      </c>
      <c r="C4114" s="13" t="s">
        <v>20698</v>
      </c>
      <c r="D4114" s="14">
        <v>44958</v>
      </c>
      <c r="E4114" s="15" t="s">
        <v>20699</v>
      </c>
      <c r="F4114" s="12" t="s">
        <v>20700</v>
      </c>
      <c r="G4114" s="12" t="s">
        <v>4048</v>
      </c>
      <c r="H4114" s="12" t="s">
        <v>20701</v>
      </c>
      <c r="I4114" s="12" t="s">
        <v>20702</v>
      </c>
    </row>
    <row r="4115" spans="1:9" ht="37.5" x14ac:dyDescent="0.4">
      <c r="A4115" s="12" t="s">
        <v>10</v>
      </c>
      <c r="B4115" s="13" t="s">
        <v>18608</v>
      </c>
      <c r="C4115" s="13" t="s">
        <v>20703</v>
      </c>
      <c r="D4115" s="14">
        <v>44651</v>
      </c>
      <c r="E4115" s="15" t="s">
        <v>20704</v>
      </c>
      <c r="F4115" s="12" t="s">
        <v>20705</v>
      </c>
      <c r="G4115" s="12" t="s">
        <v>264</v>
      </c>
      <c r="H4115" s="12" t="s">
        <v>20706</v>
      </c>
      <c r="I4115" s="12" t="s">
        <v>20707</v>
      </c>
    </row>
    <row r="4116" spans="1:9" ht="37.5" x14ac:dyDescent="0.4">
      <c r="A4116" s="12" t="s">
        <v>10</v>
      </c>
      <c r="B4116" s="13" t="s">
        <v>18608</v>
      </c>
      <c r="C4116" s="13" t="s">
        <v>20708</v>
      </c>
      <c r="D4116" s="14">
        <v>44613</v>
      </c>
      <c r="E4116" s="15" t="s">
        <v>20709</v>
      </c>
      <c r="F4116" s="12" t="s">
        <v>20710</v>
      </c>
      <c r="G4116" s="12" t="s">
        <v>5509</v>
      </c>
      <c r="H4116" s="12" t="s">
        <v>20711</v>
      </c>
      <c r="I4116" s="12" t="s">
        <v>20712</v>
      </c>
    </row>
    <row r="4117" spans="1:9" ht="37.5" x14ac:dyDescent="0.4">
      <c r="A4117" s="12" t="s">
        <v>10</v>
      </c>
      <c r="B4117" s="13" t="s">
        <v>18608</v>
      </c>
      <c r="C4117" s="13" t="s">
        <v>20713</v>
      </c>
      <c r="D4117" s="14">
        <v>44652</v>
      </c>
      <c r="E4117" s="15" t="s">
        <v>20714</v>
      </c>
      <c r="F4117" s="12" t="s">
        <v>20715</v>
      </c>
      <c r="G4117" s="12" t="s">
        <v>306</v>
      </c>
      <c r="H4117" s="12" t="s">
        <v>20716</v>
      </c>
      <c r="I4117" s="12" t="s">
        <v>5698</v>
      </c>
    </row>
    <row r="4118" spans="1:9" ht="37.5" x14ac:dyDescent="0.4">
      <c r="A4118" s="12" t="s">
        <v>10</v>
      </c>
      <c r="B4118" s="13" t="s">
        <v>18608</v>
      </c>
      <c r="C4118" s="13" t="s">
        <v>20717</v>
      </c>
      <c r="D4118" s="14">
        <v>44958</v>
      </c>
      <c r="E4118" s="15" t="s">
        <v>20718</v>
      </c>
      <c r="F4118" s="12" t="s">
        <v>20719</v>
      </c>
      <c r="G4118" s="12" t="s">
        <v>4262</v>
      </c>
      <c r="H4118" s="12" t="s">
        <v>20720</v>
      </c>
      <c r="I4118" s="12" t="s">
        <v>20721</v>
      </c>
    </row>
    <row r="4119" spans="1:9" ht="37.5" x14ac:dyDescent="0.4">
      <c r="A4119" s="12" t="s">
        <v>10</v>
      </c>
      <c r="B4119" s="13" t="s">
        <v>18608</v>
      </c>
      <c r="C4119" s="13" t="s">
        <v>20722</v>
      </c>
      <c r="D4119" s="14">
        <v>44763</v>
      </c>
      <c r="E4119" s="15" t="s">
        <v>20723</v>
      </c>
      <c r="F4119" s="12" t="s">
        <v>20724</v>
      </c>
      <c r="G4119" s="12" t="s">
        <v>312</v>
      </c>
      <c r="H4119" s="12" t="s">
        <v>20725</v>
      </c>
      <c r="I4119" s="12" t="s">
        <v>20726</v>
      </c>
    </row>
    <row r="4120" spans="1:9" ht="37.5" x14ac:dyDescent="0.4">
      <c r="A4120" s="12" t="s">
        <v>10</v>
      </c>
      <c r="B4120" s="13" t="s">
        <v>18608</v>
      </c>
      <c r="C4120" s="13" t="s">
        <v>20727</v>
      </c>
      <c r="D4120" s="14">
        <v>45030</v>
      </c>
      <c r="E4120" s="15" t="s">
        <v>20728</v>
      </c>
      <c r="F4120" s="12" t="s">
        <v>20729</v>
      </c>
      <c r="G4120" s="12" t="s">
        <v>3957</v>
      </c>
      <c r="H4120" s="12" t="s">
        <v>20730</v>
      </c>
      <c r="I4120" s="12" t="s">
        <v>20731</v>
      </c>
    </row>
    <row r="4121" spans="1:9" ht="37.5" x14ac:dyDescent="0.4">
      <c r="A4121" s="12" t="s">
        <v>10</v>
      </c>
      <c r="B4121" s="13" t="s">
        <v>18608</v>
      </c>
      <c r="C4121" s="13" t="s">
        <v>20732</v>
      </c>
      <c r="D4121" s="14">
        <v>44568</v>
      </c>
      <c r="E4121" s="15" t="s">
        <v>20733</v>
      </c>
      <c r="F4121" s="12" t="s">
        <v>20734</v>
      </c>
      <c r="G4121" s="12" t="s">
        <v>258</v>
      </c>
      <c r="H4121" s="12" t="s">
        <v>20735</v>
      </c>
      <c r="I4121" s="12" t="s">
        <v>20736</v>
      </c>
    </row>
    <row r="4122" spans="1:9" ht="37.5" x14ac:dyDescent="0.4">
      <c r="A4122" s="12" t="s">
        <v>10</v>
      </c>
      <c r="B4122" s="13" t="s">
        <v>18608</v>
      </c>
      <c r="C4122" s="13" t="s">
        <v>20737</v>
      </c>
      <c r="D4122" s="14">
        <v>45101</v>
      </c>
      <c r="E4122" s="15" t="s">
        <v>20738</v>
      </c>
      <c r="F4122" s="12" t="s">
        <v>20739</v>
      </c>
      <c r="G4122" s="12" t="s">
        <v>240</v>
      </c>
      <c r="H4122" s="12" t="s">
        <v>20740</v>
      </c>
      <c r="I4122" s="12" t="s">
        <v>20741</v>
      </c>
    </row>
    <row r="4123" spans="1:9" ht="37.5" x14ac:dyDescent="0.4">
      <c r="A4123" s="12" t="s">
        <v>10</v>
      </c>
      <c r="B4123" s="13" t="s">
        <v>18608</v>
      </c>
      <c r="C4123" s="13" t="s">
        <v>20742</v>
      </c>
      <c r="D4123" s="14">
        <v>44483</v>
      </c>
      <c r="E4123" s="15" t="s">
        <v>20743</v>
      </c>
      <c r="F4123" s="12" t="s">
        <v>20744</v>
      </c>
      <c r="G4123" s="12" t="s">
        <v>312</v>
      </c>
      <c r="H4123" s="12" t="s">
        <v>20745</v>
      </c>
      <c r="I4123" s="12" t="s">
        <v>20746</v>
      </c>
    </row>
    <row r="4124" spans="1:9" ht="37.5" x14ac:dyDescent="0.4">
      <c r="A4124" s="12" t="s">
        <v>10</v>
      </c>
      <c r="B4124" s="13" t="s">
        <v>18608</v>
      </c>
      <c r="C4124" s="13" t="s">
        <v>20747</v>
      </c>
      <c r="D4124" s="14">
        <v>44835</v>
      </c>
      <c r="E4124" s="15" t="s">
        <v>20748</v>
      </c>
      <c r="F4124" s="12" t="s">
        <v>20749</v>
      </c>
      <c r="G4124" s="12" t="s">
        <v>240</v>
      </c>
      <c r="H4124" s="12" t="s">
        <v>20750</v>
      </c>
      <c r="I4124" s="12" t="s">
        <v>20751</v>
      </c>
    </row>
    <row r="4125" spans="1:9" ht="37.5" x14ac:dyDescent="0.4">
      <c r="A4125" s="12" t="s">
        <v>10</v>
      </c>
      <c r="B4125" s="13" t="s">
        <v>18608</v>
      </c>
      <c r="C4125" s="13" t="s">
        <v>20752</v>
      </c>
      <c r="D4125" s="14">
        <v>44621</v>
      </c>
      <c r="E4125" s="15" t="s">
        <v>20753</v>
      </c>
      <c r="F4125" s="12" t="s">
        <v>20754</v>
      </c>
      <c r="G4125" s="12" t="s">
        <v>4042</v>
      </c>
      <c r="H4125" s="12" t="s">
        <v>20755</v>
      </c>
      <c r="I4125" s="12" t="s">
        <v>20756</v>
      </c>
    </row>
    <row r="4126" spans="1:9" ht="37.5" x14ac:dyDescent="0.4">
      <c r="A4126" s="12" t="s">
        <v>10</v>
      </c>
      <c r="B4126" s="13" t="s">
        <v>18608</v>
      </c>
      <c r="C4126" s="13" t="s">
        <v>20757</v>
      </c>
      <c r="D4126" s="14">
        <v>44971</v>
      </c>
      <c r="E4126" s="15" t="s">
        <v>20758</v>
      </c>
      <c r="F4126" s="12" t="s">
        <v>20759</v>
      </c>
      <c r="G4126" s="12" t="s">
        <v>4235</v>
      </c>
      <c r="H4126" s="12" t="s">
        <v>20760</v>
      </c>
      <c r="I4126" s="12" t="s">
        <v>20761</v>
      </c>
    </row>
    <row r="4127" spans="1:9" ht="37.5" x14ac:dyDescent="0.4">
      <c r="A4127" s="12" t="s">
        <v>10</v>
      </c>
      <c r="B4127" s="13" t="s">
        <v>18608</v>
      </c>
      <c r="C4127" s="13" t="s">
        <v>20762</v>
      </c>
      <c r="D4127" s="14">
        <v>44858</v>
      </c>
      <c r="E4127" s="15" t="s">
        <v>20763</v>
      </c>
      <c r="F4127" s="12" t="s">
        <v>20764</v>
      </c>
      <c r="G4127" s="12" t="s">
        <v>4160</v>
      </c>
      <c r="H4127" s="12" t="s">
        <v>20765</v>
      </c>
      <c r="I4127" s="12" t="s">
        <v>20766</v>
      </c>
    </row>
    <row r="4128" spans="1:9" ht="37.5" x14ac:dyDescent="0.4">
      <c r="A4128" s="12" t="s">
        <v>10</v>
      </c>
      <c r="B4128" s="13" t="s">
        <v>18608</v>
      </c>
      <c r="C4128" s="13" t="s">
        <v>20767</v>
      </c>
      <c r="D4128" s="14">
        <v>44545</v>
      </c>
      <c r="E4128" s="15" t="s">
        <v>20768</v>
      </c>
      <c r="F4128" s="12" t="s">
        <v>20769</v>
      </c>
      <c r="G4128" s="12" t="s">
        <v>378</v>
      </c>
      <c r="H4128" s="12" t="s">
        <v>20770</v>
      </c>
      <c r="I4128" s="12" t="s">
        <v>20771</v>
      </c>
    </row>
    <row r="4129" spans="1:9" ht="37.5" x14ac:dyDescent="0.4">
      <c r="A4129" s="12" t="s">
        <v>10</v>
      </c>
      <c r="B4129" s="13" t="s">
        <v>18608</v>
      </c>
      <c r="C4129" s="13" t="s">
        <v>20772</v>
      </c>
      <c r="D4129" s="14">
        <v>44727</v>
      </c>
      <c r="E4129" s="15" t="s">
        <v>20773</v>
      </c>
      <c r="F4129" s="12" t="s">
        <v>20774</v>
      </c>
      <c r="G4129" s="12" t="s">
        <v>324</v>
      </c>
      <c r="H4129" s="12" t="s">
        <v>20775</v>
      </c>
      <c r="I4129" s="12" t="s">
        <v>20776</v>
      </c>
    </row>
    <row r="4130" spans="1:9" ht="37.5" x14ac:dyDescent="0.4">
      <c r="A4130" s="12" t="s">
        <v>10</v>
      </c>
      <c r="B4130" s="13" t="s">
        <v>18608</v>
      </c>
      <c r="C4130" s="13" t="s">
        <v>20777</v>
      </c>
      <c r="D4130" s="14">
        <v>45023</v>
      </c>
      <c r="E4130" s="15" t="s">
        <v>20778</v>
      </c>
      <c r="F4130" s="12" t="s">
        <v>20779</v>
      </c>
      <c r="G4130" s="12" t="s">
        <v>402</v>
      </c>
      <c r="H4130" s="12" t="s">
        <v>20780</v>
      </c>
      <c r="I4130" s="12" t="s">
        <v>20781</v>
      </c>
    </row>
    <row r="4131" spans="1:9" ht="37.5" x14ac:dyDescent="0.4">
      <c r="A4131" s="12" t="s">
        <v>10</v>
      </c>
      <c r="B4131" s="13" t="s">
        <v>18608</v>
      </c>
      <c r="C4131" s="13" t="s">
        <v>20782</v>
      </c>
      <c r="D4131" s="14">
        <v>44875</v>
      </c>
      <c r="E4131" s="15" t="s">
        <v>20783</v>
      </c>
      <c r="F4131" s="12" t="s">
        <v>20784</v>
      </c>
      <c r="G4131" s="12" t="s">
        <v>4327</v>
      </c>
      <c r="H4131" s="12" t="s">
        <v>20785</v>
      </c>
      <c r="I4131" s="12" t="s">
        <v>14059</v>
      </c>
    </row>
    <row r="4132" spans="1:9" ht="37.5" x14ac:dyDescent="0.4">
      <c r="A4132" s="12" t="s">
        <v>10</v>
      </c>
      <c r="B4132" s="13" t="s">
        <v>18608</v>
      </c>
      <c r="C4132" s="13" t="s">
        <v>20786</v>
      </c>
      <c r="D4132" s="14">
        <v>44489</v>
      </c>
      <c r="E4132" s="15" t="s">
        <v>20787</v>
      </c>
      <c r="F4132" s="12" t="s">
        <v>20788</v>
      </c>
      <c r="G4132" s="12" t="s">
        <v>4360</v>
      </c>
      <c r="H4132" s="12" t="s">
        <v>20789</v>
      </c>
      <c r="I4132" s="12" t="s">
        <v>20790</v>
      </c>
    </row>
    <row r="4133" spans="1:9" ht="37.5" x14ac:dyDescent="0.4">
      <c r="A4133" s="12" t="s">
        <v>10</v>
      </c>
      <c r="B4133" s="13" t="s">
        <v>18608</v>
      </c>
      <c r="C4133" s="13" t="s">
        <v>20791</v>
      </c>
      <c r="D4133" s="14">
        <v>44489</v>
      </c>
      <c r="E4133" s="15" t="s">
        <v>20792</v>
      </c>
      <c r="F4133" s="12" t="s">
        <v>20793</v>
      </c>
      <c r="G4133" s="12" t="s">
        <v>4048</v>
      </c>
      <c r="H4133" s="12" t="s">
        <v>20794</v>
      </c>
      <c r="I4133" s="12" t="s">
        <v>20795</v>
      </c>
    </row>
    <row r="4134" spans="1:9" ht="37.5" x14ac:dyDescent="0.4">
      <c r="A4134" s="12" t="s">
        <v>10</v>
      </c>
      <c r="B4134" s="13" t="s">
        <v>18608</v>
      </c>
      <c r="C4134" s="13" t="s">
        <v>20796</v>
      </c>
      <c r="D4134" s="14">
        <v>44489</v>
      </c>
      <c r="E4134" s="15" t="s">
        <v>20797</v>
      </c>
      <c r="F4134" s="12" t="s">
        <v>20798</v>
      </c>
      <c r="G4134" s="12" t="s">
        <v>4371</v>
      </c>
      <c r="H4134" s="12" t="s">
        <v>20799</v>
      </c>
      <c r="I4134" s="12" t="s">
        <v>20800</v>
      </c>
    </row>
    <row r="4135" spans="1:9" ht="37.5" x14ac:dyDescent="0.4">
      <c r="A4135" s="12" t="s">
        <v>10</v>
      </c>
      <c r="B4135" s="13" t="s">
        <v>18608</v>
      </c>
      <c r="C4135" s="13" t="s">
        <v>20801</v>
      </c>
      <c r="D4135" s="14">
        <v>44489</v>
      </c>
      <c r="E4135" s="15" t="s">
        <v>20802</v>
      </c>
      <c r="F4135" s="12" t="s">
        <v>20803</v>
      </c>
      <c r="G4135" s="12" t="s">
        <v>3985</v>
      </c>
      <c r="H4135" s="12" t="s">
        <v>20804</v>
      </c>
      <c r="I4135" s="12" t="s">
        <v>20805</v>
      </c>
    </row>
    <row r="4136" spans="1:9" ht="37.5" x14ac:dyDescent="0.4">
      <c r="A4136" s="12" t="s">
        <v>10</v>
      </c>
      <c r="B4136" s="13" t="s">
        <v>18608</v>
      </c>
      <c r="C4136" s="13" t="s">
        <v>20806</v>
      </c>
      <c r="D4136" s="14">
        <v>44489</v>
      </c>
      <c r="E4136" s="15" t="s">
        <v>20807</v>
      </c>
      <c r="F4136" s="12" t="s">
        <v>20808</v>
      </c>
      <c r="G4136" s="12" t="s">
        <v>378</v>
      </c>
      <c r="H4136" s="12" t="s">
        <v>20809</v>
      </c>
      <c r="I4136" s="12" t="s">
        <v>6041</v>
      </c>
    </row>
    <row r="4137" spans="1:9" ht="37.5" x14ac:dyDescent="0.4">
      <c r="A4137" s="12" t="s">
        <v>10</v>
      </c>
      <c r="B4137" s="13" t="s">
        <v>18608</v>
      </c>
      <c r="C4137" s="13" t="s">
        <v>20810</v>
      </c>
      <c r="D4137" s="14">
        <v>44489</v>
      </c>
      <c r="E4137" s="15" t="s">
        <v>20811</v>
      </c>
      <c r="F4137" s="12" t="s">
        <v>20812</v>
      </c>
      <c r="G4137" s="12" t="s">
        <v>4025</v>
      </c>
      <c r="H4137" s="12" t="s">
        <v>20813</v>
      </c>
      <c r="I4137" s="12" t="s">
        <v>20814</v>
      </c>
    </row>
    <row r="4138" spans="1:9" ht="37.5" x14ac:dyDescent="0.4">
      <c r="A4138" s="12" t="s">
        <v>10</v>
      </c>
      <c r="B4138" s="13" t="s">
        <v>18608</v>
      </c>
      <c r="C4138" s="13" t="s">
        <v>20815</v>
      </c>
      <c r="D4138" s="14">
        <v>44621</v>
      </c>
      <c r="E4138" s="15" t="s">
        <v>20816</v>
      </c>
      <c r="F4138" s="12" t="s">
        <v>20817</v>
      </c>
      <c r="G4138" s="12" t="s">
        <v>4104</v>
      </c>
      <c r="H4138" s="12" t="s">
        <v>20818</v>
      </c>
      <c r="I4138" s="12" t="s">
        <v>20819</v>
      </c>
    </row>
    <row r="4139" spans="1:9" ht="37.5" x14ac:dyDescent="0.4">
      <c r="A4139" s="12" t="s">
        <v>10</v>
      </c>
      <c r="B4139" s="13" t="s">
        <v>18608</v>
      </c>
      <c r="C4139" s="13" t="s">
        <v>20820</v>
      </c>
      <c r="D4139" s="14">
        <v>44979</v>
      </c>
      <c r="E4139" s="15" t="s">
        <v>20821</v>
      </c>
      <c r="F4139" s="12" t="s">
        <v>20822</v>
      </c>
      <c r="G4139" s="12" t="s">
        <v>258</v>
      </c>
      <c r="H4139" s="12" t="s">
        <v>20823</v>
      </c>
      <c r="I4139" s="12" t="s">
        <v>5595</v>
      </c>
    </row>
    <row r="4140" spans="1:9" ht="37.5" x14ac:dyDescent="0.4">
      <c r="A4140" s="12" t="s">
        <v>10</v>
      </c>
      <c r="B4140" s="13" t="s">
        <v>18608</v>
      </c>
      <c r="C4140" s="13" t="s">
        <v>20824</v>
      </c>
      <c r="D4140" s="14">
        <v>44958</v>
      </c>
      <c r="E4140" s="15" t="s">
        <v>20825</v>
      </c>
      <c r="F4140" s="12" t="s">
        <v>20826</v>
      </c>
      <c r="G4140" s="12" t="s">
        <v>5006</v>
      </c>
      <c r="H4140" s="12" t="s">
        <v>20827</v>
      </c>
      <c r="I4140" s="12" t="s">
        <v>5618</v>
      </c>
    </row>
    <row r="4141" spans="1:9" ht="37.5" x14ac:dyDescent="0.4">
      <c r="A4141" s="12" t="s">
        <v>10</v>
      </c>
      <c r="B4141" s="13" t="s">
        <v>18608</v>
      </c>
      <c r="C4141" s="13" t="s">
        <v>20828</v>
      </c>
      <c r="D4141" s="14">
        <v>44652</v>
      </c>
      <c r="E4141" s="15" t="s">
        <v>20829</v>
      </c>
      <c r="F4141" s="12" t="s">
        <v>20830</v>
      </c>
      <c r="G4141" s="12" t="s">
        <v>4500</v>
      </c>
      <c r="H4141" s="12" t="s">
        <v>20831</v>
      </c>
      <c r="I4141" s="12" t="s">
        <v>20832</v>
      </c>
    </row>
    <row r="4142" spans="1:9" ht="37.5" x14ac:dyDescent="0.4">
      <c r="A4142" s="12" t="s">
        <v>10</v>
      </c>
      <c r="B4142" s="13" t="s">
        <v>18608</v>
      </c>
      <c r="C4142" s="13" t="s">
        <v>20833</v>
      </c>
      <c r="D4142" s="14">
        <v>45017</v>
      </c>
      <c r="E4142" s="15" t="s">
        <v>20834</v>
      </c>
      <c r="F4142" s="12" t="s">
        <v>20835</v>
      </c>
      <c r="G4142" s="12" t="s">
        <v>4695</v>
      </c>
      <c r="H4142" s="12" t="s">
        <v>20836</v>
      </c>
      <c r="I4142" s="12" t="s">
        <v>20837</v>
      </c>
    </row>
    <row r="4143" spans="1:9" ht="37.5" x14ac:dyDescent="0.4">
      <c r="A4143" s="12" t="s">
        <v>10</v>
      </c>
      <c r="B4143" s="13" t="s">
        <v>18608</v>
      </c>
      <c r="C4143" s="13" t="s">
        <v>20838</v>
      </c>
      <c r="D4143" s="14">
        <v>44652</v>
      </c>
      <c r="E4143" s="15" t="s">
        <v>20839</v>
      </c>
      <c r="F4143" s="12" t="s">
        <v>20840</v>
      </c>
      <c r="G4143" s="12" t="s">
        <v>246</v>
      </c>
      <c r="H4143" s="12" t="s">
        <v>20841</v>
      </c>
      <c r="I4143" s="12" t="s">
        <v>20842</v>
      </c>
    </row>
    <row r="4144" spans="1:9" ht="37.5" x14ac:dyDescent="0.4">
      <c r="A4144" s="12" t="s">
        <v>10</v>
      </c>
      <c r="B4144" s="13" t="s">
        <v>18608</v>
      </c>
      <c r="C4144" s="13" t="s">
        <v>20843</v>
      </c>
      <c r="D4144" s="14">
        <v>44613</v>
      </c>
      <c r="E4144" s="15" t="s">
        <v>20844</v>
      </c>
      <c r="F4144" s="12" t="s">
        <v>20845</v>
      </c>
      <c r="G4144" s="12" t="s">
        <v>312</v>
      </c>
      <c r="H4144" s="12" t="s">
        <v>20846</v>
      </c>
      <c r="I4144" s="12" t="s">
        <v>20847</v>
      </c>
    </row>
    <row r="4145" spans="1:9" ht="37.5" x14ac:dyDescent="0.4">
      <c r="A4145" s="12" t="s">
        <v>10</v>
      </c>
      <c r="B4145" s="13" t="s">
        <v>18608</v>
      </c>
      <c r="C4145" s="13" t="s">
        <v>20848</v>
      </c>
      <c r="D4145" s="14">
        <v>45008</v>
      </c>
      <c r="E4145" s="15" t="s">
        <v>20849</v>
      </c>
      <c r="F4145" s="12" t="s">
        <v>20850</v>
      </c>
      <c r="G4145" s="12" t="s">
        <v>4500</v>
      </c>
      <c r="H4145" s="12" t="s">
        <v>20851</v>
      </c>
      <c r="I4145" s="12" t="s">
        <v>20852</v>
      </c>
    </row>
    <row r="4146" spans="1:9" ht="37.5" x14ac:dyDescent="0.4">
      <c r="A4146" s="12" t="s">
        <v>10</v>
      </c>
      <c r="B4146" s="13" t="s">
        <v>18608</v>
      </c>
      <c r="C4146" s="13" t="s">
        <v>20853</v>
      </c>
      <c r="D4146" s="14">
        <v>44727</v>
      </c>
      <c r="E4146" s="15" t="s">
        <v>20854</v>
      </c>
      <c r="F4146" s="12" t="s">
        <v>20855</v>
      </c>
      <c r="G4146" s="12" t="s">
        <v>4971</v>
      </c>
      <c r="H4146" s="12" t="s">
        <v>20856</v>
      </c>
      <c r="I4146" s="12" t="s">
        <v>20857</v>
      </c>
    </row>
    <row r="4147" spans="1:9" ht="37.5" x14ac:dyDescent="0.4">
      <c r="A4147" s="12" t="s">
        <v>10</v>
      </c>
      <c r="B4147" s="13" t="s">
        <v>18608</v>
      </c>
      <c r="C4147" s="13" t="s">
        <v>20858</v>
      </c>
      <c r="D4147" s="14">
        <v>44727</v>
      </c>
      <c r="E4147" s="15" t="s">
        <v>20859</v>
      </c>
      <c r="F4147" s="12" t="s">
        <v>20860</v>
      </c>
      <c r="G4147" s="12" t="s">
        <v>408</v>
      </c>
      <c r="H4147" s="12" t="s">
        <v>20861</v>
      </c>
      <c r="I4147" s="12" t="s">
        <v>20862</v>
      </c>
    </row>
    <row r="4148" spans="1:9" ht="37.5" x14ac:dyDescent="0.4">
      <c r="A4148" s="12" t="s">
        <v>10</v>
      </c>
      <c r="B4148" s="13" t="s">
        <v>18608</v>
      </c>
      <c r="C4148" s="13" t="s">
        <v>20863</v>
      </c>
      <c r="D4148" s="14">
        <v>44743</v>
      </c>
      <c r="E4148" s="15" t="s">
        <v>20864</v>
      </c>
      <c r="F4148" s="12" t="s">
        <v>20865</v>
      </c>
      <c r="G4148" s="12" t="s">
        <v>3985</v>
      </c>
      <c r="H4148" s="12" t="s">
        <v>20866</v>
      </c>
      <c r="I4148" s="12" t="s">
        <v>5308</v>
      </c>
    </row>
    <row r="4149" spans="1:9" ht="37.5" x14ac:dyDescent="0.4">
      <c r="A4149" s="12" t="s">
        <v>10</v>
      </c>
      <c r="B4149" s="13" t="s">
        <v>18608</v>
      </c>
      <c r="C4149" s="13" t="s">
        <v>20867</v>
      </c>
      <c r="D4149" s="14">
        <v>44736</v>
      </c>
      <c r="E4149" s="15" t="s">
        <v>20868</v>
      </c>
      <c r="F4149" s="12" t="s">
        <v>20869</v>
      </c>
      <c r="G4149" s="12" t="s">
        <v>330</v>
      </c>
      <c r="H4149" s="12" t="s">
        <v>20870</v>
      </c>
      <c r="I4149" s="12" t="s">
        <v>20871</v>
      </c>
    </row>
    <row r="4150" spans="1:9" ht="37.5" x14ac:dyDescent="0.4">
      <c r="A4150" s="12" t="s">
        <v>10</v>
      </c>
      <c r="B4150" s="13" t="s">
        <v>18608</v>
      </c>
      <c r="C4150" s="13" t="s">
        <v>20872</v>
      </c>
      <c r="D4150" s="14">
        <v>44713</v>
      </c>
      <c r="E4150" s="15" t="s">
        <v>20873</v>
      </c>
      <c r="F4150" s="12" t="s">
        <v>20874</v>
      </c>
      <c r="G4150" s="12" t="s">
        <v>4360</v>
      </c>
      <c r="H4150" s="12" t="s">
        <v>20875</v>
      </c>
      <c r="I4150" s="12" t="s">
        <v>20876</v>
      </c>
    </row>
    <row r="4151" spans="1:9" ht="37.5" x14ac:dyDescent="0.4">
      <c r="A4151" s="12" t="s">
        <v>10</v>
      </c>
      <c r="B4151" s="13" t="s">
        <v>18608</v>
      </c>
      <c r="C4151" s="13" t="s">
        <v>20877</v>
      </c>
      <c r="D4151" s="14">
        <v>44526</v>
      </c>
      <c r="E4151" s="15" t="s">
        <v>20878</v>
      </c>
      <c r="F4151" s="12" t="s">
        <v>20879</v>
      </c>
      <c r="G4151" s="12" t="s">
        <v>378</v>
      </c>
      <c r="H4151" s="12" t="s">
        <v>20880</v>
      </c>
      <c r="I4151" s="12" t="s">
        <v>20881</v>
      </c>
    </row>
    <row r="4152" spans="1:9" ht="37.5" x14ac:dyDescent="0.4">
      <c r="A4152" s="12" t="s">
        <v>10</v>
      </c>
      <c r="B4152" s="13" t="s">
        <v>18608</v>
      </c>
      <c r="C4152" s="13" t="s">
        <v>20882</v>
      </c>
      <c r="D4152" s="14">
        <v>44453</v>
      </c>
      <c r="E4152" s="15" t="s">
        <v>20883</v>
      </c>
      <c r="F4152" s="12" t="s">
        <v>20884</v>
      </c>
      <c r="G4152" s="12" t="s">
        <v>264</v>
      </c>
      <c r="H4152" s="12" t="s">
        <v>20885</v>
      </c>
      <c r="I4152" s="12" t="s">
        <v>20886</v>
      </c>
    </row>
    <row r="4153" spans="1:9" ht="37.5" x14ac:dyDescent="0.4">
      <c r="A4153" s="12" t="s">
        <v>10</v>
      </c>
      <c r="B4153" s="13" t="s">
        <v>18608</v>
      </c>
      <c r="C4153" s="13" t="s">
        <v>20887</v>
      </c>
      <c r="D4153" s="14">
        <v>44552</v>
      </c>
      <c r="E4153" s="15" t="s">
        <v>18798</v>
      </c>
      <c r="F4153" s="12" t="s">
        <v>20888</v>
      </c>
      <c r="G4153" s="12" t="s">
        <v>4562</v>
      </c>
      <c r="H4153" s="12" t="s">
        <v>20889</v>
      </c>
      <c r="I4153" s="12" t="s">
        <v>20890</v>
      </c>
    </row>
    <row r="4154" spans="1:9" ht="37.5" x14ac:dyDescent="0.4">
      <c r="A4154" s="12" t="s">
        <v>10</v>
      </c>
      <c r="B4154" s="13" t="s">
        <v>18608</v>
      </c>
      <c r="C4154" s="13" t="s">
        <v>20891</v>
      </c>
      <c r="D4154" s="14">
        <v>44648</v>
      </c>
      <c r="E4154" s="15" t="s">
        <v>20892</v>
      </c>
      <c r="F4154" s="12" t="s">
        <v>20893</v>
      </c>
      <c r="G4154" s="12" t="s">
        <v>4077</v>
      </c>
      <c r="H4154" s="12" t="s">
        <v>20894</v>
      </c>
      <c r="I4154" s="12" t="s">
        <v>20895</v>
      </c>
    </row>
    <row r="4155" spans="1:9" ht="37.5" x14ac:dyDescent="0.4">
      <c r="A4155" s="12" t="s">
        <v>10</v>
      </c>
      <c r="B4155" s="13" t="s">
        <v>18608</v>
      </c>
      <c r="C4155" s="13" t="s">
        <v>20896</v>
      </c>
      <c r="D4155" s="14">
        <v>44546</v>
      </c>
      <c r="E4155" s="15" t="s">
        <v>20897</v>
      </c>
      <c r="F4155" s="12" t="s">
        <v>20898</v>
      </c>
      <c r="G4155" s="12" t="s">
        <v>342</v>
      </c>
      <c r="H4155" s="12" t="s">
        <v>20899</v>
      </c>
      <c r="I4155" s="12" t="s">
        <v>20900</v>
      </c>
    </row>
    <row r="4156" spans="1:9" ht="37.5" x14ac:dyDescent="0.4">
      <c r="A4156" s="12" t="s">
        <v>10</v>
      </c>
      <c r="B4156" s="13" t="s">
        <v>18608</v>
      </c>
      <c r="C4156" s="13" t="s">
        <v>20901</v>
      </c>
      <c r="D4156" s="14">
        <v>44881</v>
      </c>
      <c r="E4156" s="15" t="s">
        <v>20902</v>
      </c>
      <c r="F4156" s="12" t="s">
        <v>20903</v>
      </c>
      <c r="G4156" s="12" t="s">
        <v>5012</v>
      </c>
      <c r="H4156" s="12" t="s">
        <v>20904</v>
      </c>
      <c r="I4156" s="12" t="s">
        <v>20905</v>
      </c>
    </row>
    <row r="4157" spans="1:9" ht="37.5" x14ac:dyDescent="0.4">
      <c r="A4157" s="12" t="s">
        <v>10</v>
      </c>
      <c r="B4157" s="13" t="s">
        <v>18608</v>
      </c>
      <c r="C4157" s="13" t="s">
        <v>20906</v>
      </c>
      <c r="D4157" s="14">
        <v>44489</v>
      </c>
      <c r="E4157" s="15" t="s">
        <v>20907</v>
      </c>
      <c r="F4157" s="12" t="s">
        <v>20908</v>
      </c>
      <c r="G4157" s="12" t="s">
        <v>4003</v>
      </c>
      <c r="H4157" s="12" t="s">
        <v>20909</v>
      </c>
      <c r="I4157" s="12" t="s">
        <v>20910</v>
      </c>
    </row>
    <row r="4158" spans="1:9" ht="37.5" x14ac:dyDescent="0.4">
      <c r="A4158" s="12" t="s">
        <v>10</v>
      </c>
      <c r="B4158" s="13" t="s">
        <v>18608</v>
      </c>
      <c r="C4158" s="13" t="s">
        <v>20911</v>
      </c>
      <c r="D4158" s="14">
        <v>44652</v>
      </c>
      <c r="E4158" s="15" t="s">
        <v>20912</v>
      </c>
      <c r="F4158" s="12" t="s">
        <v>20913</v>
      </c>
      <c r="G4158" s="12" t="s">
        <v>4650</v>
      </c>
      <c r="H4158" s="12" t="s">
        <v>20914</v>
      </c>
      <c r="I4158" s="12" t="s">
        <v>20915</v>
      </c>
    </row>
    <row r="4159" spans="1:9" ht="37.5" x14ac:dyDescent="0.4">
      <c r="A4159" s="12" t="s">
        <v>10</v>
      </c>
      <c r="B4159" s="13" t="s">
        <v>18608</v>
      </c>
      <c r="C4159" s="13" t="s">
        <v>20916</v>
      </c>
      <c r="D4159" s="14">
        <v>44489</v>
      </c>
      <c r="E4159" s="15" t="s">
        <v>20917</v>
      </c>
      <c r="F4159" s="12" t="s">
        <v>20918</v>
      </c>
      <c r="G4159" s="12" t="s">
        <v>4360</v>
      </c>
      <c r="H4159" s="12" t="s">
        <v>20919</v>
      </c>
      <c r="I4159" s="12" t="s">
        <v>20920</v>
      </c>
    </row>
    <row r="4160" spans="1:9" ht="37.5" x14ac:dyDescent="0.4">
      <c r="A4160" s="12" t="s">
        <v>10</v>
      </c>
      <c r="B4160" s="13" t="s">
        <v>18608</v>
      </c>
      <c r="C4160" s="13" t="s">
        <v>20921</v>
      </c>
      <c r="D4160" s="14">
        <v>44518</v>
      </c>
      <c r="E4160" s="15" t="s">
        <v>20922</v>
      </c>
      <c r="F4160" s="12" t="s">
        <v>20923</v>
      </c>
      <c r="G4160" s="12" t="s">
        <v>342</v>
      </c>
      <c r="H4160" s="12" t="s">
        <v>20924</v>
      </c>
      <c r="I4160" s="12" t="s">
        <v>20925</v>
      </c>
    </row>
    <row r="4161" spans="1:9" ht="37.5" x14ac:dyDescent="0.4">
      <c r="A4161" s="12" t="s">
        <v>10</v>
      </c>
      <c r="B4161" s="13" t="s">
        <v>18608</v>
      </c>
      <c r="C4161" s="13" t="s">
        <v>20926</v>
      </c>
      <c r="D4161" s="14">
        <v>45079</v>
      </c>
      <c r="E4161" s="15" t="s">
        <v>20927</v>
      </c>
      <c r="F4161" s="12" t="s">
        <v>20928</v>
      </c>
      <c r="G4161" s="12" t="s">
        <v>312</v>
      </c>
      <c r="H4161" s="12" t="s">
        <v>20929</v>
      </c>
      <c r="I4161" s="12" t="s">
        <v>20930</v>
      </c>
    </row>
    <row r="4162" spans="1:9" ht="37.5" x14ac:dyDescent="0.4">
      <c r="A4162" s="12" t="s">
        <v>10</v>
      </c>
      <c r="B4162" s="13" t="s">
        <v>18608</v>
      </c>
      <c r="C4162" s="13" t="s">
        <v>20931</v>
      </c>
      <c r="D4162" s="14">
        <v>44733</v>
      </c>
      <c r="E4162" s="15" t="s">
        <v>20932</v>
      </c>
      <c r="F4162" s="12" t="s">
        <v>20933</v>
      </c>
      <c r="G4162" s="12" t="s">
        <v>4327</v>
      </c>
      <c r="H4162" s="12" t="s">
        <v>20934</v>
      </c>
      <c r="I4162" s="12" t="s">
        <v>20935</v>
      </c>
    </row>
    <row r="4163" spans="1:9" ht="37.5" x14ac:dyDescent="0.4">
      <c r="A4163" s="12" t="s">
        <v>10</v>
      </c>
      <c r="B4163" s="13" t="s">
        <v>18608</v>
      </c>
      <c r="C4163" s="13" t="s">
        <v>20936</v>
      </c>
      <c r="D4163" s="14">
        <v>44651</v>
      </c>
      <c r="E4163" s="15" t="s">
        <v>20937</v>
      </c>
      <c r="F4163" s="12" t="s">
        <v>20938</v>
      </c>
      <c r="G4163" s="12" t="s">
        <v>4500</v>
      </c>
      <c r="H4163" s="12" t="s">
        <v>20939</v>
      </c>
      <c r="I4163" s="12" t="s">
        <v>20940</v>
      </c>
    </row>
    <row r="4164" spans="1:9" ht="37.5" x14ac:dyDescent="0.4">
      <c r="A4164" s="12" t="s">
        <v>10</v>
      </c>
      <c r="B4164" s="13" t="s">
        <v>18608</v>
      </c>
      <c r="C4164" s="13" t="s">
        <v>20941</v>
      </c>
      <c r="D4164" s="14">
        <v>44683</v>
      </c>
      <c r="E4164" s="15" t="s">
        <v>20942</v>
      </c>
      <c r="F4164" s="12" t="s">
        <v>20943</v>
      </c>
      <c r="G4164" s="12" t="s">
        <v>419</v>
      </c>
      <c r="H4164" s="12" t="s">
        <v>20944</v>
      </c>
      <c r="I4164" s="12" t="s">
        <v>20945</v>
      </c>
    </row>
    <row r="4165" spans="1:9" ht="37.5" x14ac:dyDescent="0.4">
      <c r="A4165" s="12" t="s">
        <v>10</v>
      </c>
      <c r="B4165" s="13" t="s">
        <v>18608</v>
      </c>
      <c r="C4165" s="13" t="s">
        <v>20946</v>
      </c>
      <c r="D4165" s="14">
        <v>45017</v>
      </c>
      <c r="E4165" s="15" t="s">
        <v>20947</v>
      </c>
      <c r="F4165" s="12" t="s">
        <v>20948</v>
      </c>
      <c r="G4165" s="12" t="s">
        <v>306</v>
      </c>
      <c r="H4165" s="12" t="s">
        <v>20949</v>
      </c>
      <c r="I4165" s="12" t="s">
        <v>20950</v>
      </c>
    </row>
    <row r="4166" spans="1:9" ht="37.5" x14ac:dyDescent="0.4">
      <c r="A4166" s="12" t="s">
        <v>10</v>
      </c>
      <c r="B4166" s="13" t="s">
        <v>18608</v>
      </c>
      <c r="C4166" s="13" t="s">
        <v>20951</v>
      </c>
      <c r="D4166" s="14">
        <v>44593</v>
      </c>
      <c r="E4166" s="15" t="s">
        <v>20952</v>
      </c>
      <c r="F4166" s="12" t="s">
        <v>20953</v>
      </c>
      <c r="G4166" s="12" t="s">
        <v>4684</v>
      </c>
      <c r="H4166" s="12" t="s">
        <v>20954</v>
      </c>
      <c r="I4166" s="12" t="s">
        <v>20955</v>
      </c>
    </row>
    <row r="4167" spans="1:9" ht="37.5" x14ac:dyDescent="0.4">
      <c r="A4167" s="12" t="s">
        <v>10</v>
      </c>
      <c r="B4167" s="13" t="s">
        <v>18608</v>
      </c>
      <c r="C4167" s="13" t="s">
        <v>20956</v>
      </c>
      <c r="D4167" s="14">
        <v>44986</v>
      </c>
      <c r="E4167" s="15" t="s">
        <v>20957</v>
      </c>
      <c r="F4167" s="12" t="s">
        <v>20958</v>
      </c>
      <c r="G4167" s="12" t="s">
        <v>264</v>
      </c>
      <c r="H4167" s="12" t="s">
        <v>20959</v>
      </c>
      <c r="I4167" s="12" t="s">
        <v>5780</v>
      </c>
    </row>
    <row r="4168" spans="1:9" ht="37.5" x14ac:dyDescent="0.4">
      <c r="A4168" s="12" t="s">
        <v>10</v>
      </c>
      <c r="B4168" s="13" t="s">
        <v>18608</v>
      </c>
      <c r="C4168" s="13" t="s">
        <v>20960</v>
      </c>
      <c r="D4168" s="14">
        <v>44652</v>
      </c>
      <c r="E4168" s="15" t="s">
        <v>20961</v>
      </c>
      <c r="F4168" s="12" t="s">
        <v>20962</v>
      </c>
      <c r="G4168" s="12" t="s">
        <v>4983</v>
      </c>
      <c r="H4168" s="12" t="s">
        <v>20963</v>
      </c>
      <c r="I4168" s="12" t="s">
        <v>20964</v>
      </c>
    </row>
    <row r="4169" spans="1:9" ht="37.5" x14ac:dyDescent="0.4">
      <c r="A4169" s="12" t="s">
        <v>10</v>
      </c>
      <c r="B4169" s="13" t="s">
        <v>18608</v>
      </c>
      <c r="C4169" s="13" t="s">
        <v>20965</v>
      </c>
      <c r="D4169" s="14">
        <v>44749</v>
      </c>
      <c r="E4169" s="15" t="s">
        <v>20966</v>
      </c>
      <c r="F4169" s="12" t="s">
        <v>20967</v>
      </c>
      <c r="G4169" s="12" t="s">
        <v>4650</v>
      </c>
      <c r="H4169" s="12" t="s">
        <v>20968</v>
      </c>
      <c r="I4169" s="12" t="s">
        <v>20969</v>
      </c>
    </row>
    <row r="4170" spans="1:9" ht="37.5" x14ac:dyDescent="0.4">
      <c r="A4170" s="12" t="s">
        <v>10</v>
      </c>
      <c r="B4170" s="13" t="s">
        <v>18608</v>
      </c>
      <c r="C4170" s="13" t="s">
        <v>20970</v>
      </c>
      <c r="D4170" s="14">
        <v>44763</v>
      </c>
      <c r="E4170" s="15" t="s">
        <v>20971</v>
      </c>
      <c r="F4170" s="12" t="s">
        <v>20972</v>
      </c>
      <c r="G4170" s="12" t="s">
        <v>3991</v>
      </c>
      <c r="H4170" s="12" t="s">
        <v>20973</v>
      </c>
      <c r="I4170" s="12" t="s">
        <v>20974</v>
      </c>
    </row>
    <row r="4171" spans="1:9" ht="37.5" x14ac:dyDescent="0.4">
      <c r="A4171" s="12" t="s">
        <v>10</v>
      </c>
      <c r="B4171" s="13" t="s">
        <v>18608</v>
      </c>
      <c r="C4171" s="13" t="s">
        <v>20975</v>
      </c>
      <c r="D4171" s="14">
        <v>44489</v>
      </c>
      <c r="E4171" s="15" t="s">
        <v>20976</v>
      </c>
      <c r="F4171" s="12" t="s">
        <v>20977</v>
      </c>
      <c r="G4171" s="12" t="s">
        <v>312</v>
      </c>
      <c r="H4171" s="12" t="s">
        <v>20978</v>
      </c>
      <c r="I4171" s="12" t="s">
        <v>20979</v>
      </c>
    </row>
    <row r="4172" spans="1:9" ht="37.5" x14ac:dyDescent="0.4">
      <c r="A4172" s="12" t="s">
        <v>10</v>
      </c>
      <c r="B4172" s="13" t="s">
        <v>18608</v>
      </c>
      <c r="C4172" s="13" t="s">
        <v>20980</v>
      </c>
      <c r="D4172" s="14">
        <v>44440</v>
      </c>
      <c r="E4172" s="15" t="s">
        <v>20981</v>
      </c>
      <c r="F4172" s="12" t="s">
        <v>20982</v>
      </c>
      <c r="G4172" s="12" t="s">
        <v>390</v>
      </c>
      <c r="H4172" s="12" t="s">
        <v>20983</v>
      </c>
      <c r="I4172" s="12" t="s">
        <v>20984</v>
      </c>
    </row>
    <row r="4173" spans="1:9" ht="37.5" x14ac:dyDescent="0.4">
      <c r="A4173" s="12" t="s">
        <v>10</v>
      </c>
      <c r="B4173" s="13" t="s">
        <v>18608</v>
      </c>
      <c r="C4173" s="13" t="s">
        <v>20985</v>
      </c>
      <c r="D4173" s="14">
        <v>44714</v>
      </c>
      <c r="E4173" s="15" t="s">
        <v>20986</v>
      </c>
      <c r="F4173" s="12" t="s">
        <v>20987</v>
      </c>
      <c r="G4173" s="12" t="s">
        <v>15</v>
      </c>
      <c r="H4173" s="12" t="s">
        <v>20988</v>
      </c>
      <c r="I4173" s="12" t="s">
        <v>20989</v>
      </c>
    </row>
    <row r="4174" spans="1:9" ht="37.5" x14ac:dyDescent="0.4">
      <c r="A4174" s="12" t="s">
        <v>10</v>
      </c>
      <c r="B4174" s="13" t="s">
        <v>18608</v>
      </c>
      <c r="C4174" s="13" t="s">
        <v>20990</v>
      </c>
      <c r="D4174" s="14">
        <v>45000</v>
      </c>
      <c r="E4174" s="15" t="s">
        <v>20991</v>
      </c>
      <c r="F4174" s="12" t="s">
        <v>20992</v>
      </c>
      <c r="G4174" s="12" t="s">
        <v>4048</v>
      </c>
      <c r="H4174" s="12" t="s">
        <v>20993</v>
      </c>
      <c r="I4174" s="12" t="s">
        <v>20994</v>
      </c>
    </row>
    <row r="4175" spans="1:9" ht="37.5" x14ac:dyDescent="0.4">
      <c r="A4175" s="12" t="s">
        <v>10</v>
      </c>
      <c r="B4175" s="13" t="s">
        <v>18608</v>
      </c>
      <c r="C4175" s="13" t="s">
        <v>20995</v>
      </c>
      <c r="D4175" s="14">
        <v>44489</v>
      </c>
      <c r="E4175" s="15" t="s">
        <v>20996</v>
      </c>
      <c r="F4175" s="12" t="s">
        <v>20997</v>
      </c>
      <c r="G4175" s="12" t="s">
        <v>4048</v>
      </c>
      <c r="H4175" s="12" t="s">
        <v>20998</v>
      </c>
      <c r="I4175" s="12" t="s">
        <v>20999</v>
      </c>
    </row>
    <row r="4176" spans="1:9" ht="37.5" x14ac:dyDescent="0.4">
      <c r="A4176" s="12" t="s">
        <v>10</v>
      </c>
      <c r="B4176" s="13" t="s">
        <v>18608</v>
      </c>
      <c r="C4176" s="13" t="s">
        <v>21000</v>
      </c>
      <c r="D4176" s="14">
        <v>44628</v>
      </c>
      <c r="E4176" s="15" t="s">
        <v>21001</v>
      </c>
      <c r="F4176" s="12" t="s">
        <v>21002</v>
      </c>
      <c r="G4176" s="12" t="s">
        <v>4516</v>
      </c>
      <c r="H4176" s="12" t="s">
        <v>21003</v>
      </c>
      <c r="I4176" s="12" t="s">
        <v>21004</v>
      </c>
    </row>
    <row r="4177" spans="1:9" ht="37.5" x14ac:dyDescent="0.4">
      <c r="A4177" s="12" t="s">
        <v>10</v>
      </c>
      <c r="B4177" s="13" t="s">
        <v>18608</v>
      </c>
      <c r="C4177" s="13" t="s">
        <v>21005</v>
      </c>
      <c r="D4177" s="14">
        <v>44916</v>
      </c>
      <c r="E4177" s="15" t="s">
        <v>21006</v>
      </c>
      <c r="F4177" s="12" t="s">
        <v>21007</v>
      </c>
      <c r="G4177" s="12" t="s">
        <v>4721</v>
      </c>
      <c r="H4177" s="12" t="s">
        <v>21008</v>
      </c>
      <c r="I4177" s="12" t="s">
        <v>21009</v>
      </c>
    </row>
    <row r="4178" spans="1:9" ht="37.5" x14ac:dyDescent="0.4">
      <c r="A4178" s="12" t="s">
        <v>10</v>
      </c>
      <c r="B4178" s="13" t="s">
        <v>18608</v>
      </c>
      <c r="C4178" s="13" t="s">
        <v>21010</v>
      </c>
      <c r="D4178" s="14">
        <v>44489</v>
      </c>
      <c r="E4178" s="15" t="s">
        <v>21011</v>
      </c>
      <c r="F4178" s="12" t="s">
        <v>21012</v>
      </c>
      <c r="G4178" s="12" t="s">
        <v>312</v>
      </c>
      <c r="H4178" s="12" t="s">
        <v>21013</v>
      </c>
      <c r="I4178" s="12" t="s">
        <v>21014</v>
      </c>
    </row>
    <row r="4179" spans="1:9" ht="37.5" x14ac:dyDescent="0.4">
      <c r="A4179" s="12" t="s">
        <v>10</v>
      </c>
      <c r="B4179" s="13" t="s">
        <v>18608</v>
      </c>
      <c r="C4179" s="13" t="s">
        <v>21015</v>
      </c>
      <c r="D4179" s="14">
        <v>44642</v>
      </c>
      <c r="E4179" s="15" t="s">
        <v>21016</v>
      </c>
      <c r="F4179" s="12" t="s">
        <v>21017</v>
      </c>
      <c r="G4179" s="12" t="s">
        <v>402</v>
      </c>
      <c r="H4179" s="12" t="s">
        <v>21018</v>
      </c>
      <c r="I4179" s="12" t="s">
        <v>21019</v>
      </c>
    </row>
    <row r="4180" spans="1:9" ht="37.5" x14ac:dyDescent="0.4">
      <c r="A4180" s="12" t="s">
        <v>10</v>
      </c>
      <c r="B4180" s="13" t="s">
        <v>18608</v>
      </c>
      <c r="C4180" s="13" t="s">
        <v>21020</v>
      </c>
      <c r="D4180" s="14">
        <v>44515</v>
      </c>
      <c r="E4180" s="15" t="s">
        <v>21021</v>
      </c>
      <c r="F4180" s="12" t="s">
        <v>21022</v>
      </c>
      <c r="G4180" s="12" t="s">
        <v>4500</v>
      </c>
      <c r="H4180" s="12" t="s">
        <v>21023</v>
      </c>
      <c r="I4180" s="12" t="s">
        <v>21024</v>
      </c>
    </row>
    <row r="4181" spans="1:9" ht="37.5" x14ac:dyDescent="0.4">
      <c r="A4181" s="12" t="s">
        <v>10</v>
      </c>
      <c r="B4181" s="13" t="s">
        <v>18608</v>
      </c>
      <c r="C4181" s="13" t="s">
        <v>21025</v>
      </c>
      <c r="D4181" s="14">
        <v>44723</v>
      </c>
      <c r="E4181" s="15" t="s">
        <v>21026</v>
      </c>
      <c r="F4181" s="12" t="s">
        <v>21027</v>
      </c>
      <c r="G4181" s="12" t="s">
        <v>294</v>
      </c>
      <c r="H4181" s="12" t="s">
        <v>21028</v>
      </c>
      <c r="I4181" s="12" t="s">
        <v>21029</v>
      </c>
    </row>
    <row r="4182" spans="1:9" ht="37.5" x14ac:dyDescent="0.4">
      <c r="A4182" s="12" t="s">
        <v>10</v>
      </c>
      <c r="B4182" s="13" t="s">
        <v>18608</v>
      </c>
      <c r="C4182" s="13" t="s">
        <v>21030</v>
      </c>
      <c r="D4182" s="14">
        <v>44769</v>
      </c>
      <c r="E4182" s="15" t="s">
        <v>21031</v>
      </c>
      <c r="F4182" s="12" t="s">
        <v>21032</v>
      </c>
      <c r="G4182" s="12" t="s">
        <v>312</v>
      </c>
      <c r="H4182" s="12" t="s">
        <v>21033</v>
      </c>
      <c r="I4182" s="12" t="s">
        <v>21034</v>
      </c>
    </row>
    <row r="4183" spans="1:9" ht="37.5" x14ac:dyDescent="0.4">
      <c r="A4183" s="12" t="s">
        <v>10</v>
      </c>
      <c r="B4183" s="13" t="s">
        <v>18608</v>
      </c>
      <c r="C4183" s="13" t="s">
        <v>21035</v>
      </c>
      <c r="D4183" s="14">
        <v>44418</v>
      </c>
      <c r="E4183" s="15" t="s">
        <v>21036</v>
      </c>
      <c r="F4183" s="12" t="s">
        <v>21037</v>
      </c>
      <c r="G4183" s="12" t="s">
        <v>4971</v>
      </c>
      <c r="H4183" s="12" t="s">
        <v>21038</v>
      </c>
      <c r="I4183" s="12" t="s">
        <v>21039</v>
      </c>
    </row>
    <row r="4184" spans="1:9" ht="37.5" x14ac:dyDescent="0.4">
      <c r="A4184" s="12" t="s">
        <v>10</v>
      </c>
      <c r="B4184" s="13" t="s">
        <v>18608</v>
      </c>
      <c r="C4184" s="13" t="s">
        <v>21040</v>
      </c>
      <c r="D4184" s="14">
        <v>44701</v>
      </c>
      <c r="E4184" s="15" t="s">
        <v>21041</v>
      </c>
      <c r="F4184" s="12" t="s">
        <v>21042</v>
      </c>
      <c r="G4184" s="12" t="s">
        <v>408</v>
      </c>
      <c r="H4184" s="12" t="s">
        <v>21043</v>
      </c>
      <c r="I4184" s="12" t="s">
        <v>21044</v>
      </c>
    </row>
    <row r="4185" spans="1:9" ht="37.5" x14ac:dyDescent="0.4">
      <c r="A4185" s="12" t="s">
        <v>10</v>
      </c>
      <c r="B4185" s="13" t="s">
        <v>18608</v>
      </c>
      <c r="C4185" s="13" t="s">
        <v>21045</v>
      </c>
      <c r="D4185" s="14">
        <v>44701</v>
      </c>
      <c r="E4185" s="15" t="s">
        <v>21046</v>
      </c>
      <c r="F4185" s="12" t="s">
        <v>21047</v>
      </c>
      <c r="G4185" s="12" t="s">
        <v>378</v>
      </c>
      <c r="H4185" s="12" t="s">
        <v>21048</v>
      </c>
      <c r="I4185" s="12" t="s">
        <v>21049</v>
      </c>
    </row>
    <row r="4186" spans="1:9" ht="37.5" x14ac:dyDescent="0.4">
      <c r="A4186" s="12" t="s">
        <v>10</v>
      </c>
      <c r="B4186" s="13" t="s">
        <v>18608</v>
      </c>
      <c r="C4186" s="13" t="s">
        <v>21050</v>
      </c>
      <c r="D4186" s="14">
        <v>44652</v>
      </c>
      <c r="E4186" s="15" t="s">
        <v>21051</v>
      </c>
      <c r="F4186" s="12" t="s">
        <v>21052</v>
      </c>
      <c r="G4186" s="12" t="s">
        <v>4273</v>
      </c>
      <c r="H4186" s="12" t="s">
        <v>21053</v>
      </c>
      <c r="I4186" s="12" t="s">
        <v>21054</v>
      </c>
    </row>
    <row r="4187" spans="1:9" ht="37.5" x14ac:dyDescent="0.4">
      <c r="A4187" s="12" t="s">
        <v>10</v>
      </c>
      <c r="B4187" s="13" t="s">
        <v>18608</v>
      </c>
      <c r="C4187" s="13" t="s">
        <v>21055</v>
      </c>
      <c r="D4187" s="14">
        <v>44519</v>
      </c>
      <c r="E4187" s="15" t="s">
        <v>21056</v>
      </c>
      <c r="F4187" s="12" t="s">
        <v>21057</v>
      </c>
      <c r="G4187" s="12" t="s">
        <v>4059</v>
      </c>
      <c r="H4187" s="12" t="s">
        <v>21058</v>
      </c>
      <c r="I4187" s="12" t="s">
        <v>21059</v>
      </c>
    </row>
    <row r="4188" spans="1:9" ht="37.5" x14ac:dyDescent="0.4">
      <c r="A4188" s="12" t="s">
        <v>10</v>
      </c>
      <c r="B4188" s="13" t="s">
        <v>18608</v>
      </c>
      <c r="C4188" s="13" t="s">
        <v>21060</v>
      </c>
      <c r="D4188" s="14">
        <v>44629</v>
      </c>
      <c r="E4188" s="15" t="s">
        <v>21061</v>
      </c>
      <c r="F4188" s="12" t="s">
        <v>21062</v>
      </c>
      <c r="G4188" s="12" t="s">
        <v>419</v>
      </c>
      <c r="H4188" s="12" t="s">
        <v>21063</v>
      </c>
      <c r="I4188" s="12" t="s">
        <v>21064</v>
      </c>
    </row>
    <row r="4189" spans="1:9" ht="37.5" x14ac:dyDescent="0.4">
      <c r="A4189" s="12" t="s">
        <v>10</v>
      </c>
      <c r="B4189" s="13" t="s">
        <v>18608</v>
      </c>
      <c r="C4189" s="13" t="s">
        <v>21065</v>
      </c>
      <c r="D4189" s="14">
        <v>44489</v>
      </c>
      <c r="E4189" s="15" t="s">
        <v>21066</v>
      </c>
      <c r="F4189" s="12" t="s">
        <v>21067</v>
      </c>
      <c r="G4189" s="12" t="s">
        <v>4417</v>
      </c>
      <c r="H4189" s="12" t="s">
        <v>21068</v>
      </c>
      <c r="I4189" s="12" t="s">
        <v>21069</v>
      </c>
    </row>
    <row r="4190" spans="1:9" ht="37.5" x14ac:dyDescent="0.4">
      <c r="A4190" s="12" t="s">
        <v>10</v>
      </c>
      <c r="B4190" s="13" t="s">
        <v>18608</v>
      </c>
      <c r="C4190" s="13" t="s">
        <v>21070</v>
      </c>
      <c r="D4190" s="14">
        <v>44652</v>
      </c>
      <c r="E4190" s="15" t="s">
        <v>21071</v>
      </c>
      <c r="F4190" s="12" t="s">
        <v>21072</v>
      </c>
      <c r="G4190" s="12" t="s">
        <v>4025</v>
      </c>
      <c r="H4190" s="12" t="s">
        <v>21073</v>
      </c>
      <c r="I4190" s="12" t="s">
        <v>21074</v>
      </c>
    </row>
    <row r="4191" spans="1:9" ht="37.5" x14ac:dyDescent="0.4">
      <c r="A4191" s="12" t="s">
        <v>10</v>
      </c>
      <c r="B4191" s="13" t="s">
        <v>18608</v>
      </c>
      <c r="C4191" s="13" t="s">
        <v>21075</v>
      </c>
      <c r="D4191" s="14">
        <v>44629</v>
      </c>
      <c r="E4191" s="15" t="s">
        <v>21076</v>
      </c>
      <c r="F4191" s="12" t="s">
        <v>21077</v>
      </c>
      <c r="G4191" s="12" t="s">
        <v>4025</v>
      </c>
      <c r="H4191" s="12" t="s">
        <v>21078</v>
      </c>
      <c r="I4191" s="12" t="s">
        <v>21079</v>
      </c>
    </row>
    <row r="4192" spans="1:9" ht="37.5" x14ac:dyDescent="0.4">
      <c r="A4192" s="12" t="s">
        <v>10</v>
      </c>
      <c r="B4192" s="13" t="s">
        <v>18608</v>
      </c>
      <c r="C4192" s="13" t="s">
        <v>21080</v>
      </c>
      <c r="D4192" s="14">
        <v>44621</v>
      </c>
      <c r="E4192" s="15" t="s">
        <v>21081</v>
      </c>
      <c r="F4192" s="12" t="s">
        <v>21082</v>
      </c>
      <c r="G4192" s="12" t="s">
        <v>4656</v>
      </c>
      <c r="H4192" s="12" t="s">
        <v>21083</v>
      </c>
      <c r="I4192" s="12" t="s">
        <v>21084</v>
      </c>
    </row>
    <row r="4193" spans="1:9" ht="37.5" x14ac:dyDescent="0.4">
      <c r="A4193" s="12" t="s">
        <v>10</v>
      </c>
      <c r="B4193" s="13" t="s">
        <v>18608</v>
      </c>
      <c r="C4193" s="13" t="s">
        <v>21085</v>
      </c>
      <c r="D4193" s="14">
        <v>44652</v>
      </c>
      <c r="E4193" s="15" t="s">
        <v>21086</v>
      </c>
      <c r="F4193" s="12" t="s">
        <v>21087</v>
      </c>
      <c r="G4193" s="12" t="s">
        <v>436</v>
      </c>
      <c r="H4193" s="12" t="s">
        <v>21088</v>
      </c>
      <c r="I4193" s="12" t="s">
        <v>21089</v>
      </c>
    </row>
    <row r="4194" spans="1:9" ht="37.5" x14ac:dyDescent="0.4">
      <c r="A4194" s="12" t="s">
        <v>10</v>
      </c>
      <c r="B4194" s="13" t="s">
        <v>18608</v>
      </c>
      <c r="C4194" s="13" t="s">
        <v>21090</v>
      </c>
      <c r="D4194" s="14">
        <v>44489</v>
      </c>
      <c r="E4194" s="15" t="s">
        <v>21091</v>
      </c>
      <c r="F4194" s="12" t="s">
        <v>21092</v>
      </c>
      <c r="G4194" s="12" t="s">
        <v>276</v>
      </c>
      <c r="H4194" s="12" t="s">
        <v>21093</v>
      </c>
      <c r="I4194" s="12" t="s">
        <v>21094</v>
      </c>
    </row>
    <row r="4195" spans="1:9" ht="37.5" x14ac:dyDescent="0.4">
      <c r="A4195" s="12" t="s">
        <v>10</v>
      </c>
      <c r="B4195" s="13" t="s">
        <v>18608</v>
      </c>
      <c r="C4195" s="13" t="s">
        <v>21095</v>
      </c>
      <c r="D4195" s="14">
        <v>44489</v>
      </c>
      <c r="E4195" s="15" t="s">
        <v>21096</v>
      </c>
      <c r="F4195" s="12" t="s">
        <v>21097</v>
      </c>
      <c r="G4195" s="12" t="s">
        <v>396</v>
      </c>
      <c r="H4195" s="12" t="s">
        <v>21098</v>
      </c>
      <c r="I4195" s="12" t="s">
        <v>21099</v>
      </c>
    </row>
    <row r="4196" spans="1:9" ht="37.5" x14ac:dyDescent="0.4">
      <c r="A4196" s="12" t="s">
        <v>10</v>
      </c>
      <c r="B4196" s="13" t="s">
        <v>18608</v>
      </c>
      <c r="C4196" s="13" t="s">
        <v>21100</v>
      </c>
      <c r="D4196" s="14">
        <v>44489</v>
      </c>
      <c r="E4196" s="15" t="s">
        <v>21101</v>
      </c>
      <c r="F4196" s="12" t="s">
        <v>21102</v>
      </c>
      <c r="G4196" s="12" t="s">
        <v>4025</v>
      </c>
      <c r="H4196" s="12" t="s">
        <v>21103</v>
      </c>
      <c r="I4196" s="12" t="s">
        <v>21104</v>
      </c>
    </row>
    <row r="4197" spans="1:9" ht="37.5" x14ac:dyDescent="0.4">
      <c r="A4197" s="12" t="s">
        <v>10</v>
      </c>
      <c r="B4197" s="13" t="s">
        <v>18608</v>
      </c>
      <c r="C4197" s="13" t="s">
        <v>21105</v>
      </c>
      <c r="D4197" s="14">
        <v>45029</v>
      </c>
      <c r="E4197" s="15" t="s">
        <v>21106</v>
      </c>
      <c r="F4197" s="12" t="s">
        <v>21107</v>
      </c>
      <c r="G4197" s="12" t="s">
        <v>4214</v>
      </c>
      <c r="H4197" s="12" t="s">
        <v>21108</v>
      </c>
      <c r="I4197" s="12" t="s">
        <v>14419</v>
      </c>
    </row>
    <row r="4198" spans="1:9" ht="37.5" x14ac:dyDescent="0.4">
      <c r="A4198" s="12" t="s">
        <v>10</v>
      </c>
      <c r="B4198" s="13" t="s">
        <v>18608</v>
      </c>
      <c r="C4198" s="13" t="s">
        <v>21109</v>
      </c>
      <c r="D4198" s="14">
        <v>44652</v>
      </c>
      <c r="E4198" s="15" t="s">
        <v>21110</v>
      </c>
      <c r="F4198" s="12" t="s">
        <v>21111</v>
      </c>
      <c r="G4198" s="12" t="s">
        <v>4327</v>
      </c>
      <c r="H4198" s="12" t="s">
        <v>21112</v>
      </c>
      <c r="I4198" s="12" t="s">
        <v>21113</v>
      </c>
    </row>
    <row r="4199" spans="1:9" ht="37.5" x14ac:dyDescent="0.4">
      <c r="A4199" s="12" t="s">
        <v>10</v>
      </c>
      <c r="B4199" s="13" t="s">
        <v>18608</v>
      </c>
      <c r="C4199" s="13" t="s">
        <v>21114</v>
      </c>
      <c r="D4199" s="14">
        <v>44652</v>
      </c>
      <c r="E4199" s="15" t="s">
        <v>21115</v>
      </c>
      <c r="F4199" s="12" t="s">
        <v>21116</v>
      </c>
      <c r="G4199" s="12" t="s">
        <v>324</v>
      </c>
      <c r="H4199" s="12" t="s">
        <v>21117</v>
      </c>
      <c r="I4199" s="12" t="s">
        <v>21118</v>
      </c>
    </row>
    <row r="4200" spans="1:9" ht="37.5" x14ac:dyDescent="0.4">
      <c r="A4200" s="12" t="s">
        <v>10</v>
      </c>
      <c r="B4200" s="13" t="s">
        <v>18608</v>
      </c>
      <c r="C4200" s="13" t="s">
        <v>21119</v>
      </c>
      <c r="D4200" s="14">
        <v>44378</v>
      </c>
      <c r="E4200" s="15" t="s">
        <v>21120</v>
      </c>
      <c r="F4200" s="12" t="s">
        <v>21121</v>
      </c>
      <c r="G4200" s="12" t="s">
        <v>270</v>
      </c>
      <c r="H4200" s="12" t="s">
        <v>21122</v>
      </c>
      <c r="I4200" s="12" t="s">
        <v>21123</v>
      </c>
    </row>
    <row r="4201" spans="1:9" ht="37.5" x14ac:dyDescent="0.4">
      <c r="A4201" s="12" t="s">
        <v>10</v>
      </c>
      <c r="B4201" s="13" t="s">
        <v>18608</v>
      </c>
      <c r="C4201" s="13" t="s">
        <v>21124</v>
      </c>
      <c r="D4201" s="14">
        <v>45019</v>
      </c>
      <c r="E4201" s="15" t="s">
        <v>21125</v>
      </c>
      <c r="F4201" s="12" t="s">
        <v>21126</v>
      </c>
      <c r="G4201" s="12" t="s">
        <v>21127</v>
      </c>
      <c r="H4201" s="12" t="s">
        <v>21128</v>
      </c>
      <c r="I4201" s="12" t="s">
        <v>21129</v>
      </c>
    </row>
    <row r="4202" spans="1:9" ht="37.5" x14ac:dyDescent="0.4">
      <c r="A4202" s="12" t="s">
        <v>10</v>
      </c>
      <c r="B4202" s="13" t="s">
        <v>18608</v>
      </c>
      <c r="C4202" s="13" t="s">
        <v>21130</v>
      </c>
      <c r="D4202" s="14">
        <v>44665</v>
      </c>
      <c r="E4202" s="15" t="s">
        <v>21131</v>
      </c>
      <c r="F4202" s="12" t="s">
        <v>21132</v>
      </c>
      <c r="G4202" s="12" t="s">
        <v>234</v>
      </c>
      <c r="H4202" s="12" t="s">
        <v>21133</v>
      </c>
      <c r="I4202" s="12" t="s">
        <v>21134</v>
      </c>
    </row>
    <row r="4203" spans="1:9" ht="37.5" x14ac:dyDescent="0.4">
      <c r="A4203" s="12" t="s">
        <v>10</v>
      </c>
      <c r="B4203" s="13" t="s">
        <v>18608</v>
      </c>
      <c r="C4203" s="13" t="s">
        <v>21135</v>
      </c>
      <c r="D4203" s="14">
        <v>44532</v>
      </c>
      <c r="E4203" s="15" t="s">
        <v>21136</v>
      </c>
      <c r="F4203" s="12" t="s">
        <v>21137</v>
      </c>
      <c r="G4203" s="12" t="s">
        <v>5087</v>
      </c>
      <c r="H4203" s="12" t="s">
        <v>21138</v>
      </c>
      <c r="I4203" s="12" t="s">
        <v>21139</v>
      </c>
    </row>
    <row r="4204" spans="1:9" ht="37.5" x14ac:dyDescent="0.4">
      <c r="A4204" s="12" t="s">
        <v>10</v>
      </c>
      <c r="B4204" s="13" t="s">
        <v>18608</v>
      </c>
      <c r="C4204" s="13" t="s">
        <v>21140</v>
      </c>
      <c r="D4204" s="14">
        <v>45194</v>
      </c>
      <c r="E4204" s="15" t="s">
        <v>21141</v>
      </c>
      <c r="F4204" s="12" t="s">
        <v>21142</v>
      </c>
      <c r="G4204" s="12" t="s">
        <v>4721</v>
      </c>
      <c r="H4204" s="12" t="s">
        <v>21143</v>
      </c>
      <c r="I4204" s="12" t="s">
        <v>21144</v>
      </c>
    </row>
    <row r="4205" spans="1:9" ht="37.5" x14ac:dyDescent="0.4">
      <c r="A4205" s="12" t="s">
        <v>10</v>
      </c>
      <c r="B4205" s="13" t="s">
        <v>18608</v>
      </c>
      <c r="C4205" s="13" t="s">
        <v>21145</v>
      </c>
      <c r="D4205" s="14">
        <v>44487</v>
      </c>
      <c r="E4205" s="15" t="s">
        <v>21146</v>
      </c>
      <c r="F4205" s="12" t="s">
        <v>21147</v>
      </c>
      <c r="G4205" s="12" t="s">
        <v>4971</v>
      </c>
      <c r="H4205" s="12" t="s">
        <v>21148</v>
      </c>
      <c r="I4205" s="12" t="s">
        <v>21149</v>
      </c>
    </row>
    <row r="4206" spans="1:9" ht="37.5" x14ac:dyDescent="0.4">
      <c r="A4206" s="12" t="s">
        <v>10</v>
      </c>
      <c r="B4206" s="13" t="s">
        <v>18608</v>
      </c>
      <c r="C4206" s="13" t="s">
        <v>21150</v>
      </c>
      <c r="D4206" s="14">
        <v>44482</v>
      </c>
      <c r="E4206" s="15" t="s">
        <v>21151</v>
      </c>
      <c r="F4206" s="12" t="s">
        <v>21152</v>
      </c>
      <c r="G4206" s="12" t="s">
        <v>4971</v>
      </c>
      <c r="H4206" s="12" t="s">
        <v>21153</v>
      </c>
      <c r="I4206" s="12" t="s">
        <v>21154</v>
      </c>
    </row>
    <row r="4207" spans="1:9" ht="37.5" x14ac:dyDescent="0.4">
      <c r="A4207" s="12" t="s">
        <v>10</v>
      </c>
      <c r="B4207" s="13" t="s">
        <v>18608</v>
      </c>
      <c r="C4207" s="13" t="s">
        <v>21155</v>
      </c>
      <c r="D4207" s="14">
        <v>44489</v>
      </c>
      <c r="E4207" s="15" t="s">
        <v>21156</v>
      </c>
      <c r="F4207" s="12" t="s">
        <v>21157</v>
      </c>
      <c r="G4207" s="12" t="s">
        <v>4684</v>
      </c>
      <c r="H4207" s="12" t="s">
        <v>21158</v>
      </c>
      <c r="I4207" s="12" t="s">
        <v>6376</v>
      </c>
    </row>
    <row r="4208" spans="1:9" ht="37.5" x14ac:dyDescent="0.4">
      <c r="A4208" s="12" t="s">
        <v>10</v>
      </c>
      <c r="B4208" s="13" t="s">
        <v>18608</v>
      </c>
      <c r="C4208" s="13" t="s">
        <v>21159</v>
      </c>
      <c r="D4208" s="14">
        <v>44489</v>
      </c>
      <c r="E4208" s="15" t="s">
        <v>21160</v>
      </c>
      <c r="F4208" s="12" t="s">
        <v>21161</v>
      </c>
      <c r="G4208" s="12" t="s">
        <v>4371</v>
      </c>
      <c r="H4208" s="12" t="s">
        <v>21162</v>
      </c>
      <c r="I4208" s="12" t="s">
        <v>21163</v>
      </c>
    </row>
    <row r="4209" spans="1:9" ht="37.5" x14ac:dyDescent="0.4">
      <c r="A4209" s="12" t="s">
        <v>10</v>
      </c>
      <c r="B4209" s="13" t="s">
        <v>18608</v>
      </c>
      <c r="C4209" s="13" t="s">
        <v>21164</v>
      </c>
      <c r="D4209" s="14">
        <v>44565</v>
      </c>
      <c r="E4209" s="15" t="s">
        <v>21165</v>
      </c>
      <c r="F4209" s="12" t="s">
        <v>21166</v>
      </c>
      <c r="G4209" s="12" t="s">
        <v>4634</v>
      </c>
      <c r="H4209" s="12" t="s">
        <v>21167</v>
      </c>
      <c r="I4209" s="12" t="s">
        <v>21168</v>
      </c>
    </row>
    <row r="4210" spans="1:9" ht="37.5" x14ac:dyDescent="0.4">
      <c r="A4210" s="12" t="s">
        <v>10</v>
      </c>
      <c r="B4210" s="13" t="s">
        <v>18608</v>
      </c>
      <c r="C4210" s="13" t="s">
        <v>21169</v>
      </c>
      <c r="D4210" s="14">
        <v>44796</v>
      </c>
      <c r="E4210" s="15" t="s">
        <v>21170</v>
      </c>
      <c r="F4210" s="12" t="s">
        <v>21171</v>
      </c>
      <c r="G4210" s="12" t="s">
        <v>4305</v>
      </c>
      <c r="H4210" s="12" t="s">
        <v>21172</v>
      </c>
      <c r="I4210" s="12" t="s">
        <v>21173</v>
      </c>
    </row>
    <row r="4211" spans="1:9" ht="37.5" x14ac:dyDescent="0.4">
      <c r="A4211" s="12" t="s">
        <v>10</v>
      </c>
      <c r="B4211" s="13" t="s">
        <v>18608</v>
      </c>
      <c r="C4211" s="13" t="s">
        <v>21174</v>
      </c>
      <c r="D4211" s="14">
        <v>44470</v>
      </c>
      <c r="E4211" s="15" t="s">
        <v>21175</v>
      </c>
      <c r="F4211" s="12" t="s">
        <v>21176</v>
      </c>
      <c r="G4211" s="12" t="s">
        <v>258</v>
      </c>
      <c r="H4211" s="12" t="s">
        <v>21177</v>
      </c>
      <c r="I4211" s="12" t="s">
        <v>21178</v>
      </c>
    </row>
    <row r="4212" spans="1:9" ht="37.5" x14ac:dyDescent="0.4">
      <c r="A4212" s="12" t="s">
        <v>10</v>
      </c>
      <c r="B4212" s="13" t="s">
        <v>18608</v>
      </c>
      <c r="C4212" s="13" t="s">
        <v>21179</v>
      </c>
      <c r="D4212" s="14">
        <v>44810</v>
      </c>
      <c r="E4212" s="15" t="s">
        <v>21180</v>
      </c>
      <c r="F4212" s="12" t="s">
        <v>21181</v>
      </c>
      <c r="G4212" s="12" t="s">
        <v>4695</v>
      </c>
      <c r="H4212" s="12" t="s">
        <v>21182</v>
      </c>
      <c r="I4212" s="12" t="s">
        <v>21183</v>
      </c>
    </row>
    <row r="4213" spans="1:9" ht="37.5" x14ac:dyDescent="0.4">
      <c r="A4213" s="12" t="s">
        <v>10</v>
      </c>
      <c r="B4213" s="13" t="s">
        <v>18608</v>
      </c>
      <c r="C4213" s="13" t="s">
        <v>21184</v>
      </c>
      <c r="D4213" s="14">
        <v>44733</v>
      </c>
      <c r="E4213" s="15" t="s">
        <v>21185</v>
      </c>
      <c r="F4213" s="12" t="s">
        <v>21186</v>
      </c>
      <c r="G4213" s="12" t="s">
        <v>4528</v>
      </c>
      <c r="H4213" s="12" t="s">
        <v>21187</v>
      </c>
      <c r="I4213" s="12" t="s">
        <v>21188</v>
      </c>
    </row>
    <row r="4214" spans="1:9" ht="37.5" x14ac:dyDescent="0.4">
      <c r="A4214" s="12" t="s">
        <v>10</v>
      </c>
      <c r="B4214" s="13" t="s">
        <v>18608</v>
      </c>
      <c r="C4214" s="13" t="s">
        <v>21189</v>
      </c>
      <c r="D4214" s="14">
        <v>44489</v>
      </c>
      <c r="E4214" s="15" t="s">
        <v>21190</v>
      </c>
      <c r="F4214" s="12" t="s">
        <v>21191</v>
      </c>
      <c r="G4214" s="12" t="s">
        <v>430</v>
      </c>
      <c r="H4214" s="12" t="s">
        <v>21192</v>
      </c>
      <c r="I4214" s="12" t="s">
        <v>14973</v>
      </c>
    </row>
    <row r="4215" spans="1:9" ht="37.5" x14ac:dyDescent="0.4">
      <c r="A4215" s="12" t="s">
        <v>10</v>
      </c>
      <c r="B4215" s="13" t="s">
        <v>18608</v>
      </c>
      <c r="C4215" s="13" t="s">
        <v>21193</v>
      </c>
      <c r="D4215" s="14">
        <v>44593</v>
      </c>
      <c r="E4215" s="15" t="s">
        <v>21194</v>
      </c>
      <c r="F4215" s="12" t="s">
        <v>21195</v>
      </c>
      <c r="G4215" s="12" t="s">
        <v>4059</v>
      </c>
      <c r="H4215" s="12" t="s">
        <v>21196</v>
      </c>
      <c r="I4215" s="12" t="s">
        <v>21197</v>
      </c>
    </row>
    <row r="4216" spans="1:9" ht="37.5" x14ac:dyDescent="0.4">
      <c r="A4216" s="12" t="s">
        <v>10</v>
      </c>
      <c r="B4216" s="13" t="s">
        <v>18608</v>
      </c>
      <c r="C4216" s="13" t="s">
        <v>21198</v>
      </c>
      <c r="D4216" s="14">
        <v>44593</v>
      </c>
      <c r="E4216" s="15" t="s">
        <v>21199</v>
      </c>
      <c r="F4216" s="12" t="s">
        <v>21200</v>
      </c>
      <c r="G4216" s="12" t="s">
        <v>5334</v>
      </c>
      <c r="H4216" s="12" t="s">
        <v>21201</v>
      </c>
      <c r="I4216" s="12" t="s">
        <v>21202</v>
      </c>
    </row>
    <row r="4217" spans="1:9" ht="37.5" x14ac:dyDescent="0.4">
      <c r="A4217" s="12" t="s">
        <v>10</v>
      </c>
      <c r="B4217" s="13" t="s">
        <v>18608</v>
      </c>
      <c r="C4217" s="13" t="s">
        <v>21203</v>
      </c>
      <c r="D4217" s="14">
        <v>44593</v>
      </c>
      <c r="E4217" s="15" t="s">
        <v>21204</v>
      </c>
      <c r="F4217" s="12" t="s">
        <v>21205</v>
      </c>
      <c r="G4217" s="12" t="s">
        <v>4371</v>
      </c>
      <c r="H4217" s="12" t="s">
        <v>21206</v>
      </c>
      <c r="I4217" s="12" t="s">
        <v>21207</v>
      </c>
    </row>
    <row r="4218" spans="1:9" ht="37.5" x14ac:dyDescent="0.4">
      <c r="A4218" s="12" t="s">
        <v>10</v>
      </c>
      <c r="B4218" s="13" t="s">
        <v>18608</v>
      </c>
      <c r="C4218" s="13" t="s">
        <v>21208</v>
      </c>
      <c r="D4218" s="14">
        <v>44287</v>
      </c>
      <c r="E4218" s="15" t="s">
        <v>21209</v>
      </c>
      <c r="F4218" s="12" t="s">
        <v>21210</v>
      </c>
      <c r="G4218" s="12" t="s">
        <v>4019</v>
      </c>
      <c r="H4218" s="12" t="s">
        <v>21211</v>
      </c>
      <c r="I4218" s="12" t="s">
        <v>21212</v>
      </c>
    </row>
    <row r="4219" spans="1:9" ht="37.5" x14ac:dyDescent="0.4">
      <c r="A4219" s="12" t="s">
        <v>10</v>
      </c>
      <c r="B4219" s="13" t="s">
        <v>18608</v>
      </c>
      <c r="C4219" s="13" t="s">
        <v>21213</v>
      </c>
      <c r="D4219" s="14">
        <v>44747</v>
      </c>
      <c r="E4219" s="15" t="s">
        <v>21214</v>
      </c>
      <c r="F4219" s="12" t="s">
        <v>21215</v>
      </c>
      <c r="G4219" s="12" t="s">
        <v>4349</v>
      </c>
      <c r="H4219" s="12" t="s">
        <v>21216</v>
      </c>
      <c r="I4219" s="12" t="s">
        <v>21217</v>
      </c>
    </row>
    <row r="4220" spans="1:9" ht="37.5" x14ac:dyDescent="0.4">
      <c r="A4220" s="12" t="s">
        <v>10</v>
      </c>
      <c r="B4220" s="13" t="s">
        <v>18608</v>
      </c>
      <c r="C4220" s="13" t="s">
        <v>21218</v>
      </c>
      <c r="D4220" s="14">
        <v>44480</v>
      </c>
      <c r="E4220" s="15" t="s">
        <v>21219</v>
      </c>
      <c r="F4220" s="12" t="s">
        <v>21220</v>
      </c>
      <c r="G4220" s="12" t="s">
        <v>234</v>
      </c>
      <c r="H4220" s="12" t="s">
        <v>21221</v>
      </c>
      <c r="I4220" s="12" t="s">
        <v>21222</v>
      </c>
    </row>
    <row r="4221" spans="1:9" ht="37.5" x14ac:dyDescent="0.4">
      <c r="A4221" s="12" t="s">
        <v>10</v>
      </c>
      <c r="B4221" s="13" t="s">
        <v>18608</v>
      </c>
      <c r="C4221" s="13" t="s">
        <v>21223</v>
      </c>
      <c r="D4221" s="14">
        <v>44440</v>
      </c>
      <c r="E4221" s="15" t="s">
        <v>21224</v>
      </c>
      <c r="F4221" s="12" t="s">
        <v>21225</v>
      </c>
      <c r="G4221" s="12" t="s">
        <v>4059</v>
      </c>
      <c r="H4221" s="12" t="s">
        <v>21226</v>
      </c>
      <c r="I4221" s="12" t="s">
        <v>21227</v>
      </c>
    </row>
    <row r="4222" spans="1:9" ht="37.5" x14ac:dyDescent="0.4">
      <c r="A4222" s="12" t="s">
        <v>10</v>
      </c>
      <c r="B4222" s="13" t="s">
        <v>18608</v>
      </c>
      <c r="C4222" s="13" t="s">
        <v>21228</v>
      </c>
      <c r="D4222" s="14">
        <v>44489</v>
      </c>
      <c r="E4222" s="15" t="s">
        <v>21229</v>
      </c>
      <c r="F4222" s="12" t="s">
        <v>21230</v>
      </c>
      <c r="G4222" s="12" t="s">
        <v>4003</v>
      </c>
      <c r="H4222" s="12" t="s">
        <v>21231</v>
      </c>
      <c r="I4222" s="12" t="s">
        <v>21232</v>
      </c>
    </row>
    <row r="4223" spans="1:9" ht="37.5" x14ac:dyDescent="0.4">
      <c r="A4223" s="12" t="s">
        <v>10</v>
      </c>
      <c r="B4223" s="13" t="s">
        <v>18608</v>
      </c>
      <c r="C4223" s="13" t="s">
        <v>21233</v>
      </c>
      <c r="D4223" s="14">
        <v>44616</v>
      </c>
      <c r="E4223" s="15" t="s">
        <v>21234</v>
      </c>
      <c r="F4223" s="12" t="s">
        <v>21235</v>
      </c>
      <c r="G4223" s="12" t="s">
        <v>4360</v>
      </c>
      <c r="H4223" s="12" t="s">
        <v>21236</v>
      </c>
      <c r="I4223" s="12" t="s">
        <v>6428</v>
      </c>
    </row>
    <row r="4224" spans="1:9" ht="37.5" x14ac:dyDescent="0.4">
      <c r="A4224" s="12" t="s">
        <v>10</v>
      </c>
      <c r="B4224" s="13" t="s">
        <v>18608</v>
      </c>
      <c r="C4224" s="13" t="s">
        <v>21237</v>
      </c>
      <c r="D4224" s="14">
        <v>44761</v>
      </c>
      <c r="E4224" s="15" t="s">
        <v>21238</v>
      </c>
      <c r="F4224" s="12" t="s">
        <v>21239</v>
      </c>
      <c r="G4224" s="12" t="s">
        <v>4077</v>
      </c>
      <c r="H4224" s="12" t="s">
        <v>21240</v>
      </c>
      <c r="I4224" s="12" t="s">
        <v>21241</v>
      </c>
    </row>
    <row r="4225" spans="1:9" ht="37.5" x14ac:dyDescent="0.4">
      <c r="A4225" s="12" t="s">
        <v>10</v>
      </c>
      <c r="B4225" s="13" t="s">
        <v>18608</v>
      </c>
      <c r="C4225" s="13" t="s">
        <v>21242</v>
      </c>
      <c r="D4225" s="14">
        <v>44455</v>
      </c>
      <c r="E4225" s="15" t="s">
        <v>21243</v>
      </c>
      <c r="F4225" s="12" t="s">
        <v>21244</v>
      </c>
      <c r="G4225" s="12" t="s">
        <v>4695</v>
      </c>
      <c r="H4225" s="12" t="s">
        <v>21245</v>
      </c>
      <c r="I4225" s="12" t="s">
        <v>21246</v>
      </c>
    </row>
    <row r="4226" spans="1:9" ht="37.5" x14ac:dyDescent="0.4">
      <c r="A4226" s="12" t="s">
        <v>10</v>
      </c>
      <c r="B4226" s="13" t="s">
        <v>18608</v>
      </c>
      <c r="C4226" s="13" t="s">
        <v>21247</v>
      </c>
      <c r="D4226" s="14">
        <v>44665</v>
      </c>
      <c r="E4226" s="15" t="s">
        <v>21248</v>
      </c>
      <c r="F4226" s="12" t="s">
        <v>21249</v>
      </c>
      <c r="G4226" s="12" t="s">
        <v>342</v>
      </c>
      <c r="H4226" s="12" t="s">
        <v>21250</v>
      </c>
      <c r="I4226" s="12" t="s">
        <v>21251</v>
      </c>
    </row>
    <row r="4227" spans="1:9" ht="37.5" x14ac:dyDescent="0.4">
      <c r="A4227" s="12" t="s">
        <v>10</v>
      </c>
      <c r="B4227" s="13" t="s">
        <v>18608</v>
      </c>
      <c r="C4227" s="13" t="s">
        <v>21252</v>
      </c>
      <c r="D4227" s="14">
        <v>44715</v>
      </c>
      <c r="E4227" s="15" t="s">
        <v>21253</v>
      </c>
      <c r="F4227" s="12" t="s">
        <v>21254</v>
      </c>
      <c r="G4227" s="12" t="s">
        <v>419</v>
      </c>
      <c r="H4227" s="12" t="s">
        <v>21255</v>
      </c>
      <c r="I4227" s="12" t="s">
        <v>21256</v>
      </c>
    </row>
    <row r="4228" spans="1:9" ht="37.5" x14ac:dyDescent="0.4">
      <c r="A4228" s="12" t="s">
        <v>10</v>
      </c>
      <c r="B4228" s="13" t="s">
        <v>18608</v>
      </c>
      <c r="C4228" s="13" t="s">
        <v>21257</v>
      </c>
      <c r="D4228" s="14">
        <v>44725</v>
      </c>
      <c r="E4228" s="15" t="s">
        <v>21258</v>
      </c>
      <c r="F4228" s="12" t="s">
        <v>21259</v>
      </c>
      <c r="G4228" s="12" t="s">
        <v>4235</v>
      </c>
      <c r="H4228" s="12" t="s">
        <v>21260</v>
      </c>
      <c r="I4228" s="12" t="s">
        <v>21261</v>
      </c>
    </row>
    <row r="4229" spans="1:9" ht="37.5" x14ac:dyDescent="0.4">
      <c r="A4229" s="12" t="s">
        <v>10</v>
      </c>
      <c r="B4229" s="13" t="s">
        <v>18608</v>
      </c>
      <c r="C4229" s="13" t="s">
        <v>21262</v>
      </c>
      <c r="D4229" s="14">
        <v>45005</v>
      </c>
      <c r="E4229" s="15" t="s">
        <v>21263</v>
      </c>
      <c r="F4229" s="12" t="s">
        <v>21264</v>
      </c>
      <c r="G4229" s="12" t="s">
        <v>294</v>
      </c>
      <c r="H4229" s="12" t="s">
        <v>21265</v>
      </c>
      <c r="I4229" s="12" t="s">
        <v>21266</v>
      </c>
    </row>
    <row r="4230" spans="1:9" ht="37.5" x14ac:dyDescent="0.4">
      <c r="A4230" s="12" t="s">
        <v>10</v>
      </c>
      <c r="B4230" s="13" t="s">
        <v>18608</v>
      </c>
      <c r="C4230" s="13" t="s">
        <v>21267</v>
      </c>
      <c r="D4230" s="14">
        <v>44652</v>
      </c>
      <c r="E4230" s="15" t="s">
        <v>21268</v>
      </c>
      <c r="F4230" s="12" t="s">
        <v>21269</v>
      </c>
      <c r="G4230" s="12" t="s">
        <v>5156</v>
      </c>
      <c r="H4230" s="12" t="s">
        <v>21270</v>
      </c>
      <c r="I4230" s="12" t="s">
        <v>21271</v>
      </c>
    </row>
    <row r="4231" spans="1:9" ht="37.5" x14ac:dyDescent="0.4">
      <c r="A4231" s="12" t="s">
        <v>10</v>
      </c>
      <c r="B4231" s="13" t="s">
        <v>18608</v>
      </c>
      <c r="C4231" s="13" t="s">
        <v>21272</v>
      </c>
      <c r="D4231" s="14">
        <v>45032</v>
      </c>
      <c r="E4231" s="15" t="s">
        <v>21273</v>
      </c>
      <c r="F4231" s="12" t="s">
        <v>21274</v>
      </c>
      <c r="G4231" s="12" t="s">
        <v>6503</v>
      </c>
      <c r="H4231" s="12" t="s">
        <v>21275</v>
      </c>
      <c r="I4231" s="12" t="s">
        <v>21276</v>
      </c>
    </row>
    <row r="4232" spans="1:9" ht="37.5" x14ac:dyDescent="0.4">
      <c r="A4232" s="12" t="s">
        <v>10</v>
      </c>
      <c r="B4232" s="13" t="s">
        <v>18608</v>
      </c>
      <c r="C4232" s="13" t="s">
        <v>21277</v>
      </c>
      <c r="D4232" s="14">
        <v>44489</v>
      </c>
      <c r="E4232" s="15" t="s">
        <v>21278</v>
      </c>
      <c r="F4232" s="12" t="s">
        <v>21279</v>
      </c>
      <c r="G4232" s="12" t="s">
        <v>408</v>
      </c>
      <c r="H4232" s="12" t="s">
        <v>21280</v>
      </c>
      <c r="I4232" s="12" t="s">
        <v>21281</v>
      </c>
    </row>
    <row r="4233" spans="1:9" ht="37.5" x14ac:dyDescent="0.4">
      <c r="A4233" s="12" t="s">
        <v>10</v>
      </c>
      <c r="B4233" s="13" t="s">
        <v>18608</v>
      </c>
      <c r="C4233" s="13" t="s">
        <v>21282</v>
      </c>
      <c r="D4233" s="14">
        <v>44489</v>
      </c>
      <c r="E4233" s="15" t="s">
        <v>21283</v>
      </c>
      <c r="F4233" s="12" t="s">
        <v>21284</v>
      </c>
      <c r="G4233" s="12" t="s">
        <v>4528</v>
      </c>
      <c r="H4233" s="12" t="s">
        <v>21285</v>
      </c>
      <c r="I4233" s="12" t="s">
        <v>21286</v>
      </c>
    </row>
    <row r="4234" spans="1:9" ht="37.5" x14ac:dyDescent="0.4">
      <c r="A4234" s="12" t="s">
        <v>10</v>
      </c>
      <c r="B4234" s="13" t="s">
        <v>18608</v>
      </c>
      <c r="C4234" s="13" t="s">
        <v>21287</v>
      </c>
      <c r="D4234" s="14">
        <v>44652</v>
      </c>
      <c r="E4234" s="15" t="s">
        <v>21288</v>
      </c>
      <c r="F4234" s="12" t="s">
        <v>21289</v>
      </c>
      <c r="G4234" s="12" t="s">
        <v>4071</v>
      </c>
      <c r="H4234" s="12" t="s">
        <v>21290</v>
      </c>
      <c r="I4234" s="12" t="s">
        <v>21291</v>
      </c>
    </row>
    <row r="4235" spans="1:9" ht="37.5" x14ac:dyDescent="0.4">
      <c r="A4235" s="12" t="s">
        <v>10</v>
      </c>
      <c r="B4235" s="13" t="s">
        <v>18608</v>
      </c>
      <c r="C4235" s="13" t="s">
        <v>21292</v>
      </c>
      <c r="D4235" s="14">
        <v>44489</v>
      </c>
      <c r="E4235" s="15" t="s">
        <v>21293</v>
      </c>
      <c r="F4235" s="12" t="s">
        <v>21294</v>
      </c>
      <c r="G4235" s="12" t="s">
        <v>3973</v>
      </c>
      <c r="H4235" s="12" t="s">
        <v>21295</v>
      </c>
      <c r="I4235" s="12" t="s">
        <v>21296</v>
      </c>
    </row>
    <row r="4236" spans="1:9" ht="37.5" x14ac:dyDescent="0.4">
      <c r="A4236" s="12" t="s">
        <v>10</v>
      </c>
      <c r="B4236" s="13" t="s">
        <v>18608</v>
      </c>
      <c r="C4236" s="13" t="s">
        <v>21297</v>
      </c>
      <c r="D4236" s="14">
        <v>44835</v>
      </c>
      <c r="E4236" s="15" t="s">
        <v>21298</v>
      </c>
      <c r="F4236" s="12" t="s">
        <v>21299</v>
      </c>
      <c r="G4236" s="12" t="s">
        <v>4031</v>
      </c>
      <c r="H4236" s="12" t="s">
        <v>21300</v>
      </c>
      <c r="I4236" s="12" t="s">
        <v>6361</v>
      </c>
    </row>
    <row r="4237" spans="1:9" ht="37.5" x14ac:dyDescent="0.4">
      <c r="A4237" s="12" t="s">
        <v>10</v>
      </c>
      <c r="B4237" s="13" t="s">
        <v>18608</v>
      </c>
      <c r="C4237" s="13" t="s">
        <v>21301</v>
      </c>
      <c r="D4237" s="14">
        <v>44533</v>
      </c>
      <c r="E4237" s="15" t="s">
        <v>21302</v>
      </c>
      <c r="F4237" s="12" t="s">
        <v>21303</v>
      </c>
      <c r="G4237" s="12" t="s">
        <v>288</v>
      </c>
      <c r="H4237" s="12" t="s">
        <v>21304</v>
      </c>
      <c r="I4237" s="12" t="s">
        <v>21305</v>
      </c>
    </row>
    <row r="4238" spans="1:9" ht="37.5" x14ac:dyDescent="0.4">
      <c r="A4238" s="12" t="s">
        <v>10</v>
      </c>
      <c r="B4238" s="13" t="s">
        <v>18608</v>
      </c>
      <c r="C4238" s="13" t="s">
        <v>21306</v>
      </c>
      <c r="D4238" s="14">
        <v>44489</v>
      </c>
      <c r="E4238" s="15" t="s">
        <v>21307</v>
      </c>
      <c r="F4238" s="12" t="s">
        <v>21308</v>
      </c>
      <c r="G4238" s="12" t="s">
        <v>442</v>
      </c>
      <c r="H4238" s="12" t="s">
        <v>21309</v>
      </c>
      <c r="I4238" s="12" t="s">
        <v>21310</v>
      </c>
    </row>
    <row r="4239" spans="1:9" ht="37.5" x14ac:dyDescent="0.4">
      <c r="A4239" s="12" t="s">
        <v>10</v>
      </c>
      <c r="B4239" s="13" t="s">
        <v>18608</v>
      </c>
      <c r="C4239" s="13" t="s">
        <v>21311</v>
      </c>
      <c r="D4239" s="14">
        <v>44781</v>
      </c>
      <c r="E4239" s="15" t="s">
        <v>21312</v>
      </c>
      <c r="F4239" s="12" t="s">
        <v>21313</v>
      </c>
      <c r="G4239" s="12" t="s">
        <v>276</v>
      </c>
      <c r="H4239" s="12" t="s">
        <v>21314</v>
      </c>
      <c r="I4239" s="12" t="s">
        <v>21315</v>
      </c>
    </row>
    <row r="4240" spans="1:9" ht="37.5" x14ac:dyDescent="0.4">
      <c r="A4240" s="12" t="s">
        <v>10</v>
      </c>
      <c r="B4240" s="13" t="s">
        <v>18608</v>
      </c>
      <c r="C4240" s="13" t="s">
        <v>21316</v>
      </c>
      <c r="D4240" s="14">
        <v>44652</v>
      </c>
      <c r="E4240" s="15" t="s">
        <v>21317</v>
      </c>
      <c r="F4240" s="12" t="s">
        <v>21318</v>
      </c>
      <c r="G4240" s="12" t="s">
        <v>396</v>
      </c>
      <c r="H4240" s="12" t="s">
        <v>21319</v>
      </c>
      <c r="I4240" s="12" t="s">
        <v>21320</v>
      </c>
    </row>
    <row r="4241" spans="1:9" ht="37.5" x14ac:dyDescent="0.4">
      <c r="A4241" s="12" t="s">
        <v>10</v>
      </c>
      <c r="B4241" s="13" t="s">
        <v>18608</v>
      </c>
      <c r="C4241" s="13" t="s">
        <v>21321</v>
      </c>
      <c r="D4241" s="14">
        <v>44652</v>
      </c>
      <c r="E4241" s="15" t="s">
        <v>21322</v>
      </c>
      <c r="F4241" s="12" t="s">
        <v>21323</v>
      </c>
      <c r="G4241" s="12" t="s">
        <v>4262</v>
      </c>
      <c r="H4241" s="12" t="s">
        <v>21324</v>
      </c>
      <c r="I4241" s="12" t="s">
        <v>21325</v>
      </c>
    </row>
    <row r="4242" spans="1:9" ht="37.5" x14ac:dyDescent="0.4">
      <c r="A4242" s="12" t="s">
        <v>10</v>
      </c>
      <c r="B4242" s="13" t="s">
        <v>18608</v>
      </c>
      <c r="C4242" s="13" t="s">
        <v>21326</v>
      </c>
      <c r="D4242" s="14">
        <v>44652</v>
      </c>
      <c r="E4242" s="15" t="s">
        <v>21327</v>
      </c>
      <c r="F4242" s="12" t="s">
        <v>21328</v>
      </c>
      <c r="G4242" s="12" t="s">
        <v>348</v>
      </c>
      <c r="H4242" s="12" t="s">
        <v>21329</v>
      </c>
      <c r="I4242" s="12" t="s">
        <v>21330</v>
      </c>
    </row>
    <row r="4243" spans="1:9" ht="37.5" x14ac:dyDescent="0.4">
      <c r="A4243" s="12" t="s">
        <v>10</v>
      </c>
      <c r="B4243" s="13" t="s">
        <v>18608</v>
      </c>
      <c r="C4243" s="13" t="s">
        <v>21331</v>
      </c>
      <c r="D4243" s="14">
        <v>44652</v>
      </c>
      <c r="E4243" s="15" t="s">
        <v>21332</v>
      </c>
      <c r="F4243" s="12" t="s">
        <v>21333</v>
      </c>
      <c r="G4243" s="12" t="s">
        <v>4516</v>
      </c>
      <c r="H4243" s="12" t="s">
        <v>21334</v>
      </c>
      <c r="I4243" s="12" t="s">
        <v>21335</v>
      </c>
    </row>
    <row r="4244" spans="1:9" ht="37.5" x14ac:dyDescent="0.4">
      <c r="A4244" s="12" t="s">
        <v>10</v>
      </c>
      <c r="B4244" s="13" t="s">
        <v>18608</v>
      </c>
      <c r="C4244" s="13" t="s">
        <v>21336</v>
      </c>
      <c r="D4244" s="14">
        <v>44652</v>
      </c>
      <c r="E4244" s="15" t="s">
        <v>21337</v>
      </c>
      <c r="F4244" s="12" t="s">
        <v>21338</v>
      </c>
      <c r="G4244" s="12" t="s">
        <v>4562</v>
      </c>
      <c r="H4244" s="12" t="s">
        <v>21339</v>
      </c>
      <c r="I4244" s="12" t="s">
        <v>21340</v>
      </c>
    </row>
    <row r="4245" spans="1:9" ht="37.5" x14ac:dyDescent="0.4">
      <c r="A4245" s="12" t="s">
        <v>10</v>
      </c>
      <c r="B4245" s="13" t="s">
        <v>18608</v>
      </c>
      <c r="C4245" s="13" t="s">
        <v>21341</v>
      </c>
      <c r="D4245" s="14">
        <v>44652</v>
      </c>
      <c r="E4245" s="15" t="s">
        <v>21342</v>
      </c>
      <c r="F4245" s="12" t="s">
        <v>21343</v>
      </c>
      <c r="G4245" s="12" t="s">
        <v>5156</v>
      </c>
      <c r="H4245" s="12" t="s">
        <v>21344</v>
      </c>
      <c r="I4245" s="12" t="s">
        <v>21345</v>
      </c>
    </row>
    <row r="4246" spans="1:9" ht="37.5" x14ac:dyDescent="0.4">
      <c r="A4246" s="12" t="s">
        <v>10</v>
      </c>
      <c r="B4246" s="13" t="s">
        <v>18608</v>
      </c>
      <c r="C4246" s="13" t="s">
        <v>21346</v>
      </c>
      <c r="D4246" s="14">
        <v>44652</v>
      </c>
      <c r="E4246" s="15" t="s">
        <v>21347</v>
      </c>
      <c r="F4246" s="12" t="s">
        <v>21348</v>
      </c>
      <c r="G4246" s="12" t="s">
        <v>342</v>
      </c>
      <c r="H4246" s="12" t="s">
        <v>21349</v>
      </c>
      <c r="I4246" s="12" t="s">
        <v>21350</v>
      </c>
    </row>
    <row r="4247" spans="1:9" ht="37.5" x14ac:dyDescent="0.4">
      <c r="A4247" s="12" t="s">
        <v>10</v>
      </c>
      <c r="B4247" s="13" t="s">
        <v>18608</v>
      </c>
      <c r="C4247" s="13" t="s">
        <v>21351</v>
      </c>
      <c r="D4247" s="14">
        <v>44835</v>
      </c>
      <c r="E4247" s="15" t="s">
        <v>21352</v>
      </c>
      <c r="F4247" s="12" t="s">
        <v>21353</v>
      </c>
      <c r="G4247" s="12" t="s">
        <v>5328</v>
      </c>
      <c r="H4247" s="12" t="s">
        <v>21354</v>
      </c>
      <c r="I4247" s="12" t="s">
        <v>21355</v>
      </c>
    </row>
    <row r="4248" spans="1:9" ht="37.5" x14ac:dyDescent="0.4">
      <c r="A4248" s="12" t="s">
        <v>10</v>
      </c>
      <c r="B4248" s="13" t="s">
        <v>18608</v>
      </c>
      <c r="C4248" s="13" t="s">
        <v>21356</v>
      </c>
      <c r="D4248" s="14">
        <v>44652</v>
      </c>
      <c r="E4248" s="15" t="s">
        <v>21357</v>
      </c>
      <c r="F4248" s="12" t="s">
        <v>21358</v>
      </c>
      <c r="G4248" s="12" t="s">
        <v>5156</v>
      </c>
      <c r="H4248" s="12" t="s">
        <v>21359</v>
      </c>
      <c r="I4248" s="12" t="s">
        <v>21360</v>
      </c>
    </row>
    <row r="4249" spans="1:9" ht="37.5" x14ac:dyDescent="0.4">
      <c r="A4249" s="12" t="s">
        <v>10</v>
      </c>
      <c r="B4249" s="13" t="s">
        <v>18608</v>
      </c>
      <c r="C4249" s="13" t="s">
        <v>21361</v>
      </c>
      <c r="D4249" s="14">
        <v>44652</v>
      </c>
      <c r="E4249" s="15" t="s">
        <v>21362</v>
      </c>
      <c r="F4249" s="12" t="s">
        <v>21363</v>
      </c>
      <c r="G4249" s="12" t="s">
        <v>4031</v>
      </c>
      <c r="H4249" s="12" t="s">
        <v>21364</v>
      </c>
      <c r="I4249" s="12" t="s">
        <v>21365</v>
      </c>
    </row>
    <row r="4250" spans="1:9" ht="37.5" x14ac:dyDescent="0.4">
      <c r="A4250" s="12" t="s">
        <v>10</v>
      </c>
      <c r="B4250" s="13" t="s">
        <v>18608</v>
      </c>
      <c r="C4250" s="13" t="s">
        <v>21366</v>
      </c>
      <c r="D4250" s="14">
        <v>44652</v>
      </c>
      <c r="E4250" s="15" t="s">
        <v>21367</v>
      </c>
      <c r="F4250" s="12" t="s">
        <v>21368</v>
      </c>
      <c r="G4250" s="12" t="s">
        <v>430</v>
      </c>
      <c r="H4250" s="12" t="s">
        <v>21369</v>
      </c>
      <c r="I4250" s="12" t="s">
        <v>21370</v>
      </c>
    </row>
    <row r="4251" spans="1:9" ht="37.5" x14ac:dyDescent="0.4">
      <c r="A4251" s="12" t="s">
        <v>10</v>
      </c>
      <c r="B4251" s="13" t="s">
        <v>18608</v>
      </c>
      <c r="C4251" s="13" t="s">
        <v>21371</v>
      </c>
      <c r="D4251" s="14">
        <v>44652</v>
      </c>
      <c r="E4251" s="15" t="s">
        <v>21372</v>
      </c>
      <c r="F4251" s="12" t="s">
        <v>21373</v>
      </c>
      <c r="G4251" s="12" t="s">
        <v>408</v>
      </c>
      <c r="H4251" s="12" t="s">
        <v>21374</v>
      </c>
      <c r="I4251" s="12" t="s">
        <v>21375</v>
      </c>
    </row>
    <row r="4252" spans="1:9" ht="37.5" x14ac:dyDescent="0.4">
      <c r="A4252" s="12" t="s">
        <v>10</v>
      </c>
      <c r="B4252" s="13" t="s">
        <v>18608</v>
      </c>
      <c r="C4252" s="13" t="s">
        <v>21376</v>
      </c>
      <c r="D4252" s="14">
        <v>44967</v>
      </c>
      <c r="E4252" s="15" t="s">
        <v>21377</v>
      </c>
      <c r="F4252" s="12" t="s">
        <v>21378</v>
      </c>
      <c r="G4252" s="12" t="s">
        <v>312</v>
      </c>
      <c r="H4252" s="12" t="s">
        <v>21379</v>
      </c>
      <c r="I4252" s="12" t="s">
        <v>21380</v>
      </c>
    </row>
    <row r="4253" spans="1:9" ht="37.5" x14ac:dyDescent="0.4">
      <c r="A4253" s="12" t="s">
        <v>10</v>
      </c>
      <c r="B4253" s="13" t="s">
        <v>18608</v>
      </c>
      <c r="C4253" s="13" t="s">
        <v>21381</v>
      </c>
      <c r="D4253" s="14">
        <v>45023</v>
      </c>
      <c r="E4253" s="15" t="s">
        <v>21382</v>
      </c>
      <c r="F4253" s="12" t="s">
        <v>21383</v>
      </c>
      <c r="G4253" s="12" t="s">
        <v>252</v>
      </c>
      <c r="H4253" s="12" t="s">
        <v>21384</v>
      </c>
      <c r="I4253" s="12" t="s">
        <v>21385</v>
      </c>
    </row>
    <row r="4254" spans="1:9" ht="37.5" x14ac:dyDescent="0.4">
      <c r="A4254" s="12" t="s">
        <v>10</v>
      </c>
      <c r="B4254" s="13" t="s">
        <v>18608</v>
      </c>
      <c r="C4254" s="13" t="s">
        <v>21386</v>
      </c>
      <c r="D4254" s="14">
        <v>44774</v>
      </c>
      <c r="E4254" s="15" t="s">
        <v>21387</v>
      </c>
      <c r="F4254" s="12" t="s">
        <v>21388</v>
      </c>
      <c r="G4254" s="12" t="s">
        <v>4402</v>
      </c>
      <c r="H4254" s="12" t="s">
        <v>21389</v>
      </c>
      <c r="I4254" s="12" t="s">
        <v>21390</v>
      </c>
    </row>
    <row r="4255" spans="1:9" ht="37.5" x14ac:dyDescent="0.4">
      <c r="A4255" s="12" t="s">
        <v>10</v>
      </c>
      <c r="B4255" s="13" t="s">
        <v>18608</v>
      </c>
      <c r="C4255" s="13" t="s">
        <v>21391</v>
      </c>
      <c r="D4255" s="14">
        <v>44652</v>
      </c>
      <c r="E4255" s="15" t="s">
        <v>21392</v>
      </c>
      <c r="F4255" s="12" t="s">
        <v>21393</v>
      </c>
      <c r="G4255" s="12" t="s">
        <v>4516</v>
      </c>
      <c r="H4255" s="12" t="s">
        <v>21394</v>
      </c>
      <c r="I4255" s="12" t="s">
        <v>21395</v>
      </c>
    </row>
    <row r="4256" spans="1:9" ht="37.5" x14ac:dyDescent="0.4">
      <c r="A4256" s="12" t="s">
        <v>10</v>
      </c>
      <c r="B4256" s="13" t="s">
        <v>18608</v>
      </c>
      <c r="C4256" s="13" t="s">
        <v>21396</v>
      </c>
      <c r="D4256" s="14">
        <v>44651</v>
      </c>
      <c r="E4256" s="15" t="s">
        <v>21397</v>
      </c>
      <c r="F4256" s="12" t="s">
        <v>21398</v>
      </c>
      <c r="G4256" s="12" t="s">
        <v>4904</v>
      </c>
      <c r="H4256" s="12" t="s">
        <v>21399</v>
      </c>
      <c r="I4256" s="12" t="s">
        <v>21400</v>
      </c>
    </row>
    <row r="4257" spans="1:9" ht="37.5" x14ac:dyDescent="0.4">
      <c r="A4257" s="12" t="s">
        <v>10</v>
      </c>
      <c r="B4257" s="13" t="s">
        <v>18608</v>
      </c>
      <c r="C4257" s="13" t="s">
        <v>21401</v>
      </c>
      <c r="D4257" s="14">
        <v>44696</v>
      </c>
      <c r="E4257" s="15" t="s">
        <v>21402</v>
      </c>
      <c r="F4257" s="12" t="s">
        <v>21403</v>
      </c>
      <c r="G4257" s="12" t="s">
        <v>378</v>
      </c>
      <c r="H4257" s="12" t="s">
        <v>21404</v>
      </c>
      <c r="I4257" s="12" t="s">
        <v>21405</v>
      </c>
    </row>
    <row r="4258" spans="1:9" ht="37.5" x14ac:dyDescent="0.4">
      <c r="A4258" s="12" t="s">
        <v>10</v>
      </c>
      <c r="B4258" s="13" t="s">
        <v>18608</v>
      </c>
      <c r="C4258" s="13" t="s">
        <v>21406</v>
      </c>
      <c r="D4258" s="14">
        <v>44658</v>
      </c>
      <c r="E4258" s="15" t="s">
        <v>21407</v>
      </c>
      <c r="F4258" s="12" t="s">
        <v>21408</v>
      </c>
      <c r="G4258" s="12" t="s">
        <v>4214</v>
      </c>
      <c r="H4258" s="12" t="s">
        <v>21409</v>
      </c>
      <c r="I4258" s="12" t="s">
        <v>21410</v>
      </c>
    </row>
    <row r="4259" spans="1:9" ht="37.5" x14ac:dyDescent="0.4">
      <c r="A4259" s="12" t="s">
        <v>10</v>
      </c>
      <c r="B4259" s="13" t="s">
        <v>18608</v>
      </c>
      <c r="C4259" s="13" t="s">
        <v>21411</v>
      </c>
      <c r="D4259" s="14">
        <v>44662</v>
      </c>
      <c r="E4259" s="15" t="s">
        <v>21412</v>
      </c>
      <c r="F4259" s="12" t="s">
        <v>21413</v>
      </c>
      <c r="G4259" s="12" t="s">
        <v>4042</v>
      </c>
      <c r="H4259" s="12" t="s">
        <v>21414</v>
      </c>
      <c r="I4259" s="12" t="s">
        <v>21415</v>
      </c>
    </row>
    <row r="4260" spans="1:9" ht="37.5" x14ac:dyDescent="0.4">
      <c r="A4260" s="12" t="s">
        <v>10</v>
      </c>
      <c r="B4260" s="13" t="s">
        <v>18608</v>
      </c>
      <c r="C4260" s="13" t="s">
        <v>21416</v>
      </c>
      <c r="D4260" s="14">
        <v>44679</v>
      </c>
      <c r="E4260" s="15" t="s">
        <v>21417</v>
      </c>
      <c r="F4260" s="12" t="s">
        <v>21418</v>
      </c>
      <c r="G4260" s="12" t="s">
        <v>348</v>
      </c>
      <c r="H4260" s="12" t="s">
        <v>21419</v>
      </c>
      <c r="I4260" s="12" t="s">
        <v>21420</v>
      </c>
    </row>
    <row r="4261" spans="1:9" ht="37.5" x14ac:dyDescent="0.4">
      <c r="A4261" s="12" t="s">
        <v>10</v>
      </c>
      <c r="B4261" s="13" t="s">
        <v>18608</v>
      </c>
      <c r="C4261" s="13" t="s">
        <v>21421</v>
      </c>
      <c r="D4261" s="14">
        <v>44767</v>
      </c>
      <c r="E4261" s="15" t="s">
        <v>21422</v>
      </c>
      <c r="F4261" s="12" t="s">
        <v>21423</v>
      </c>
      <c r="G4261" s="12" t="s">
        <v>465</v>
      </c>
      <c r="H4261" s="12" t="s">
        <v>21424</v>
      </c>
      <c r="I4261" s="12" t="s">
        <v>21425</v>
      </c>
    </row>
    <row r="4262" spans="1:9" ht="37.5" x14ac:dyDescent="0.4">
      <c r="A4262" s="12" t="s">
        <v>10</v>
      </c>
      <c r="B4262" s="13" t="s">
        <v>18608</v>
      </c>
      <c r="C4262" s="13" t="s">
        <v>21426</v>
      </c>
      <c r="D4262" s="14">
        <v>44621</v>
      </c>
      <c r="E4262" s="15" t="s">
        <v>21427</v>
      </c>
      <c r="F4262" s="12" t="s">
        <v>21428</v>
      </c>
      <c r="G4262" s="12" t="s">
        <v>4819</v>
      </c>
      <c r="H4262" s="12" t="s">
        <v>21429</v>
      </c>
      <c r="I4262" s="12" t="s">
        <v>21430</v>
      </c>
    </row>
    <row r="4263" spans="1:9" ht="37.5" x14ac:dyDescent="0.4">
      <c r="A4263" s="12" t="s">
        <v>10</v>
      </c>
      <c r="B4263" s="13" t="s">
        <v>18608</v>
      </c>
      <c r="C4263" s="13" t="s">
        <v>21431</v>
      </c>
      <c r="D4263" s="14">
        <v>44771</v>
      </c>
      <c r="E4263" s="15" t="s">
        <v>21432</v>
      </c>
      <c r="F4263" s="12" t="s">
        <v>21433</v>
      </c>
      <c r="G4263" s="12" t="s">
        <v>4048</v>
      </c>
      <c r="H4263" s="12" t="s">
        <v>21434</v>
      </c>
      <c r="I4263" s="12" t="s">
        <v>21435</v>
      </c>
    </row>
    <row r="4264" spans="1:9" ht="37.5" x14ac:dyDescent="0.4">
      <c r="A4264" s="12" t="s">
        <v>10</v>
      </c>
      <c r="B4264" s="13" t="s">
        <v>18608</v>
      </c>
      <c r="C4264" s="13" t="s">
        <v>21436</v>
      </c>
      <c r="D4264" s="14">
        <v>44764</v>
      </c>
      <c r="E4264" s="15" t="s">
        <v>21437</v>
      </c>
      <c r="F4264" s="12" t="s">
        <v>21438</v>
      </c>
      <c r="G4264" s="12" t="s">
        <v>4048</v>
      </c>
      <c r="H4264" s="12" t="s">
        <v>21439</v>
      </c>
      <c r="I4264" s="12" t="s">
        <v>21440</v>
      </c>
    </row>
    <row r="4265" spans="1:9" ht="37.5" x14ac:dyDescent="0.4">
      <c r="A4265" s="12" t="s">
        <v>10</v>
      </c>
      <c r="B4265" s="13" t="s">
        <v>18608</v>
      </c>
      <c r="C4265" s="13" t="s">
        <v>21441</v>
      </c>
      <c r="D4265" s="14">
        <v>44848</v>
      </c>
      <c r="E4265" s="15" t="s">
        <v>21442</v>
      </c>
      <c r="F4265" s="12" t="s">
        <v>21443</v>
      </c>
      <c r="G4265" s="12" t="s">
        <v>4695</v>
      </c>
      <c r="H4265" s="12" t="s">
        <v>21444</v>
      </c>
      <c r="I4265" s="12" t="s">
        <v>21445</v>
      </c>
    </row>
    <row r="4266" spans="1:9" ht="37.5" x14ac:dyDescent="0.4">
      <c r="A4266" s="12" t="s">
        <v>10</v>
      </c>
      <c r="B4266" s="13" t="s">
        <v>18608</v>
      </c>
      <c r="C4266" s="13" t="s">
        <v>21446</v>
      </c>
      <c r="D4266" s="14">
        <v>44538</v>
      </c>
      <c r="E4266" s="15" t="s">
        <v>21447</v>
      </c>
      <c r="F4266" s="12" t="s">
        <v>21448</v>
      </c>
      <c r="G4266" s="12" t="s">
        <v>4695</v>
      </c>
      <c r="H4266" s="12" t="s">
        <v>21449</v>
      </c>
      <c r="I4266" s="12" t="s">
        <v>21450</v>
      </c>
    </row>
    <row r="4267" spans="1:9" ht="37.5" x14ac:dyDescent="0.4">
      <c r="A4267" s="12" t="s">
        <v>10</v>
      </c>
      <c r="B4267" s="13" t="s">
        <v>18608</v>
      </c>
      <c r="C4267" s="13" t="s">
        <v>21451</v>
      </c>
      <c r="D4267" s="14">
        <v>44510</v>
      </c>
      <c r="E4267" s="15" t="s">
        <v>21452</v>
      </c>
      <c r="F4267" s="12" t="s">
        <v>21453</v>
      </c>
      <c r="G4267" s="12" t="s">
        <v>3985</v>
      </c>
      <c r="H4267" s="12" t="s">
        <v>21454</v>
      </c>
      <c r="I4267" s="12" t="s">
        <v>21455</v>
      </c>
    </row>
    <row r="4268" spans="1:9" ht="37.5" x14ac:dyDescent="0.4">
      <c r="A4268" s="12" t="s">
        <v>10</v>
      </c>
      <c r="B4268" s="13" t="s">
        <v>18608</v>
      </c>
      <c r="C4268" s="13" t="s">
        <v>21456</v>
      </c>
      <c r="D4268" s="14">
        <v>44812</v>
      </c>
      <c r="E4268" s="15" t="s">
        <v>21457</v>
      </c>
      <c r="F4268" s="12" t="s">
        <v>21458</v>
      </c>
      <c r="G4268" s="12" t="s">
        <v>4556</v>
      </c>
      <c r="H4268" s="12" t="s">
        <v>21459</v>
      </c>
      <c r="I4268" s="12" t="s">
        <v>21460</v>
      </c>
    </row>
    <row r="4269" spans="1:9" ht="37.5" x14ac:dyDescent="0.4">
      <c r="A4269" s="12" t="s">
        <v>10</v>
      </c>
      <c r="B4269" s="13" t="s">
        <v>18608</v>
      </c>
      <c r="C4269" s="13" t="s">
        <v>21461</v>
      </c>
      <c r="D4269" s="14">
        <v>44553</v>
      </c>
      <c r="E4269" s="15" t="s">
        <v>21462</v>
      </c>
      <c r="F4269" s="12" t="s">
        <v>21463</v>
      </c>
      <c r="G4269" s="12" t="s">
        <v>4417</v>
      </c>
      <c r="H4269" s="12" t="s">
        <v>21464</v>
      </c>
      <c r="I4269" s="12" t="s">
        <v>21465</v>
      </c>
    </row>
    <row r="4270" spans="1:9" ht="37.5" x14ac:dyDescent="0.4">
      <c r="A4270" s="12" t="s">
        <v>10</v>
      </c>
      <c r="B4270" s="13" t="s">
        <v>18608</v>
      </c>
      <c r="C4270" s="13" t="s">
        <v>21466</v>
      </c>
      <c r="D4270" s="14">
        <v>44530</v>
      </c>
      <c r="E4270" s="15" t="s">
        <v>21467</v>
      </c>
      <c r="F4270" s="12" t="s">
        <v>21468</v>
      </c>
      <c r="G4270" s="12" t="s">
        <v>454</v>
      </c>
      <c r="H4270" s="12" t="s">
        <v>21469</v>
      </c>
      <c r="I4270" s="12" t="s">
        <v>21470</v>
      </c>
    </row>
    <row r="4271" spans="1:9" ht="37.5" x14ac:dyDescent="0.4">
      <c r="A4271" s="12" t="s">
        <v>10</v>
      </c>
      <c r="B4271" s="13" t="s">
        <v>18608</v>
      </c>
      <c r="C4271" s="13" t="s">
        <v>21471</v>
      </c>
      <c r="D4271" s="14">
        <v>44832</v>
      </c>
      <c r="E4271" s="15" t="s">
        <v>21472</v>
      </c>
      <c r="F4271" s="12" t="s">
        <v>21473</v>
      </c>
      <c r="G4271" s="12" t="s">
        <v>419</v>
      </c>
      <c r="H4271" s="12" t="s">
        <v>21474</v>
      </c>
      <c r="I4271" s="12" t="s">
        <v>21475</v>
      </c>
    </row>
    <row r="4272" spans="1:9" ht="37.5" x14ac:dyDescent="0.4">
      <c r="A4272" s="12" t="s">
        <v>10</v>
      </c>
      <c r="B4272" s="13" t="s">
        <v>18608</v>
      </c>
      <c r="C4272" s="13" t="s">
        <v>21476</v>
      </c>
      <c r="D4272" s="14">
        <v>44672</v>
      </c>
      <c r="E4272" s="15" t="s">
        <v>21477</v>
      </c>
      <c r="F4272" s="12" t="s">
        <v>21478</v>
      </c>
      <c r="G4272" s="12" t="s">
        <v>4417</v>
      </c>
      <c r="H4272" s="12" t="s">
        <v>21479</v>
      </c>
      <c r="I4272" s="12" t="s">
        <v>21480</v>
      </c>
    </row>
    <row r="4273" spans="1:9" ht="37.5" x14ac:dyDescent="0.4">
      <c r="A4273" s="12" t="s">
        <v>10</v>
      </c>
      <c r="B4273" s="13" t="s">
        <v>18608</v>
      </c>
      <c r="C4273" s="13" t="s">
        <v>21481</v>
      </c>
      <c r="D4273" s="14">
        <v>44958</v>
      </c>
      <c r="E4273" s="15" t="s">
        <v>21482</v>
      </c>
      <c r="F4273" s="12" t="s">
        <v>21483</v>
      </c>
      <c r="G4273" s="12" t="s">
        <v>4177</v>
      </c>
      <c r="H4273" s="12" t="s">
        <v>21484</v>
      </c>
      <c r="I4273" s="12" t="s">
        <v>21485</v>
      </c>
    </row>
    <row r="4274" spans="1:9" ht="37.5" x14ac:dyDescent="0.4">
      <c r="A4274" s="12" t="s">
        <v>10</v>
      </c>
      <c r="B4274" s="13" t="s">
        <v>18608</v>
      </c>
      <c r="C4274" s="13" t="s">
        <v>21486</v>
      </c>
      <c r="D4274" s="14">
        <v>44818</v>
      </c>
      <c r="E4274" s="15" t="s">
        <v>21487</v>
      </c>
      <c r="F4274" s="12" t="s">
        <v>21488</v>
      </c>
      <c r="G4274" s="12" t="s">
        <v>4177</v>
      </c>
      <c r="H4274" s="12" t="s">
        <v>21489</v>
      </c>
      <c r="I4274" s="12" t="s">
        <v>21485</v>
      </c>
    </row>
    <row r="4275" spans="1:9" ht="37.5" x14ac:dyDescent="0.4">
      <c r="A4275" s="12" t="s">
        <v>10</v>
      </c>
      <c r="B4275" s="13" t="s">
        <v>18608</v>
      </c>
      <c r="C4275" s="13" t="s">
        <v>21490</v>
      </c>
      <c r="D4275" s="14">
        <v>45012</v>
      </c>
      <c r="E4275" s="15" t="s">
        <v>21491</v>
      </c>
      <c r="F4275" s="12" t="s">
        <v>21492</v>
      </c>
      <c r="G4275" s="12" t="s">
        <v>4656</v>
      </c>
      <c r="H4275" s="12" t="s">
        <v>21493</v>
      </c>
      <c r="I4275" s="12" t="s">
        <v>21494</v>
      </c>
    </row>
    <row r="4276" spans="1:9" ht="37.5" x14ac:dyDescent="0.4">
      <c r="A4276" s="12" t="s">
        <v>10</v>
      </c>
      <c r="B4276" s="13" t="s">
        <v>18608</v>
      </c>
      <c r="C4276" s="13" t="s">
        <v>21495</v>
      </c>
      <c r="D4276" s="14">
        <v>44642</v>
      </c>
      <c r="E4276" s="15" t="s">
        <v>21496</v>
      </c>
      <c r="F4276" s="12" t="s">
        <v>21497</v>
      </c>
      <c r="G4276" s="12" t="s">
        <v>4025</v>
      </c>
      <c r="H4276" s="12" t="s">
        <v>21498</v>
      </c>
      <c r="I4276" s="12" t="s">
        <v>21499</v>
      </c>
    </row>
    <row r="4277" spans="1:9" ht="37.5" x14ac:dyDescent="0.4">
      <c r="A4277" s="12" t="s">
        <v>10</v>
      </c>
      <c r="B4277" s="13" t="s">
        <v>18608</v>
      </c>
      <c r="C4277" s="13" t="s">
        <v>21500</v>
      </c>
      <c r="D4277" s="14">
        <v>44995</v>
      </c>
      <c r="E4277" s="15" t="s">
        <v>21501</v>
      </c>
      <c r="F4277" s="12" t="s">
        <v>21502</v>
      </c>
      <c r="G4277" s="12" t="s">
        <v>264</v>
      </c>
      <c r="H4277" s="12" t="s">
        <v>21503</v>
      </c>
      <c r="I4277" s="12" t="s">
        <v>21504</v>
      </c>
    </row>
    <row r="4278" spans="1:9" ht="37.5" x14ac:dyDescent="0.4">
      <c r="A4278" s="12" t="s">
        <v>10</v>
      </c>
      <c r="B4278" s="13" t="s">
        <v>18608</v>
      </c>
      <c r="C4278" s="13" t="s">
        <v>21505</v>
      </c>
      <c r="D4278" s="14">
        <v>44903</v>
      </c>
      <c r="E4278" s="15" t="s">
        <v>21506</v>
      </c>
      <c r="F4278" s="12" t="s">
        <v>21507</v>
      </c>
      <c r="G4278" s="12" t="s">
        <v>4678</v>
      </c>
      <c r="H4278" s="12" t="s">
        <v>21508</v>
      </c>
      <c r="I4278" s="12" t="s">
        <v>21509</v>
      </c>
    </row>
    <row r="4279" spans="1:9" ht="37.5" x14ac:dyDescent="0.4">
      <c r="A4279" s="12" t="s">
        <v>10</v>
      </c>
      <c r="B4279" s="13" t="s">
        <v>18608</v>
      </c>
      <c r="C4279" s="13" t="s">
        <v>21510</v>
      </c>
      <c r="D4279" s="14">
        <v>44903</v>
      </c>
      <c r="E4279" s="15" t="s">
        <v>21511</v>
      </c>
      <c r="F4279" s="12" t="s">
        <v>21512</v>
      </c>
      <c r="G4279" s="12" t="s">
        <v>408</v>
      </c>
      <c r="H4279" s="12" t="s">
        <v>21513</v>
      </c>
      <c r="I4279" s="12" t="s">
        <v>21514</v>
      </c>
    </row>
    <row r="4280" spans="1:9" ht="37.5" x14ac:dyDescent="0.4">
      <c r="A4280" s="12" t="s">
        <v>10</v>
      </c>
      <c r="B4280" s="13" t="s">
        <v>18608</v>
      </c>
      <c r="C4280" s="13" t="s">
        <v>21515</v>
      </c>
      <c r="D4280" s="14">
        <v>44903</v>
      </c>
      <c r="E4280" s="15" t="s">
        <v>21516</v>
      </c>
      <c r="F4280" s="12" t="s">
        <v>21517</v>
      </c>
      <c r="G4280" s="12" t="s">
        <v>5006</v>
      </c>
      <c r="H4280" s="12" t="s">
        <v>21518</v>
      </c>
      <c r="I4280" s="12" t="s">
        <v>21519</v>
      </c>
    </row>
    <row r="4281" spans="1:9" ht="37.5" x14ac:dyDescent="0.4">
      <c r="A4281" s="12" t="s">
        <v>10</v>
      </c>
      <c r="B4281" s="13" t="s">
        <v>18608</v>
      </c>
      <c r="C4281" s="13" t="s">
        <v>21520</v>
      </c>
      <c r="D4281" s="14">
        <v>45017</v>
      </c>
      <c r="E4281" s="15" t="s">
        <v>21521</v>
      </c>
      <c r="F4281" s="12" t="s">
        <v>21522</v>
      </c>
      <c r="G4281" s="12" t="s">
        <v>276</v>
      </c>
      <c r="H4281" s="12" t="s">
        <v>21523</v>
      </c>
      <c r="I4281" s="12" t="s">
        <v>21524</v>
      </c>
    </row>
    <row r="4282" spans="1:9" ht="37.5" x14ac:dyDescent="0.4">
      <c r="A4282" s="12" t="s">
        <v>10</v>
      </c>
      <c r="B4282" s="13" t="s">
        <v>18608</v>
      </c>
      <c r="C4282" s="13" t="s">
        <v>21525</v>
      </c>
      <c r="D4282" s="14">
        <v>45259</v>
      </c>
      <c r="E4282" s="15" t="s">
        <v>21526</v>
      </c>
      <c r="F4282" s="12" t="s">
        <v>21527</v>
      </c>
      <c r="G4282" s="12" t="s">
        <v>396</v>
      </c>
      <c r="H4282" s="12" t="s">
        <v>21528</v>
      </c>
      <c r="I4282" s="12" t="s">
        <v>21529</v>
      </c>
    </row>
    <row r="4283" spans="1:9" ht="37.5" x14ac:dyDescent="0.4">
      <c r="A4283" s="12" t="s">
        <v>10</v>
      </c>
      <c r="B4283" s="13" t="s">
        <v>18608</v>
      </c>
      <c r="C4283" s="13" t="s">
        <v>21530</v>
      </c>
      <c r="D4283" s="14">
        <v>45017</v>
      </c>
      <c r="E4283" s="15" t="s">
        <v>21531</v>
      </c>
      <c r="F4283" s="12" t="s">
        <v>21532</v>
      </c>
      <c r="G4283" s="12" t="s">
        <v>312</v>
      </c>
      <c r="H4283" s="12" t="s">
        <v>21533</v>
      </c>
      <c r="I4283" s="12" t="s">
        <v>21534</v>
      </c>
    </row>
    <row r="4284" spans="1:9" ht="37.5" x14ac:dyDescent="0.4">
      <c r="A4284" s="12" t="s">
        <v>10</v>
      </c>
      <c r="B4284" s="13" t="s">
        <v>18608</v>
      </c>
      <c r="C4284" s="13" t="s">
        <v>21535</v>
      </c>
      <c r="D4284" s="14">
        <v>45292</v>
      </c>
      <c r="E4284" s="15" t="s">
        <v>21536</v>
      </c>
      <c r="F4284" s="12" t="s">
        <v>21537</v>
      </c>
      <c r="G4284" s="12" t="s">
        <v>348</v>
      </c>
      <c r="H4284" s="12" t="s">
        <v>21538</v>
      </c>
      <c r="I4284" s="12" t="s">
        <v>21539</v>
      </c>
    </row>
    <row r="4285" spans="1:9" ht="37.5" x14ac:dyDescent="0.4">
      <c r="A4285" s="12" t="s">
        <v>10</v>
      </c>
      <c r="B4285" s="13" t="s">
        <v>18608</v>
      </c>
      <c r="C4285" s="13" t="s">
        <v>21540</v>
      </c>
      <c r="D4285" s="14">
        <v>45184</v>
      </c>
      <c r="E4285" s="15" t="s">
        <v>21541</v>
      </c>
      <c r="F4285" s="12" t="s">
        <v>21542</v>
      </c>
      <c r="G4285" s="12" t="s">
        <v>4678</v>
      </c>
      <c r="H4285" s="12" t="s">
        <v>21543</v>
      </c>
      <c r="I4285" s="12" t="s">
        <v>21544</v>
      </c>
    </row>
    <row r="4286" spans="1:9" ht="37.5" x14ac:dyDescent="0.4">
      <c r="A4286" s="12" t="s">
        <v>10</v>
      </c>
      <c r="B4286" s="13" t="s">
        <v>18608</v>
      </c>
      <c r="C4286" s="13" t="s">
        <v>21545</v>
      </c>
      <c r="D4286" s="14">
        <v>45194</v>
      </c>
      <c r="E4286" s="15" t="s">
        <v>21546</v>
      </c>
      <c r="F4286" s="12" t="s">
        <v>21547</v>
      </c>
      <c r="G4286" s="12" t="s">
        <v>5076</v>
      </c>
      <c r="H4286" s="12" t="s">
        <v>21548</v>
      </c>
      <c r="I4286" s="12" t="s">
        <v>21549</v>
      </c>
    </row>
    <row r="4287" spans="1:9" ht="37.5" x14ac:dyDescent="0.4">
      <c r="A4287" s="12" t="s">
        <v>10</v>
      </c>
      <c r="B4287" s="13" t="s">
        <v>18608</v>
      </c>
      <c r="C4287" s="13" t="s">
        <v>21550</v>
      </c>
      <c r="D4287" s="14">
        <v>45231</v>
      </c>
      <c r="E4287" s="15" t="s">
        <v>21551</v>
      </c>
      <c r="F4287" s="12" t="s">
        <v>21552</v>
      </c>
      <c r="G4287" s="12" t="s">
        <v>4528</v>
      </c>
      <c r="H4287" s="12" t="s">
        <v>21553</v>
      </c>
      <c r="I4287" s="12" t="s">
        <v>21554</v>
      </c>
    </row>
    <row r="4288" spans="1:9" ht="37.5" x14ac:dyDescent="0.4">
      <c r="A4288" s="12" t="s">
        <v>10</v>
      </c>
      <c r="B4288" s="13" t="s">
        <v>18608</v>
      </c>
      <c r="C4288" s="13" t="s">
        <v>21555</v>
      </c>
      <c r="D4288" s="14">
        <v>45231</v>
      </c>
      <c r="E4288" s="15" t="s">
        <v>21556</v>
      </c>
      <c r="F4288" s="12" t="s">
        <v>21557</v>
      </c>
      <c r="G4288" s="12" t="s">
        <v>294</v>
      </c>
      <c r="H4288" s="12" t="s">
        <v>21558</v>
      </c>
      <c r="I4288" s="12" t="s">
        <v>21559</v>
      </c>
    </row>
    <row r="4289" spans="1:9" ht="37.5" x14ac:dyDescent="0.4">
      <c r="A4289" s="12" t="s">
        <v>10</v>
      </c>
      <c r="B4289" s="13" t="s">
        <v>18608</v>
      </c>
      <c r="C4289" s="13" t="s">
        <v>21560</v>
      </c>
      <c r="D4289" s="14">
        <v>45348</v>
      </c>
      <c r="E4289" s="15" t="s">
        <v>21561</v>
      </c>
      <c r="F4289" s="12" t="s">
        <v>21562</v>
      </c>
      <c r="G4289" s="12" t="s">
        <v>4672</v>
      </c>
      <c r="H4289" s="12" t="s">
        <v>21563</v>
      </c>
      <c r="I4289" s="12" t="s">
        <v>21564</v>
      </c>
    </row>
    <row r="4290" spans="1:9" ht="37.5" x14ac:dyDescent="0.4">
      <c r="A4290" s="12" t="s">
        <v>10</v>
      </c>
      <c r="B4290" s="13" t="s">
        <v>18608</v>
      </c>
      <c r="C4290" s="13" t="s">
        <v>21565</v>
      </c>
      <c r="D4290" s="14">
        <v>45243</v>
      </c>
      <c r="E4290" s="15" t="s">
        <v>21566</v>
      </c>
      <c r="F4290" s="12" t="s">
        <v>21567</v>
      </c>
      <c r="G4290" s="12" t="s">
        <v>454</v>
      </c>
      <c r="H4290" s="12" t="s">
        <v>21568</v>
      </c>
      <c r="I4290" s="12" t="s">
        <v>21569</v>
      </c>
    </row>
    <row r="4291" spans="1:9" ht="37.5" x14ac:dyDescent="0.4">
      <c r="A4291" s="12" t="s">
        <v>10</v>
      </c>
      <c r="B4291" s="13" t="s">
        <v>18608</v>
      </c>
      <c r="C4291" s="13" t="s">
        <v>21570</v>
      </c>
      <c r="D4291" s="14">
        <v>45200</v>
      </c>
      <c r="E4291" s="15" t="s">
        <v>21571</v>
      </c>
      <c r="F4291" s="12" t="s">
        <v>21572</v>
      </c>
      <c r="G4291" s="12" t="s">
        <v>408</v>
      </c>
      <c r="H4291" s="12" t="s">
        <v>21573</v>
      </c>
      <c r="I4291" s="12" t="s">
        <v>21574</v>
      </c>
    </row>
    <row r="4292" spans="1:9" ht="37.5" x14ac:dyDescent="0.4">
      <c r="A4292" s="12" t="s">
        <v>10</v>
      </c>
      <c r="B4292" s="13" t="s">
        <v>18608</v>
      </c>
      <c r="C4292" s="13" t="s">
        <v>21575</v>
      </c>
      <c r="D4292" s="14">
        <v>45292</v>
      </c>
      <c r="E4292" s="15" t="s">
        <v>21576</v>
      </c>
      <c r="F4292" s="12" t="s">
        <v>21577</v>
      </c>
      <c r="G4292" s="12" t="s">
        <v>4634</v>
      </c>
      <c r="H4292" s="12" t="s">
        <v>21578</v>
      </c>
      <c r="I4292" s="12" t="s">
        <v>21579</v>
      </c>
    </row>
    <row r="4293" spans="1:9" ht="37.5" x14ac:dyDescent="0.4">
      <c r="A4293" s="12" t="s">
        <v>10</v>
      </c>
      <c r="B4293" s="13" t="s">
        <v>18608</v>
      </c>
      <c r="C4293" s="13" t="s">
        <v>21580</v>
      </c>
      <c r="D4293" s="14">
        <v>45259</v>
      </c>
      <c r="E4293" s="15" t="s">
        <v>21581</v>
      </c>
      <c r="F4293" s="12" t="s">
        <v>21582</v>
      </c>
      <c r="G4293" s="12" t="s">
        <v>294</v>
      </c>
      <c r="H4293" s="12" t="s">
        <v>21583</v>
      </c>
      <c r="I4293" s="12" t="s">
        <v>21584</v>
      </c>
    </row>
    <row r="4294" spans="1:9" ht="37.5" x14ac:dyDescent="0.4">
      <c r="A4294" s="12" t="s">
        <v>10</v>
      </c>
      <c r="B4294" s="13" t="s">
        <v>18608</v>
      </c>
      <c r="C4294" s="13" t="s">
        <v>21585</v>
      </c>
      <c r="D4294" s="14">
        <v>45398</v>
      </c>
      <c r="E4294" s="15" t="s">
        <v>21586</v>
      </c>
      <c r="F4294" s="12" t="s">
        <v>21587</v>
      </c>
      <c r="G4294" s="12" t="s">
        <v>14333</v>
      </c>
      <c r="H4294" s="12" t="s">
        <v>21588</v>
      </c>
      <c r="I4294" s="12" t="s">
        <v>21589</v>
      </c>
    </row>
    <row r="4295" spans="1:9" ht="37.5" x14ac:dyDescent="0.4">
      <c r="A4295" s="12" t="s">
        <v>10</v>
      </c>
      <c r="B4295" s="13" t="s">
        <v>18608</v>
      </c>
      <c r="C4295" s="13" t="s">
        <v>21590</v>
      </c>
      <c r="D4295" s="14">
        <v>45323</v>
      </c>
      <c r="E4295" s="15" t="s">
        <v>21591</v>
      </c>
      <c r="F4295" s="12" t="s">
        <v>21592</v>
      </c>
      <c r="G4295" s="12" t="s">
        <v>4528</v>
      </c>
      <c r="H4295" s="12" t="s">
        <v>21593</v>
      </c>
      <c r="I4295" s="12" t="s">
        <v>21594</v>
      </c>
    </row>
    <row r="4296" spans="1:9" ht="37.5" x14ac:dyDescent="0.4">
      <c r="A4296" s="12" t="s">
        <v>10</v>
      </c>
      <c r="B4296" s="13" t="s">
        <v>18608</v>
      </c>
      <c r="C4296" s="13" t="s">
        <v>21595</v>
      </c>
      <c r="D4296" s="14">
        <v>45383</v>
      </c>
      <c r="E4296" s="15" t="s">
        <v>21596</v>
      </c>
      <c r="F4296" s="12" t="s">
        <v>21597</v>
      </c>
      <c r="G4296" s="12" t="s">
        <v>4678</v>
      </c>
      <c r="H4296" s="12" t="s">
        <v>21598</v>
      </c>
      <c r="I4296" s="12" t="s">
        <v>21599</v>
      </c>
    </row>
    <row r="4297" spans="1:9" ht="37.5" x14ac:dyDescent="0.4">
      <c r="A4297" s="12" t="s">
        <v>10</v>
      </c>
      <c r="B4297" s="13" t="s">
        <v>18608</v>
      </c>
      <c r="C4297" s="13" t="s">
        <v>21600</v>
      </c>
      <c r="D4297" s="14">
        <v>45422</v>
      </c>
      <c r="E4297" s="15" t="s">
        <v>21601</v>
      </c>
      <c r="F4297" s="12" t="s">
        <v>21602</v>
      </c>
      <c r="G4297" s="12" t="s">
        <v>4578</v>
      </c>
      <c r="H4297" s="12" t="s">
        <v>21603</v>
      </c>
      <c r="I4297" s="12" t="s">
        <v>21604</v>
      </c>
    </row>
    <row r="4298" spans="1:9" ht="37.5" x14ac:dyDescent="0.4">
      <c r="A4298" s="12" t="s">
        <v>10</v>
      </c>
      <c r="B4298" s="13" t="s">
        <v>18608</v>
      </c>
      <c r="C4298" s="13" t="s">
        <v>21605</v>
      </c>
      <c r="D4298" s="14">
        <v>44812</v>
      </c>
      <c r="E4298" s="15" t="s">
        <v>21051</v>
      </c>
      <c r="F4298" s="12" t="s">
        <v>21606</v>
      </c>
      <c r="G4298" s="12" t="s">
        <v>4977</v>
      </c>
      <c r="H4298" s="12" t="s">
        <v>21607</v>
      </c>
      <c r="I4298" s="12" t="s">
        <v>21608</v>
      </c>
    </row>
    <row r="4299" spans="1:9" ht="37.5" x14ac:dyDescent="0.4">
      <c r="A4299" s="12" t="s">
        <v>10</v>
      </c>
      <c r="B4299" s="13" t="s">
        <v>18608</v>
      </c>
      <c r="C4299" s="13" t="s">
        <v>21609</v>
      </c>
      <c r="D4299" s="14">
        <v>45537</v>
      </c>
      <c r="E4299" s="15" t="s">
        <v>21610</v>
      </c>
      <c r="F4299" s="12" t="s">
        <v>21611</v>
      </c>
      <c r="G4299" s="12" t="s">
        <v>5156</v>
      </c>
      <c r="H4299" s="12" t="s">
        <v>21612</v>
      </c>
      <c r="I4299" s="12" t="s">
        <v>21613</v>
      </c>
    </row>
    <row r="4300" spans="1:9" ht="37.5" x14ac:dyDescent="0.4">
      <c r="A4300" s="12" t="s">
        <v>10</v>
      </c>
      <c r="B4300" s="13" t="s">
        <v>18608</v>
      </c>
      <c r="C4300" s="13" t="s">
        <v>21614</v>
      </c>
      <c r="D4300" s="14">
        <v>44918</v>
      </c>
      <c r="E4300" s="15" t="s">
        <v>21615</v>
      </c>
      <c r="F4300" s="12" t="s">
        <v>21616</v>
      </c>
      <c r="G4300" s="12" t="s">
        <v>4048</v>
      </c>
      <c r="H4300" s="12" t="s">
        <v>21617</v>
      </c>
      <c r="I4300" s="12" t="s">
        <v>21618</v>
      </c>
    </row>
    <row r="4301" spans="1:9" ht="37.5" x14ac:dyDescent="0.4">
      <c r="A4301" s="12" t="s">
        <v>10</v>
      </c>
      <c r="B4301" s="13" t="s">
        <v>18608</v>
      </c>
      <c r="C4301" s="13" t="s">
        <v>21619</v>
      </c>
      <c r="D4301" s="14">
        <v>45566</v>
      </c>
      <c r="E4301" s="15" t="s">
        <v>21620</v>
      </c>
      <c r="F4301" s="12" t="s">
        <v>21621</v>
      </c>
      <c r="G4301" s="12" t="s">
        <v>21622</v>
      </c>
      <c r="H4301" s="12" t="s">
        <v>21623</v>
      </c>
      <c r="I4301" s="12" t="s">
        <v>21624</v>
      </c>
    </row>
    <row r="4302" spans="1:9" ht="37.5" x14ac:dyDescent="0.4">
      <c r="A4302" s="12" t="s">
        <v>10</v>
      </c>
      <c r="B4302" s="13" t="s">
        <v>18608</v>
      </c>
      <c r="C4302" s="13" t="s">
        <v>21625</v>
      </c>
      <c r="D4302" s="14">
        <v>45139</v>
      </c>
      <c r="E4302" s="15" t="s">
        <v>21626</v>
      </c>
      <c r="F4302" s="12" t="s">
        <v>21627</v>
      </c>
      <c r="G4302" s="12" t="s">
        <v>348</v>
      </c>
      <c r="H4302" s="12" t="s">
        <v>21628</v>
      </c>
      <c r="I4302" s="12" t="s">
        <v>21629</v>
      </c>
    </row>
    <row r="4303" spans="1:9" ht="37.5" x14ac:dyDescent="0.4">
      <c r="A4303" s="12" t="s">
        <v>10</v>
      </c>
      <c r="B4303" s="13" t="s">
        <v>18608</v>
      </c>
      <c r="C4303" s="13" t="s">
        <v>21630</v>
      </c>
      <c r="D4303" s="14">
        <v>45623</v>
      </c>
      <c r="E4303" s="15" t="s">
        <v>21631</v>
      </c>
      <c r="F4303" s="12" t="s">
        <v>21632</v>
      </c>
      <c r="G4303" s="12" t="s">
        <v>5447</v>
      </c>
      <c r="H4303" s="12" t="s">
        <v>21633</v>
      </c>
      <c r="I4303" s="12" t="s">
        <v>21634</v>
      </c>
    </row>
    <row r="4304" spans="1:9" ht="37.5" x14ac:dyDescent="0.4">
      <c r="A4304" s="12" t="s">
        <v>10</v>
      </c>
      <c r="B4304" s="13" t="s">
        <v>18608</v>
      </c>
      <c r="C4304" s="13" t="s">
        <v>21635</v>
      </c>
      <c r="D4304" s="14">
        <v>44831</v>
      </c>
      <c r="E4304" s="15" t="s">
        <v>21636</v>
      </c>
      <c r="F4304" s="12" t="s">
        <v>21637</v>
      </c>
      <c r="G4304" s="12" t="s">
        <v>6206</v>
      </c>
      <c r="H4304" s="12" t="s">
        <v>21638</v>
      </c>
      <c r="I4304" s="12" t="s">
        <v>21639</v>
      </c>
    </row>
    <row r="4305" spans="1:9" ht="37.5" x14ac:dyDescent="0.4">
      <c r="A4305" s="12" t="s">
        <v>10</v>
      </c>
      <c r="B4305" s="13" t="s">
        <v>18608</v>
      </c>
      <c r="C4305" s="13" t="s">
        <v>21640</v>
      </c>
      <c r="D4305" s="14">
        <v>44652</v>
      </c>
      <c r="E4305" s="15" t="s">
        <v>21641</v>
      </c>
      <c r="F4305" s="12" t="s">
        <v>21642</v>
      </c>
      <c r="G4305" s="12" t="s">
        <v>3979</v>
      </c>
      <c r="H4305" s="12" t="s">
        <v>21643</v>
      </c>
      <c r="I4305" s="12" t="s">
        <v>21644</v>
      </c>
    </row>
    <row r="4306" spans="1:9" ht="37.5" x14ac:dyDescent="0.4">
      <c r="A4306" s="12" t="s">
        <v>10</v>
      </c>
      <c r="B4306" s="13" t="s">
        <v>18608</v>
      </c>
      <c r="C4306" s="13" t="s">
        <v>21645</v>
      </c>
      <c r="D4306" s="14">
        <v>44652</v>
      </c>
      <c r="E4306" s="15" t="s">
        <v>21646</v>
      </c>
      <c r="F4306" s="12" t="s">
        <v>21647</v>
      </c>
      <c r="G4306" s="12" t="s">
        <v>258</v>
      </c>
      <c r="H4306" s="12" t="s">
        <v>21648</v>
      </c>
      <c r="I4306" s="12" t="s">
        <v>21649</v>
      </c>
    </row>
    <row r="4307" spans="1:9" ht="37.5" x14ac:dyDescent="0.4">
      <c r="A4307" s="12" t="s">
        <v>10</v>
      </c>
      <c r="B4307" s="13" t="s">
        <v>18608</v>
      </c>
      <c r="C4307" s="13" t="s">
        <v>21650</v>
      </c>
      <c r="D4307" s="14">
        <v>45627</v>
      </c>
      <c r="E4307" s="15" t="s">
        <v>21651</v>
      </c>
      <c r="F4307" s="12" t="s">
        <v>21652</v>
      </c>
      <c r="G4307" s="12" t="s">
        <v>448</v>
      </c>
      <c r="H4307" s="12" t="s">
        <v>21653</v>
      </c>
      <c r="I4307" s="12" t="s">
        <v>21654</v>
      </c>
    </row>
    <row r="4308" spans="1:9" ht="37.5" x14ac:dyDescent="0.4">
      <c r="A4308" s="12" t="s">
        <v>10</v>
      </c>
      <c r="B4308" s="13" t="s">
        <v>18608</v>
      </c>
      <c r="C4308" s="13" t="s">
        <v>21655</v>
      </c>
      <c r="D4308" s="14">
        <v>45628</v>
      </c>
      <c r="E4308" s="15" t="s">
        <v>21656</v>
      </c>
      <c r="F4308" s="12" t="s">
        <v>21657</v>
      </c>
      <c r="G4308" s="12" t="s">
        <v>402</v>
      </c>
      <c r="H4308" s="12" t="s">
        <v>21658</v>
      </c>
      <c r="I4308" s="12" t="s">
        <v>21659</v>
      </c>
    </row>
    <row r="4309" spans="1:9" ht="37.5" x14ac:dyDescent="0.4">
      <c r="A4309" s="12" t="s">
        <v>10</v>
      </c>
      <c r="B4309" s="13" t="s">
        <v>18608</v>
      </c>
      <c r="C4309" s="13" t="s">
        <v>21660</v>
      </c>
      <c r="D4309" s="14">
        <v>45630</v>
      </c>
      <c r="E4309" s="15" t="s">
        <v>21661</v>
      </c>
      <c r="F4309" s="12" t="s">
        <v>21662</v>
      </c>
      <c r="G4309" s="12" t="s">
        <v>4516</v>
      </c>
      <c r="H4309" s="12" t="s">
        <v>21663</v>
      </c>
      <c r="I4309" s="12" t="s">
        <v>21664</v>
      </c>
    </row>
    <row r="4310" spans="1:9" ht="37.5" x14ac:dyDescent="0.4">
      <c r="A4310" s="12" t="s">
        <v>10</v>
      </c>
      <c r="B4310" s="13" t="s">
        <v>18608</v>
      </c>
      <c r="C4310" s="13" t="s">
        <v>21665</v>
      </c>
      <c r="D4310" s="14">
        <v>44546</v>
      </c>
      <c r="E4310" s="15" t="s">
        <v>21666</v>
      </c>
      <c r="F4310" s="12" t="s">
        <v>21667</v>
      </c>
      <c r="G4310" s="12" t="s">
        <v>378</v>
      </c>
      <c r="H4310" s="12" t="s">
        <v>21668</v>
      </c>
      <c r="I4310" s="12" t="s">
        <v>21669</v>
      </c>
    </row>
    <row r="4311" spans="1:9" ht="37.5" x14ac:dyDescent="0.4">
      <c r="A4311" s="12" t="s">
        <v>10</v>
      </c>
      <c r="B4311" s="13" t="s">
        <v>18608</v>
      </c>
      <c r="C4311" s="13" t="s">
        <v>21670</v>
      </c>
      <c r="D4311" s="14">
        <v>44538</v>
      </c>
      <c r="E4311" s="15" t="s">
        <v>21671</v>
      </c>
      <c r="F4311" s="12" t="s">
        <v>21672</v>
      </c>
      <c r="G4311" s="12" t="s">
        <v>402</v>
      </c>
      <c r="H4311" s="12" t="s">
        <v>21673</v>
      </c>
      <c r="I4311" s="12" t="s">
        <v>21674</v>
      </c>
    </row>
    <row r="4312" spans="1:9" ht="37.5" x14ac:dyDescent="0.4">
      <c r="A4312" s="12" t="s">
        <v>10</v>
      </c>
      <c r="B4312" s="13" t="s">
        <v>18608</v>
      </c>
      <c r="C4312" s="13" t="s">
        <v>21675</v>
      </c>
      <c r="D4312" s="14">
        <v>44755</v>
      </c>
      <c r="E4312" s="15" t="s">
        <v>21676</v>
      </c>
      <c r="F4312" s="12" t="s">
        <v>21677</v>
      </c>
      <c r="G4312" s="12" t="s">
        <v>4417</v>
      </c>
      <c r="H4312" s="12" t="s">
        <v>21678</v>
      </c>
      <c r="I4312" s="12" t="s">
        <v>4433</v>
      </c>
    </row>
    <row r="4313" spans="1:9" ht="37.5" x14ac:dyDescent="0.4">
      <c r="A4313" s="12" t="s">
        <v>10</v>
      </c>
      <c r="B4313" s="13" t="s">
        <v>18608</v>
      </c>
      <c r="C4313" s="13" t="s">
        <v>21679</v>
      </c>
      <c r="D4313" s="14">
        <v>44652</v>
      </c>
      <c r="E4313" s="15" t="s">
        <v>21680</v>
      </c>
      <c r="F4313" s="12" t="s">
        <v>21681</v>
      </c>
      <c r="G4313" s="12" t="s">
        <v>5334</v>
      </c>
      <c r="H4313" s="12" t="s">
        <v>21682</v>
      </c>
      <c r="I4313" s="12" t="s">
        <v>21683</v>
      </c>
    </row>
    <row r="4314" spans="1:9" ht="37.5" x14ac:dyDescent="0.4">
      <c r="A4314" s="12" t="s">
        <v>10</v>
      </c>
      <c r="B4314" s="13" t="s">
        <v>18608</v>
      </c>
      <c r="C4314" s="13" t="s">
        <v>21684</v>
      </c>
      <c r="D4314" s="14">
        <v>44669</v>
      </c>
      <c r="E4314" s="15" t="s">
        <v>21685</v>
      </c>
      <c r="F4314" s="12" t="s">
        <v>21686</v>
      </c>
      <c r="G4314" s="12" t="s">
        <v>511</v>
      </c>
      <c r="H4314" s="12" t="s">
        <v>21687</v>
      </c>
      <c r="I4314" s="12" t="s">
        <v>21688</v>
      </c>
    </row>
    <row r="4315" spans="1:9" ht="37.5" x14ac:dyDescent="0.4">
      <c r="A4315" s="12" t="s">
        <v>10</v>
      </c>
      <c r="B4315" s="13" t="s">
        <v>18608</v>
      </c>
      <c r="C4315" s="13" t="s">
        <v>21689</v>
      </c>
      <c r="D4315" s="14">
        <v>44732</v>
      </c>
      <c r="E4315" s="15" t="s">
        <v>21690</v>
      </c>
      <c r="F4315" s="12" t="s">
        <v>21691</v>
      </c>
      <c r="G4315" s="12" t="s">
        <v>596</v>
      </c>
      <c r="H4315" s="12" t="s">
        <v>21692</v>
      </c>
      <c r="I4315" s="12" t="s">
        <v>21693</v>
      </c>
    </row>
    <row r="4316" spans="1:9" ht="37.5" x14ac:dyDescent="0.4">
      <c r="A4316" s="12" t="s">
        <v>10</v>
      </c>
      <c r="B4316" s="13" t="s">
        <v>18608</v>
      </c>
      <c r="C4316" s="13" t="s">
        <v>21694</v>
      </c>
      <c r="D4316" s="14">
        <v>45058</v>
      </c>
      <c r="E4316" s="15" t="s">
        <v>21695</v>
      </c>
      <c r="F4316" s="12" t="s">
        <v>21696</v>
      </c>
      <c r="G4316" s="12" t="s">
        <v>511</v>
      </c>
      <c r="H4316" s="12" t="s">
        <v>21697</v>
      </c>
      <c r="I4316" s="12" t="s">
        <v>21698</v>
      </c>
    </row>
    <row r="4317" spans="1:9" ht="37.5" x14ac:dyDescent="0.4">
      <c r="A4317" s="12" t="s">
        <v>10</v>
      </c>
      <c r="B4317" s="13" t="s">
        <v>18608</v>
      </c>
      <c r="C4317" s="13" t="s">
        <v>21699</v>
      </c>
      <c r="D4317" s="14">
        <v>44979</v>
      </c>
      <c r="E4317" s="15" t="s">
        <v>21700</v>
      </c>
      <c r="F4317" s="12" t="s">
        <v>21701</v>
      </c>
      <c r="G4317" s="12" t="s">
        <v>499</v>
      </c>
      <c r="H4317" s="12" t="s">
        <v>21702</v>
      </c>
      <c r="I4317" s="12" t="s">
        <v>21703</v>
      </c>
    </row>
    <row r="4318" spans="1:9" ht="37.5" x14ac:dyDescent="0.4">
      <c r="A4318" s="12" t="s">
        <v>10</v>
      </c>
      <c r="B4318" s="13" t="s">
        <v>18608</v>
      </c>
      <c r="C4318" s="13" t="s">
        <v>21704</v>
      </c>
      <c r="D4318" s="14">
        <v>45075</v>
      </c>
      <c r="E4318" s="15" t="s">
        <v>21705</v>
      </c>
      <c r="F4318" s="12" t="s">
        <v>21706</v>
      </c>
      <c r="G4318" s="12" t="s">
        <v>21707</v>
      </c>
      <c r="H4318" s="12" t="s">
        <v>21708</v>
      </c>
      <c r="I4318" s="12" t="s">
        <v>21709</v>
      </c>
    </row>
    <row r="4319" spans="1:9" ht="37.5" x14ac:dyDescent="0.4">
      <c r="A4319" s="12" t="s">
        <v>10</v>
      </c>
      <c r="B4319" s="13" t="s">
        <v>18608</v>
      </c>
      <c r="C4319" s="13" t="s">
        <v>21710</v>
      </c>
      <c r="D4319" s="14">
        <v>44911</v>
      </c>
      <c r="E4319" s="15" t="s">
        <v>21711</v>
      </c>
      <c r="F4319" s="12" t="s">
        <v>21712</v>
      </c>
      <c r="G4319" s="12" t="s">
        <v>6547</v>
      </c>
      <c r="H4319" s="12" t="s">
        <v>21713</v>
      </c>
      <c r="I4319" s="12" t="s">
        <v>21714</v>
      </c>
    </row>
    <row r="4320" spans="1:9" ht="37.5" x14ac:dyDescent="0.4">
      <c r="A4320" s="12" t="s">
        <v>10</v>
      </c>
      <c r="B4320" s="13" t="s">
        <v>18608</v>
      </c>
      <c r="C4320" s="13" t="s">
        <v>21715</v>
      </c>
      <c r="D4320" s="14">
        <v>44292</v>
      </c>
      <c r="E4320" s="15" t="s">
        <v>21716</v>
      </c>
      <c r="F4320" s="12" t="s">
        <v>21717</v>
      </c>
      <c r="G4320" s="12" t="s">
        <v>6535</v>
      </c>
      <c r="H4320" s="12" t="s">
        <v>21718</v>
      </c>
      <c r="I4320" s="12" t="s">
        <v>21719</v>
      </c>
    </row>
    <row r="4321" spans="1:9" ht="37.5" x14ac:dyDescent="0.4">
      <c r="A4321" s="12" t="s">
        <v>10</v>
      </c>
      <c r="B4321" s="13" t="s">
        <v>18608</v>
      </c>
      <c r="C4321" s="13" t="s">
        <v>21720</v>
      </c>
      <c r="D4321" s="14">
        <v>44712</v>
      </c>
      <c r="E4321" s="15" t="s">
        <v>21721</v>
      </c>
      <c r="F4321" s="12" t="s">
        <v>21722</v>
      </c>
      <c r="G4321" s="12" t="s">
        <v>6611</v>
      </c>
      <c r="H4321" s="12" t="s">
        <v>21723</v>
      </c>
      <c r="I4321" s="12" t="s">
        <v>21724</v>
      </c>
    </row>
    <row r="4322" spans="1:9" ht="37.5" x14ac:dyDescent="0.4">
      <c r="A4322" s="12" t="s">
        <v>10</v>
      </c>
      <c r="B4322" s="13" t="s">
        <v>18608</v>
      </c>
      <c r="C4322" s="13" t="s">
        <v>21725</v>
      </c>
      <c r="D4322" s="14">
        <v>44589</v>
      </c>
      <c r="E4322" s="15" t="s">
        <v>21726</v>
      </c>
      <c r="F4322" s="12" t="s">
        <v>21727</v>
      </c>
      <c r="G4322" s="12" t="s">
        <v>6595</v>
      </c>
      <c r="H4322" s="12" t="s">
        <v>21728</v>
      </c>
      <c r="I4322" s="12" t="s">
        <v>21729</v>
      </c>
    </row>
    <row r="4323" spans="1:9" ht="37.5" x14ac:dyDescent="0.4">
      <c r="A4323" s="12" t="s">
        <v>10</v>
      </c>
      <c r="B4323" s="13" t="s">
        <v>18608</v>
      </c>
      <c r="C4323" s="13" t="s">
        <v>21730</v>
      </c>
      <c r="D4323" s="14">
        <v>45033</v>
      </c>
      <c r="E4323" s="15" t="s">
        <v>21731</v>
      </c>
      <c r="F4323" s="12" t="s">
        <v>21732</v>
      </c>
      <c r="G4323" s="12" t="s">
        <v>493</v>
      </c>
      <c r="H4323" s="12" t="s">
        <v>21733</v>
      </c>
      <c r="I4323" s="12" t="s">
        <v>21734</v>
      </c>
    </row>
    <row r="4324" spans="1:9" ht="37.5" x14ac:dyDescent="0.4">
      <c r="A4324" s="12" t="s">
        <v>10</v>
      </c>
      <c r="B4324" s="13" t="s">
        <v>18608</v>
      </c>
      <c r="C4324" s="13" t="s">
        <v>21735</v>
      </c>
      <c r="D4324" s="14">
        <v>44774</v>
      </c>
      <c r="E4324" s="15" t="s">
        <v>21736</v>
      </c>
      <c r="F4324" s="12" t="s">
        <v>21737</v>
      </c>
      <c r="G4324" s="12" t="s">
        <v>493</v>
      </c>
      <c r="H4324" s="12" t="s">
        <v>21738</v>
      </c>
      <c r="I4324" s="12" t="s">
        <v>21739</v>
      </c>
    </row>
    <row r="4325" spans="1:9" ht="37.5" x14ac:dyDescent="0.4">
      <c r="A4325" s="12" t="s">
        <v>10</v>
      </c>
      <c r="B4325" s="13" t="s">
        <v>18608</v>
      </c>
      <c r="C4325" s="13" t="s">
        <v>21740</v>
      </c>
      <c r="D4325" s="14">
        <v>44652</v>
      </c>
      <c r="E4325" s="15" t="s">
        <v>21741</v>
      </c>
      <c r="F4325" s="12" t="s">
        <v>21742</v>
      </c>
      <c r="G4325" s="12" t="s">
        <v>6797</v>
      </c>
      <c r="H4325" s="12" t="s">
        <v>21743</v>
      </c>
      <c r="I4325" s="12" t="s">
        <v>21744</v>
      </c>
    </row>
    <row r="4326" spans="1:9" ht="37.5" x14ac:dyDescent="0.4">
      <c r="A4326" s="12" t="s">
        <v>10</v>
      </c>
      <c r="B4326" s="13" t="s">
        <v>18608</v>
      </c>
      <c r="C4326" s="13" t="s">
        <v>21745</v>
      </c>
      <c r="D4326" s="14">
        <v>44775</v>
      </c>
      <c r="E4326" s="15" t="s">
        <v>21746</v>
      </c>
      <c r="F4326" s="12" t="s">
        <v>21747</v>
      </c>
      <c r="G4326" s="12" t="s">
        <v>6529</v>
      </c>
      <c r="H4326" s="12" t="s">
        <v>21748</v>
      </c>
      <c r="I4326" s="12" t="s">
        <v>21749</v>
      </c>
    </row>
    <row r="4327" spans="1:9" ht="37.5" x14ac:dyDescent="0.4">
      <c r="A4327" s="12" t="s">
        <v>10</v>
      </c>
      <c r="B4327" s="13" t="s">
        <v>18608</v>
      </c>
      <c r="C4327" s="13" t="s">
        <v>21750</v>
      </c>
      <c r="D4327" s="14">
        <v>44550</v>
      </c>
      <c r="E4327" s="15" t="s">
        <v>21751</v>
      </c>
      <c r="F4327" s="12" t="s">
        <v>21752</v>
      </c>
      <c r="G4327" s="12" t="s">
        <v>6662</v>
      </c>
      <c r="H4327" s="12" t="s">
        <v>21753</v>
      </c>
      <c r="I4327" s="12" t="s">
        <v>21754</v>
      </c>
    </row>
    <row r="4328" spans="1:9" ht="37.5" x14ac:dyDescent="0.4">
      <c r="A4328" s="12" t="s">
        <v>10</v>
      </c>
      <c r="B4328" s="13" t="s">
        <v>18608</v>
      </c>
      <c r="C4328" s="13" t="s">
        <v>21755</v>
      </c>
      <c r="D4328" s="14">
        <v>44872</v>
      </c>
      <c r="E4328" s="15" t="s">
        <v>21756</v>
      </c>
      <c r="F4328" s="12" t="s">
        <v>21757</v>
      </c>
      <c r="G4328" s="12" t="s">
        <v>499</v>
      </c>
      <c r="H4328" s="12" t="s">
        <v>21758</v>
      </c>
      <c r="I4328" s="12" t="s">
        <v>21759</v>
      </c>
    </row>
    <row r="4329" spans="1:9" ht="37.5" x14ac:dyDescent="0.4">
      <c r="A4329" s="12" t="s">
        <v>10</v>
      </c>
      <c r="B4329" s="13" t="s">
        <v>18608</v>
      </c>
      <c r="C4329" s="13" t="s">
        <v>21760</v>
      </c>
      <c r="D4329" s="14">
        <v>44855</v>
      </c>
      <c r="E4329" s="15" t="s">
        <v>21761</v>
      </c>
      <c r="F4329" s="12" t="s">
        <v>21762</v>
      </c>
      <c r="G4329" s="12" t="s">
        <v>6617</v>
      </c>
      <c r="H4329" s="12" t="s">
        <v>21763</v>
      </c>
      <c r="I4329" s="12" t="s">
        <v>21764</v>
      </c>
    </row>
    <row r="4330" spans="1:9" ht="37.5" x14ac:dyDescent="0.4">
      <c r="A4330" s="12" t="s">
        <v>10</v>
      </c>
      <c r="B4330" s="13" t="s">
        <v>18608</v>
      </c>
      <c r="C4330" s="13" t="s">
        <v>21765</v>
      </c>
      <c r="D4330" s="14">
        <v>44652</v>
      </c>
      <c r="E4330" s="15" t="s">
        <v>21766</v>
      </c>
      <c r="F4330" s="12" t="s">
        <v>21767</v>
      </c>
      <c r="G4330" s="12" t="s">
        <v>6535</v>
      </c>
      <c r="H4330" s="12" t="s">
        <v>21768</v>
      </c>
      <c r="I4330" s="12" t="s">
        <v>21769</v>
      </c>
    </row>
    <row r="4331" spans="1:9" ht="37.5" x14ac:dyDescent="0.4">
      <c r="A4331" s="12" t="s">
        <v>10</v>
      </c>
      <c r="B4331" s="13" t="s">
        <v>18608</v>
      </c>
      <c r="C4331" s="13" t="s">
        <v>21770</v>
      </c>
      <c r="D4331" s="14">
        <v>44747</v>
      </c>
      <c r="E4331" s="15" t="s">
        <v>21771</v>
      </c>
      <c r="F4331" s="12" t="s">
        <v>21772</v>
      </c>
      <c r="G4331" s="12" t="s">
        <v>602</v>
      </c>
      <c r="H4331" s="12" t="s">
        <v>21773</v>
      </c>
      <c r="I4331" s="12" t="s">
        <v>21774</v>
      </c>
    </row>
    <row r="4332" spans="1:9" ht="37.5" x14ac:dyDescent="0.4">
      <c r="A4332" s="12" t="s">
        <v>10</v>
      </c>
      <c r="B4332" s="13" t="s">
        <v>18608</v>
      </c>
      <c r="C4332" s="13" t="s">
        <v>21775</v>
      </c>
      <c r="D4332" s="14">
        <v>44475</v>
      </c>
      <c r="E4332" s="15" t="s">
        <v>21776</v>
      </c>
      <c r="F4332" s="12" t="s">
        <v>21777</v>
      </c>
      <c r="G4332" s="12" t="s">
        <v>505</v>
      </c>
      <c r="H4332" s="12" t="s">
        <v>21778</v>
      </c>
      <c r="I4332" s="12" t="s">
        <v>6871</v>
      </c>
    </row>
    <row r="4333" spans="1:9" ht="37.5" x14ac:dyDescent="0.4">
      <c r="A4333" s="12" t="s">
        <v>10</v>
      </c>
      <c r="B4333" s="13" t="s">
        <v>18608</v>
      </c>
      <c r="C4333" s="13" t="s">
        <v>21779</v>
      </c>
      <c r="D4333" s="14">
        <v>45001</v>
      </c>
      <c r="E4333" s="15" t="s">
        <v>21780</v>
      </c>
      <c r="F4333" s="12" t="s">
        <v>21781</v>
      </c>
      <c r="G4333" s="12" t="s">
        <v>517</v>
      </c>
      <c r="H4333" s="12" t="s">
        <v>21782</v>
      </c>
      <c r="I4333" s="12" t="s">
        <v>21783</v>
      </c>
    </row>
    <row r="4334" spans="1:9" ht="37.5" x14ac:dyDescent="0.4">
      <c r="A4334" s="12" t="s">
        <v>10</v>
      </c>
      <c r="B4334" s="13" t="s">
        <v>18608</v>
      </c>
      <c r="C4334" s="13" t="s">
        <v>21784</v>
      </c>
      <c r="D4334" s="14">
        <v>44994</v>
      </c>
      <c r="E4334" s="15" t="s">
        <v>21785</v>
      </c>
      <c r="F4334" s="12" t="s">
        <v>21786</v>
      </c>
      <c r="G4334" s="12" t="s">
        <v>511</v>
      </c>
      <c r="H4334" s="12" t="s">
        <v>21787</v>
      </c>
      <c r="I4334" s="12" t="s">
        <v>21788</v>
      </c>
    </row>
    <row r="4335" spans="1:9" ht="37.5" x14ac:dyDescent="0.4">
      <c r="A4335" s="12" t="s">
        <v>10</v>
      </c>
      <c r="B4335" s="13" t="s">
        <v>18608</v>
      </c>
      <c r="C4335" s="13" t="s">
        <v>21789</v>
      </c>
      <c r="D4335" s="14">
        <v>44818</v>
      </c>
      <c r="E4335" s="15" t="s">
        <v>21790</v>
      </c>
      <c r="F4335" s="12" t="s">
        <v>21791</v>
      </c>
      <c r="G4335" s="12" t="s">
        <v>566</v>
      </c>
      <c r="H4335" s="12" t="s">
        <v>21792</v>
      </c>
      <c r="I4335" s="12" t="s">
        <v>21793</v>
      </c>
    </row>
    <row r="4336" spans="1:9" ht="37.5" x14ac:dyDescent="0.4">
      <c r="A4336" s="12" t="s">
        <v>10</v>
      </c>
      <c r="B4336" s="13" t="s">
        <v>18608</v>
      </c>
      <c r="C4336" s="13" t="s">
        <v>21794</v>
      </c>
      <c r="D4336" s="14">
        <v>45012</v>
      </c>
      <c r="E4336" s="15" t="s">
        <v>21795</v>
      </c>
      <c r="F4336" s="12" t="s">
        <v>21796</v>
      </c>
      <c r="G4336" s="12" t="s">
        <v>15288</v>
      </c>
      <c r="H4336" s="12" t="s">
        <v>21797</v>
      </c>
      <c r="I4336" s="12" t="s">
        <v>21798</v>
      </c>
    </row>
    <row r="4337" spans="1:9" ht="37.5" x14ac:dyDescent="0.4">
      <c r="A4337" s="12" t="s">
        <v>10</v>
      </c>
      <c r="B4337" s="13" t="s">
        <v>18608</v>
      </c>
      <c r="C4337" s="13" t="s">
        <v>21799</v>
      </c>
      <c r="D4337" s="14">
        <v>45047</v>
      </c>
      <c r="E4337" s="15" t="s">
        <v>21800</v>
      </c>
      <c r="F4337" s="12" t="s">
        <v>21801</v>
      </c>
      <c r="G4337" s="12" t="s">
        <v>6547</v>
      </c>
      <c r="H4337" s="12" t="s">
        <v>21802</v>
      </c>
      <c r="I4337" s="12" t="s">
        <v>21803</v>
      </c>
    </row>
    <row r="4338" spans="1:9" ht="37.5" x14ac:dyDescent="0.4">
      <c r="A4338" s="12" t="s">
        <v>10</v>
      </c>
      <c r="B4338" s="13" t="s">
        <v>18608</v>
      </c>
      <c r="C4338" s="13" t="s">
        <v>21804</v>
      </c>
      <c r="D4338" s="14">
        <v>44652</v>
      </c>
      <c r="E4338" s="15" t="s">
        <v>21805</v>
      </c>
      <c r="F4338" s="12" t="s">
        <v>21806</v>
      </c>
      <c r="G4338" s="12" t="s">
        <v>6634</v>
      </c>
      <c r="H4338" s="12" t="s">
        <v>21807</v>
      </c>
      <c r="I4338" s="12" t="s">
        <v>21808</v>
      </c>
    </row>
    <row r="4339" spans="1:9" ht="37.5" x14ac:dyDescent="0.4">
      <c r="A4339" s="12" t="s">
        <v>10</v>
      </c>
      <c r="B4339" s="13" t="s">
        <v>18608</v>
      </c>
      <c r="C4339" s="13" t="s">
        <v>21809</v>
      </c>
      <c r="D4339" s="14">
        <v>45133</v>
      </c>
      <c r="E4339" s="15" t="s">
        <v>21810</v>
      </c>
      <c r="F4339" s="12" t="s">
        <v>21811</v>
      </c>
      <c r="G4339" s="12" t="s">
        <v>6584</v>
      </c>
      <c r="H4339" s="12" t="s">
        <v>21812</v>
      </c>
      <c r="I4339" s="12" t="s">
        <v>21813</v>
      </c>
    </row>
    <row r="4340" spans="1:9" ht="37.5" x14ac:dyDescent="0.4">
      <c r="A4340" s="12" t="s">
        <v>10</v>
      </c>
      <c r="B4340" s="13" t="s">
        <v>18608</v>
      </c>
      <c r="C4340" s="13" t="s">
        <v>21814</v>
      </c>
      <c r="D4340" s="14">
        <v>45337</v>
      </c>
      <c r="E4340" s="15" t="s">
        <v>21815</v>
      </c>
      <c r="F4340" s="12" t="s">
        <v>21816</v>
      </c>
      <c r="G4340" s="12" t="s">
        <v>499</v>
      </c>
      <c r="H4340" s="12" t="s">
        <v>21817</v>
      </c>
      <c r="I4340" s="12" t="s">
        <v>21818</v>
      </c>
    </row>
    <row r="4341" spans="1:9" ht="37.5" x14ac:dyDescent="0.4">
      <c r="A4341" s="12" t="s">
        <v>10</v>
      </c>
      <c r="B4341" s="13" t="s">
        <v>18608</v>
      </c>
      <c r="C4341" s="13" t="s">
        <v>21819</v>
      </c>
      <c r="D4341" s="14">
        <v>44652</v>
      </c>
      <c r="E4341" s="15" t="s">
        <v>21820</v>
      </c>
      <c r="F4341" s="12" t="s">
        <v>21821</v>
      </c>
      <c r="G4341" s="12" t="s">
        <v>6584</v>
      </c>
      <c r="H4341" s="12" t="s">
        <v>21822</v>
      </c>
      <c r="I4341" s="12" t="s">
        <v>21823</v>
      </c>
    </row>
    <row r="4342" spans="1:9" ht="37.5" x14ac:dyDescent="0.4">
      <c r="A4342" s="12" t="s">
        <v>10</v>
      </c>
      <c r="B4342" s="13" t="s">
        <v>18608</v>
      </c>
      <c r="C4342" s="13" t="s">
        <v>21824</v>
      </c>
      <c r="D4342" s="14">
        <v>44547</v>
      </c>
      <c r="E4342" s="15" t="s">
        <v>21825</v>
      </c>
      <c r="F4342" s="12" t="s">
        <v>21826</v>
      </c>
      <c r="G4342" s="12" t="s">
        <v>6535</v>
      </c>
      <c r="H4342" s="12" t="s">
        <v>21827</v>
      </c>
      <c r="I4342" s="12" t="s">
        <v>21828</v>
      </c>
    </row>
    <row r="4343" spans="1:9" ht="37.5" x14ac:dyDescent="0.4">
      <c r="A4343" s="12" t="s">
        <v>10</v>
      </c>
      <c r="B4343" s="13" t="s">
        <v>18608</v>
      </c>
      <c r="C4343" s="13" t="s">
        <v>21829</v>
      </c>
      <c r="D4343" s="14">
        <v>44883</v>
      </c>
      <c r="E4343" s="15" t="s">
        <v>19455</v>
      </c>
      <c r="F4343" s="12" t="s">
        <v>19456</v>
      </c>
      <c r="G4343" s="12" t="s">
        <v>6833</v>
      </c>
      <c r="H4343" s="12" t="s">
        <v>21830</v>
      </c>
      <c r="I4343" s="12" t="s">
        <v>21831</v>
      </c>
    </row>
    <row r="4344" spans="1:9" ht="37.5" x14ac:dyDescent="0.4">
      <c r="A4344" s="12" t="s">
        <v>10</v>
      </c>
      <c r="B4344" s="13" t="s">
        <v>18608</v>
      </c>
      <c r="C4344" s="13" t="s">
        <v>21832</v>
      </c>
      <c r="D4344" s="14">
        <v>45474</v>
      </c>
      <c r="E4344" s="15" t="s">
        <v>21833</v>
      </c>
      <c r="F4344" s="12" t="s">
        <v>21834</v>
      </c>
      <c r="G4344" s="12" t="s">
        <v>505</v>
      </c>
      <c r="H4344" s="12" t="s">
        <v>21835</v>
      </c>
      <c r="I4344" s="12" t="s">
        <v>21836</v>
      </c>
    </row>
    <row r="4345" spans="1:9" ht="37.5" x14ac:dyDescent="0.4">
      <c r="A4345" s="12" t="s">
        <v>10</v>
      </c>
      <c r="B4345" s="13" t="s">
        <v>18608</v>
      </c>
      <c r="C4345" s="13" t="s">
        <v>21837</v>
      </c>
      <c r="D4345" s="14">
        <v>44851</v>
      </c>
      <c r="E4345" s="15" t="s">
        <v>21838</v>
      </c>
      <c r="F4345" s="12" t="s">
        <v>21839</v>
      </c>
      <c r="G4345" s="12" t="s">
        <v>499</v>
      </c>
      <c r="H4345" s="12" t="s">
        <v>21840</v>
      </c>
      <c r="I4345" s="12" t="s">
        <v>21841</v>
      </c>
    </row>
    <row r="4346" spans="1:9" ht="37.5" x14ac:dyDescent="0.4">
      <c r="A4346" s="12" t="s">
        <v>10</v>
      </c>
      <c r="B4346" s="13" t="s">
        <v>18608</v>
      </c>
      <c r="C4346" s="13" t="s">
        <v>21842</v>
      </c>
      <c r="D4346" s="14">
        <v>44887</v>
      </c>
      <c r="E4346" s="15" t="s">
        <v>21843</v>
      </c>
      <c r="F4346" s="12" t="s">
        <v>21844</v>
      </c>
      <c r="G4346" s="12" t="s">
        <v>6529</v>
      </c>
      <c r="H4346" s="12" t="s">
        <v>21845</v>
      </c>
      <c r="I4346" s="12" t="s">
        <v>21846</v>
      </c>
    </row>
    <row r="4347" spans="1:9" ht="37.5" x14ac:dyDescent="0.4">
      <c r="A4347" s="12" t="s">
        <v>10</v>
      </c>
      <c r="B4347" s="13" t="s">
        <v>18608</v>
      </c>
      <c r="C4347" s="13" t="s">
        <v>21847</v>
      </c>
      <c r="D4347" s="14">
        <v>44652</v>
      </c>
      <c r="E4347" s="15" t="s">
        <v>21848</v>
      </c>
      <c r="F4347" s="12" t="s">
        <v>21849</v>
      </c>
      <c r="G4347" s="12" t="s">
        <v>6731</v>
      </c>
      <c r="H4347" s="12" t="s">
        <v>21850</v>
      </c>
      <c r="I4347" s="12" t="s">
        <v>21851</v>
      </c>
    </row>
    <row r="4348" spans="1:9" ht="37.5" x14ac:dyDescent="0.4">
      <c r="A4348" s="12" t="s">
        <v>10</v>
      </c>
      <c r="B4348" s="13" t="s">
        <v>18608</v>
      </c>
      <c r="C4348" s="13" t="s">
        <v>21852</v>
      </c>
      <c r="D4348" s="14">
        <v>44529</v>
      </c>
      <c r="E4348" s="15" t="s">
        <v>21853</v>
      </c>
      <c r="F4348" s="12" t="s">
        <v>21854</v>
      </c>
      <c r="G4348" s="12" t="s">
        <v>549</v>
      </c>
      <c r="H4348" s="12" t="s">
        <v>21855</v>
      </c>
      <c r="I4348" s="12" t="s">
        <v>21856</v>
      </c>
    </row>
    <row r="4349" spans="1:9" ht="37.5" x14ac:dyDescent="0.4">
      <c r="A4349" s="12" t="s">
        <v>10</v>
      </c>
      <c r="B4349" s="13" t="s">
        <v>18608</v>
      </c>
      <c r="C4349" s="13" t="s">
        <v>21857</v>
      </c>
      <c r="D4349" s="14">
        <v>44588</v>
      </c>
      <c r="E4349" s="15" t="s">
        <v>21858</v>
      </c>
      <c r="F4349" s="12" t="s">
        <v>21859</v>
      </c>
      <c r="G4349" s="12" t="s">
        <v>7061</v>
      </c>
      <c r="H4349" s="12" t="s">
        <v>21860</v>
      </c>
      <c r="I4349" s="12" t="s">
        <v>21861</v>
      </c>
    </row>
    <row r="4350" spans="1:9" ht="37.5" x14ac:dyDescent="0.4">
      <c r="A4350" s="12" t="s">
        <v>10</v>
      </c>
      <c r="B4350" s="13" t="s">
        <v>18608</v>
      </c>
      <c r="C4350" s="13" t="s">
        <v>21862</v>
      </c>
      <c r="D4350" s="14">
        <v>44562</v>
      </c>
      <c r="E4350" s="15" t="s">
        <v>21863</v>
      </c>
      <c r="F4350" s="12" t="s">
        <v>21864</v>
      </c>
      <c r="G4350" s="12" t="s">
        <v>549</v>
      </c>
      <c r="H4350" s="12" t="s">
        <v>21865</v>
      </c>
      <c r="I4350" s="12" t="s">
        <v>21866</v>
      </c>
    </row>
    <row r="4351" spans="1:9" ht="37.5" x14ac:dyDescent="0.4">
      <c r="A4351" s="12" t="s">
        <v>10</v>
      </c>
      <c r="B4351" s="13" t="s">
        <v>18608</v>
      </c>
      <c r="C4351" s="13" t="s">
        <v>21867</v>
      </c>
      <c r="D4351" s="14">
        <v>44470</v>
      </c>
      <c r="E4351" s="15" t="s">
        <v>21868</v>
      </c>
      <c r="F4351" s="12" t="s">
        <v>21869</v>
      </c>
      <c r="G4351" s="12" t="s">
        <v>7253</v>
      </c>
      <c r="H4351" s="12" t="s">
        <v>21870</v>
      </c>
      <c r="I4351" s="12" t="s">
        <v>21871</v>
      </c>
    </row>
    <row r="4352" spans="1:9" ht="37.5" x14ac:dyDescent="0.4">
      <c r="A4352" s="12" t="s">
        <v>10</v>
      </c>
      <c r="B4352" s="13" t="s">
        <v>18608</v>
      </c>
      <c r="C4352" s="13" t="s">
        <v>21872</v>
      </c>
      <c r="D4352" s="14">
        <v>44652</v>
      </c>
      <c r="E4352" s="15" t="s">
        <v>21873</v>
      </c>
      <c r="F4352" s="12" t="s">
        <v>21874</v>
      </c>
      <c r="G4352" s="12" t="s">
        <v>6645</v>
      </c>
      <c r="H4352" s="12" t="s">
        <v>21875</v>
      </c>
      <c r="I4352" s="12" t="s">
        <v>21876</v>
      </c>
    </row>
    <row r="4353" spans="1:9" ht="37.5" x14ac:dyDescent="0.4">
      <c r="A4353" s="12" t="s">
        <v>10</v>
      </c>
      <c r="B4353" s="13" t="s">
        <v>18608</v>
      </c>
      <c r="C4353" s="13" t="s">
        <v>21877</v>
      </c>
      <c r="D4353" s="14">
        <v>45017</v>
      </c>
      <c r="E4353" s="15" t="s">
        <v>21878</v>
      </c>
      <c r="F4353" s="12" t="s">
        <v>19879</v>
      </c>
      <c r="G4353" s="12" t="s">
        <v>596</v>
      </c>
      <c r="H4353" s="12" t="s">
        <v>21879</v>
      </c>
      <c r="I4353" s="12" t="s">
        <v>21880</v>
      </c>
    </row>
    <row r="4354" spans="1:9" ht="37.5" x14ac:dyDescent="0.4">
      <c r="A4354" s="12" t="s">
        <v>10</v>
      </c>
      <c r="B4354" s="13" t="s">
        <v>18608</v>
      </c>
      <c r="C4354" s="13" t="s">
        <v>21881</v>
      </c>
      <c r="D4354" s="14">
        <v>44831</v>
      </c>
      <c r="E4354" s="15" t="s">
        <v>21882</v>
      </c>
      <c r="F4354" s="12" t="s">
        <v>21883</v>
      </c>
      <c r="G4354" s="12" t="s">
        <v>11708</v>
      </c>
      <c r="H4354" s="12" t="s">
        <v>21884</v>
      </c>
      <c r="I4354" s="12" t="s">
        <v>21885</v>
      </c>
    </row>
    <row r="4355" spans="1:9" ht="37.5" x14ac:dyDescent="0.4">
      <c r="A4355" s="12" t="s">
        <v>10</v>
      </c>
      <c r="B4355" s="13" t="s">
        <v>18608</v>
      </c>
      <c r="C4355" s="13" t="s">
        <v>21886</v>
      </c>
      <c r="D4355" s="14">
        <v>44652</v>
      </c>
      <c r="E4355" s="15" t="s">
        <v>21887</v>
      </c>
      <c r="F4355" s="12" t="s">
        <v>21888</v>
      </c>
      <c r="G4355" s="12" t="s">
        <v>7055</v>
      </c>
      <c r="H4355" s="12" t="s">
        <v>21889</v>
      </c>
      <c r="I4355" s="12" t="s">
        <v>21890</v>
      </c>
    </row>
    <row r="4356" spans="1:9" ht="37.5" x14ac:dyDescent="0.4">
      <c r="A4356" s="12" t="s">
        <v>10</v>
      </c>
      <c r="B4356" s="13" t="s">
        <v>18608</v>
      </c>
      <c r="C4356" s="13" t="s">
        <v>21891</v>
      </c>
      <c r="D4356" s="14">
        <v>44958</v>
      </c>
      <c r="E4356" s="15" t="s">
        <v>21892</v>
      </c>
      <c r="F4356" s="12" t="s">
        <v>19342</v>
      </c>
      <c r="G4356" s="12" t="s">
        <v>517</v>
      </c>
      <c r="H4356" s="12" t="s">
        <v>21893</v>
      </c>
      <c r="I4356" s="12" t="s">
        <v>21894</v>
      </c>
    </row>
    <row r="4357" spans="1:9" ht="37.5" x14ac:dyDescent="0.4">
      <c r="A4357" s="12" t="s">
        <v>10</v>
      </c>
      <c r="B4357" s="13" t="s">
        <v>18608</v>
      </c>
      <c r="C4357" s="13" t="s">
        <v>21895</v>
      </c>
      <c r="D4357" s="14">
        <v>45016</v>
      </c>
      <c r="E4357" s="15" t="s">
        <v>21896</v>
      </c>
      <c r="F4357" s="12" t="s">
        <v>21897</v>
      </c>
      <c r="G4357" s="12" t="s">
        <v>596</v>
      </c>
      <c r="H4357" s="12" t="s">
        <v>21898</v>
      </c>
      <c r="I4357" s="12" t="s">
        <v>21899</v>
      </c>
    </row>
    <row r="4358" spans="1:9" ht="37.5" x14ac:dyDescent="0.4">
      <c r="A4358" s="12" t="s">
        <v>10</v>
      </c>
      <c r="B4358" s="13" t="s">
        <v>18608</v>
      </c>
      <c r="C4358" s="13" t="s">
        <v>21900</v>
      </c>
      <c r="D4358" s="14">
        <v>44652</v>
      </c>
      <c r="E4358" s="15" t="s">
        <v>21901</v>
      </c>
      <c r="F4358" s="12" t="s">
        <v>21902</v>
      </c>
      <c r="G4358" s="12" t="s">
        <v>590</v>
      </c>
      <c r="H4358" s="12" t="s">
        <v>21903</v>
      </c>
      <c r="I4358" s="12" t="s">
        <v>21904</v>
      </c>
    </row>
    <row r="4359" spans="1:9" ht="37.5" x14ac:dyDescent="0.4">
      <c r="A4359" s="12" t="s">
        <v>10</v>
      </c>
      <c r="B4359" s="13" t="s">
        <v>18608</v>
      </c>
      <c r="C4359" s="13" t="s">
        <v>21905</v>
      </c>
      <c r="D4359" s="14">
        <v>44813</v>
      </c>
      <c r="E4359" s="15" t="s">
        <v>21906</v>
      </c>
      <c r="F4359" s="12" t="s">
        <v>21907</v>
      </c>
      <c r="G4359" s="12" t="s">
        <v>499</v>
      </c>
      <c r="H4359" s="12" t="s">
        <v>21908</v>
      </c>
      <c r="I4359" s="12" t="s">
        <v>21909</v>
      </c>
    </row>
    <row r="4360" spans="1:9" ht="37.5" x14ac:dyDescent="0.4">
      <c r="A4360" s="12" t="s">
        <v>10</v>
      </c>
      <c r="B4360" s="13" t="s">
        <v>18608</v>
      </c>
      <c r="C4360" s="13" t="s">
        <v>21910</v>
      </c>
      <c r="D4360" s="14">
        <v>44743</v>
      </c>
      <c r="E4360" s="15" t="s">
        <v>21911</v>
      </c>
      <c r="F4360" s="12" t="s">
        <v>21912</v>
      </c>
      <c r="G4360" s="12" t="s">
        <v>578</v>
      </c>
      <c r="H4360" s="12" t="s">
        <v>21913</v>
      </c>
      <c r="I4360" s="12" t="s">
        <v>21914</v>
      </c>
    </row>
    <row r="4361" spans="1:9" ht="37.5" x14ac:dyDescent="0.4">
      <c r="A4361" s="12" t="s">
        <v>10</v>
      </c>
      <c r="B4361" s="13" t="s">
        <v>18608</v>
      </c>
      <c r="C4361" s="13" t="s">
        <v>21915</v>
      </c>
      <c r="D4361" s="14">
        <v>44470</v>
      </c>
      <c r="E4361" s="15" t="s">
        <v>21916</v>
      </c>
      <c r="F4361" s="12" t="s">
        <v>21917</v>
      </c>
      <c r="G4361" s="12" t="s">
        <v>6617</v>
      </c>
      <c r="H4361" s="12" t="s">
        <v>21918</v>
      </c>
      <c r="I4361" s="12" t="s">
        <v>21919</v>
      </c>
    </row>
    <row r="4362" spans="1:9" ht="37.5" x14ac:dyDescent="0.4">
      <c r="A4362" s="12" t="s">
        <v>10</v>
      </c>
      <c r="B4362" s="13" t="s">
        <v>18608</v>
      </c>
      <c r="C4362" s="13" t="s">
        <v>21920</v>
      </c>
      <c r="D4362" s="14">
        <v>44901</v>
      </c>
      <c r="E4362" s="15" t="s">
        <v>21921</v>
      </c>
      <c r="F4362" s="12" t="s">
        <v>21922</v>
      </c>
      <c r="G4362" s="12" t="s">
        <v>6529</v>
      </c>
      <c r="H4362" s="12" t="s">
        <v>21923</v>
      </c>
      <c r="I4362" s="12" t="s">
        <v>21924</v>
      </c>
    </row>
    <row r="4363" spans="1:9" ht="37.5" x14ac:dyDescent="0.4">
      <c r="A4363" s="12" t="s">
        <v>10</v>
      </c>
      <c r="B4363" s="13" t="s">
        <v>18608</v>
      </c>
      <c r="C4363" s="13" t="s">
        <v>21925</v>
      </c>
      <c r="D4363" s="14">
        <v>45061</v>
      </c>
      <c r="E4363" s="15" t="s">
        <v>21926</v>
      </c>
      <c r="F4363" s="12" t="s">
        <v>21927</v>
      </c>
      <c r="G4363" s="12" t="s">
        <v>10915</v>
      </c>
      <c r="H4363" s="12" t="s">
        <v>21928</v>
      </c>
      <c r="I4363" s="12" t="s">
        <v>21929</v>
      </c>
    </row>
    <row r="4364" spans="1:9" ht="37.5" x14ac:dyDescent="0.4">
      <c r="A4364" s="12" t="s">
        <v>10</v>
      </c>
      <c r="B4364" s="13" t="s">
        <v>18608</v>
      </c>
      <c r="C4364" s="13" t="s">
        <v>21930</v>
      </c>
      <c r="D4364" s="14">
        <v>44743</v>
      </c>
      <c r="E4364" s="15" t="s">
        <v>21931</v>
      </c>
      <c r="F4364" s="12" t="s">
        <v>21932</v>
      </c>
      <c r="G4364" s="12" t="s">
        <v>6656</v>
      </c>
      <c r="H4364" s="12" t="s">
        <v>21933</v>
      </c>
      <c r="I4364" s="12" t="s">
        <v>21934</v>
      </c>
    </row>
    <row r="4365" spans="1:9" ht="37.5" x14ac:dyDescent="0.4">
      <c r="A4365" s="12" t="s">
        <v>10</v>
      </c>
      <c r="B4365" s="13" t="s">
        <v>18608</v>
      </c>
      <c r="C4365" s="13" t="s">
        <v>21935</v>
      </c>
      <c r="D4365" s="14">
        <v>44652</v>
      </c>
      <c r="E4365" s="15" t="s">
        <v>21936</v>
      </c>
      <c r="F4365" s="12" t="s">
        <v>21937</v>
      </c>
      <c r="G4365" s="12" t="s">
        <v>6535</v>
      </c>
      <c r="H4365" s="12" t="s">
        <v>21938</v>
      </c>
      <c r="I4365" s="12" t="s">
        <v>21939</v>
      </c>
    </row>
    <row r="4366" spans="1:9" ht="37.5" x14ac:dyDescent="0.4">
      <c r="A4366" s="12" t="s">
        <v>10</v>
      </c>
      <c r="B4366" s="13" t="s">
        <v>18608</v>
      </c>
      <c r="C4366" s="13" t="s">
        <v>21940</v>
      </c>
      <c r="D4366" s="14">
        <v>44927</v>
      </c>
      <c r="E4366" s="15" t="s">
        <v>21941</v>
      </c>
      <c r="F4366" s="12" t="s">
        <v>21942</v>
      </c>
      <c r="G4366" s="12" t="s">
        <v>15228</v>
      </c>
      <c r="H4366" s="12" t="s">
        <v>21943</v>
      </c>
      <c r="I4366" s="12" t="s">
        <v>21944</v>
      </c>
    </row>
    <row r="4367" spans="1:9" ht="37.5" x14ac:dyDescent="0.4">
      <c r="A4367" s="12" t="s">
        <v>10</v>
      </c>
      <c r="B4367" s="13" t="s">
        <v>18608</v>
      </c>
      <c r="C4367" s="13" t="s">
        <v>21945</v>
      </c>
      <c r="D4367" s="14">
        <v>45744</v>
      </c>
      <c r="E4367" s="15" t="s">
        <v>21946</v>
      </c>
      <c r="F4367" s="12" t="s">
        <v>21947</v>
      </c>
      <c r="G4367" s="12" t="s">
        <v>590</v>
      </c>
      <c r="H4367" s="12" t="s">
        <v>21948</v>
      </c>
      <c r="I4367" s="12" t="s">
        <v>21949</v>
      </c>
    </row>
    <row r="4368" spans="1:9" ht="37.5" x14ac:dyDescent="0.4">
      <c r="A4368" s="12" t="s">
        <v>10</v>
      </c>
      <c r="B4368" s="13" t="s">
        <v>18608</v>
      </c>
      <c r="C4368" s="13" t="s">
        <v>21950</v>
      </c>
      <c r="D4368" s="14">
        <v>44953</v>
      </c>
      <c r="E4368" s="15" t="s">
        <v>21951</v>
      </c>
      <c r="F4368" s="12" t="s">
        <v>21952</v>
      </c>
      <c r="G4368" s="12" t="s">
        <v>6529</v>
      </c>
      <c r="H4368" s="12" t="s">
        <v>21953</v>
      </c>
      <c r="I4368" s="12" t="s">
        <v>21954</v>
      </c>
    </row>
    <row r="4369" spans="1:9" ht="37.5" x14ac:dyDescent="0.4">
      <c r="A4369" s="12" t="s">
        <v>10</v>
      </c>
      <c r="B4369" s="13" t="s">
        <v>18608</v>
      </c>
      <c r="C4369" s="13" t="s">
        <v>21955</v>
      </c>
      <c r="D4369" s="14">
        <v>45017</v>
      </c>
      <c r="E4369" s="15" t="s">
        <v>21956</v>
      </c>
      <c r="F4369" s="12" t="s">
        <v>21957</v>
      </c>
      <c r="G4369" s="12" t="s">
        <v>566</v>
      </c>
      <c r="H4369" s="12" t="s">
        <v>21958</v>
      </c>
      <c r="I4369" s="12" t="s">
        <v>6995</v>
      </c>
    </row>
    <row r="4370" spans="1:9" ht="37.5" x14ac:dyDescent="0.4">
      <c r="A4370" s="12" t="s">
        <v>10</v>
      </c>
      <c r="B4370" s="13" t="s">
        <v>18608</v>
      </c>
      <c r="C4370" s="13" t="s">
        <v>21959</v>
      </c>
      <c r="D4370" s="14">
        <v>44903</v>
      </c>
      <c r="E4370" s="15" t="s">
        <v>21960</v>
      </c>
      <c r="F4370" s="12" t="s">
        <v>21961</v>
      </c>
      <c r="G4370" s="12" t="s">
        <v>511</v>
      </c>
      <c r="H4370" s="12" t="s">
        <v>21962</v>
      </c>
      <c r="I4370" s="12" t="s">
        <v>21963</v>
      </c>
    </row>
    <row r="4371" spans="1:9" ht="37.5" x14ac:dyDescent="0.4">
      <c r="A4371" s="12" t="s">
        <v>10</v>
      </c>
      <c r="B4371" s="13" t="s">
        <v>18608</v>
      </c>
      <c r="C4371" s="13" t="s">
        <v>21964</v>
      </c>
      <c r="D4371" s="14">
        <v>44903</v>
      </c>
      <c r="E4371" s="15" t="s">
        <v>21965</v>
      </c>
      <c r="F4371" s="12" t="s">
        <v>21966</v>
      </c>
      <c r="G4371" s="12" t="s">
        <v>6628</v>
      </c>
      <c r="H4371" s="12" t="s">
        <v>21967</v>
      </c>
      <c r="I4371" s="12" t="s">
        <v>21968</v>
      </c>
    </row>
    <row r="4372" spans="1:9" ht="37.5" x14ac:dyDescent="0.4">
      <c r="A4372" s="12" t="s">
        <v>10</v>
      </c>
      <c r="B4372" s="13" t="s">
        <v>18608</v>
      </c>
      <c r="C4372" s="13" t="s">
        <v>21969</v>
      </c>
      <c r="D4372" s="14">
        <v>44652</v>
      </c>
      <c r="E4372" s="15" t="s">
        <v>21970</v>
      </c>
      <c r="F4372" s="12" t="s">
        <v>21971</v>
      </c>
      <c r="G4372" s="12" t="s">
        <v>511</v>
      </c>
      <c r="H4372" s="12" t="s">
        <v>21972</v>
      </c>
      <c r="I4372" s="12" t="s">
        <v>21973</v>
      </c>
    </row>
    <row r="4373" spans="1:9" ht="37.5" x14ac:dyDescent="0.4">
      <c r="A4373" s="12" t="s">
        <v>10</v>
      </c>
      <c r="B4373" s="13" t="s">
        <v>18608</v>
      </c>
      <c r="C4373" s="13" t="s">
        <v>21974</v>
      </c>
      <c r="D4373" s="14">
        <v>45005</v>
      </c>
      <c r="E4373" s="15" t="s">
        <v>21975</v>
      </c>
      <c r="F4373" s="12" t="s">
        <v>21976</v>
      </c>
      <c r="G4373" s="12" t="s">
        <v>11659</v>
      </c>
      <c r="H4373" s="12" t="s">
        <v>21977</v>
      </c>
      <c r="I4373" s="12" t="s">
        <v>21978</v>
      </c>
    </row>
    <row r="4374" spans="1:9" ht="37.5" x14ac:dyDescent="0.4">
      <c r="A4374" s="12" t="s">
        <v>10</v>
      </c>
      <c r="B4374" s="13" t="s">
        <v>18608</v>
      </c>
      <c r="C4374" s="13" t="s">
        <v>21979</v>
      </c>
      <c r="D4374" s="14">
        <v>44883</v>
      </c>
      <c r="E4374" s="15" t="s">
        <v>21980</v>
      </c>
      <c r="F4374" s="12" t="s">
        <v>21981</v>
      </c>
      <c r="G4374" s="12" t="s">
        <v>505</v>
      </c>
      <c r="H4374" s="12" t="s">
        <v>21982</v>
      </c>
      <c r="I4374" s="12" t="s">
        <v>21983</v>
      </c>
    </row>
    <row r="4375" spans="1:9" ht="37.5" x14ac:dyDescent="0.4">
      <c r="A4375" s="12" t="s">
        <v>10</v>
      </c>
      <c r="B4375" s="13" t="s">
        <v>18608</v>
      </c>
      <c r="C4375" s="13" t="s">
        <v>21984</v>
      </c>
      <c r="D4375" s="14">
        <v>44805</v>
      </c>
      <c r="E4375" s="15" t="s">
        <v>21985</v>
      </c>
      <c r="F4375" s="12" t="s">
        <v>21986</v>
      </c>
      <c r="G4375" s="12" t="s">
        <v>517</v>
      </c>
      <c r="H4375" s="12" t="s">
        <v>21987</v>
      </c>
      <c r="I4375" s="12" t="s">
        <v>21988</v>
      </c>
    </row>
    <row r="4376" spans="1:9" ht="37.5" x14ac:dyDescent="0.4">
      <c r="A4376" s="12" t="s">
        <v>10</v>
      </c>
      <c r="B4376" s="13" t="s">
        <v>18608</v>
      </c>
      <c r="C4376" s="13" t="s">
        <v>21989</v>
      </c>
      <c r="D4376" s="14">
        <v>45001</v>
      </c>
      <c r="E4376" s="15" t="s">
        <v>21990</v>
      </c>
      <c r="F4376" s="12" t="s">
        <v>21991</v>
      </c>
      <c r="G4376" s="12" t="s">
        <v>6731</v>
      </c>
      <c r="H4376" s="12" t="s">
        <v>21992</v>
      </c>
      <c r="I4376" s="12" t="s">
        <v>21993</v>
      </c>
    </row>
    <row r="4377" spans="1:9" ht="37.5" x14ac:dyDescent="0.4">
      <c r="A4377" s="12" t="s">
        <v>10</v>
      </c>
      <c r="B4377" s="13" t="s">
        <v>18608</v>
      </c>
      <c r="C4377" s="13" t="s">
        <v>21994</v>
      </c>
      <c r="D4377" s="14">
        <v>44930</v>
      </c>
      <c r="E4377" s="15" t="s">
        <v>21995</v>
      </c>
      <c r="F4377" s="12" t="s">
        <v>19152</v>
      </c>
      <c r="G4377" s="12" t="s">
        <v>566</v>
      </c>
      <c r="H4377" s="12" t="s">
        <v>21996</v>
      </c>
      <c r="I4377" s="12" t="s">
        <v>21997</v>
      </c>
    </row>
    <row r="4378" spans="1:9" ht="37.5" x14ac:dyDescent="0.4">
      <c r="A4378" s="12" t="s">
        <v>10</v>
      </c>
      <c r="B4378" s="13" t="s">
        <v>18608</v>
      </c>
      <c r="C4378" s="13" t="s">
        <v>21998</v>
      </c>
      <c r="D4378" s="14">
        <v>44489</v>
      </c>
      <c r="E4378" s="15" t="s">
        <v>21999</v>
      </c>
      <c r="F4378" s="12" t="s">
        <v>22000</v>
      </c>
      <c r="G4378" s="12" t="s">
        <v>560</v>
      </c>
      <c r="H4378" s="12" t="s">
        <v>22001</v>
      </c>
      <c r="I4378" s="12" t="s">
        <v>22002</v>
      </c>
    </row>
    <row r="4379" spans="1:9" ht="37.5" x14ac:dyDescent="0.4">
      <c r="A4379" s="12" t="s">
        <v>10</v>
      </c>
      <c r="B4379" s="13" t="s">
        <v>18608</v>
      </c>
      <c r="C4379" s="13" t="s">
        <v>22003</v>
      </c>
      <c r="D4379" s="14">
        <v>44489</v>
      </c>
      <c r="E4379" s="15" t="s">
        <v>22004</v>
      </c>
      <c r="F4379" s="12" t="s">
        <v>22005</v>
      </c>
      <c r="G4379" s="12" t="s">
        <v>6662</v>
      </c>
      <c r="H4379" s="12" t="s">
        <v>22006</v>
      </c>
      <c r="I4379" s="12" t="s">
        <v>22007</v>
      </c>
    </row>
    <row r="4380" spans="1:9" ht="37.5" x14ac:dyDescent="0.4">
      <c r="A4380" s="12" t="s">
        <v>10</v>
      </c>
      <c r="B4380" s="13" t="s">
        <v>18608</v>
      </c>
      <c r="C4380" s="13" t="s">
        <v>22008</v>
      </c>
      <c r="D4380" s="14">
        <v>45114</v>
      </c>
      <c r="E4380" s="15" t="s">
        <v>22009</v>
      </c>
      <c r="F4380" s="12" t="s">
        <v>22010</v>
      </c>
      <c r="G4380" s="12" t="s">
        <v>7097</v>
      </c>
      <c r="H4380" s="12" t="s">
        <v>22011</v>
      </c>
      <c r="I4380" s="12" t="s">
        <v>22012</v>
      </c>
    </row>
    <row r="4381" spans="1:9" ht="37.5" x14ac:dyDescent="0.4">
      <c r="A4381" s="12" t="s">
        <v>10</v>
      </c>
      <c r="B4381" s="13" t="s">
        <v>18608</v>
      </c>
      <c r="C4381" s="13" t="s">
        <v>22013</v>
      </c>
      <c r="D4381" s="14">
        <v>44587</v>
      </c>
      <c r="E4381" s="15" t="s">
        <v>22014</v>
      </c>
      <c r="F4381" s="12" t="s">
        <v>22015</v>
      </c>
      <c r="G4381" s="12" t="s">
        <v>7269</v>
      </c>
      <c r="H4381" s="12" t="s">
        <v>22016</v>
      </c>
      <c r="I4381" s="12" t="s">
        <v>22017</v>
      </c>
    </row>
    <row r="4382" spans="1:9" ht="37.5" x14ac:dyDescent="0.4">
      <c r="A4382" s="12" t="s">
        <v>10</v>
      </c>
      <c r="B4382" s="13" t="s">
        <v>18608</v>
      </c>
      <c r="C4382" s="13" t="s">
        <v>22018</v>
      </c>
      <c r="D4382" s="14">
        <v>44490</v>
      </c>
      <c r="E4382" s="15" t="s">
        <v>22019</v>
      </c>
      <c r="F4382" s="12" t="s">
        <v>22020</v>
      </c>
      <c r="G4382" s="12" t="s">
        <v>6535</v>
      </c>
      <c r="H4382" s="12" t="s">
        <v>22021</v>
      </c>
      <c r="I4382" s="12" t="s">
        <v>22022</v>
      </c>
    </row>
    <row r="4383" spans="1:9" ht="37.5" x14ac:dyDescent="0.4">
      <c r="A4383" s="12" t="s">
        <v>10</v>
      </c>
      <c r="B4383" s="13" t="s">
        <v>18608</v>
      </c>
      <c r="C4383" s="13" t="s">
        <v>22023</v>
      </c>
      <c r="D4383" s="14">
        <v>45009</v>
      </c>
      <c r="E4383" s="15" t="s">
        <v>22024</v>
      </c>
      <c r="F4383" s="12" t="s">
        <v>22025</v>
      </c>
      <c r="G4383" s="12" t="s">
        <v>7173</v>
      </c>
      <c r="H4383" s="12" t="s">
        <v>22026</v>
      </c>
      <c r="I4383" s="12" t="s">
        <v>22027</v>
      </c>
    </row>
    <row r="4384" spans="1:9" ht="37.5" x14ac:dyDescent="0.4">
      <c r="A4384" s="12" t="s">
        <v>10</v>
      </c>
      <c r="B4384" s="13" t="s">
        <v>18608</v>
      </c>
      <c r="C4384" s="13" t="s">
        <v>22028</v>
      </c>
      <c r="D4384" s="14">
        <v>44470</v>
      </c>
      <c r="E4384" s="15" t="s">
        <v>22029</v>
      </c>
      <c r="F4384" s="12" t="s">
        <v>22030</v>
      </c>
      <c r="G4384" s="12" t="s">
        <v>566</v>
      </c>
      <c r="H4384" s="12" t="s">
        <v>22031</v>
      </c>
      <c r="I4384" s="12" t="s">
        <v>22032</v>
      </c>
    </row>
    <row r="4385" spans="1:9" ht="37.5" x14ac:dyDescent="0.4">
      <c r="A4385" s="12" t="s">
        <v>10</v>
      </c>
      <c r="B4385" s="13" t="s">
        <v>18608</v>
      </c>
      <c r="C4385" s="13" t="s">
        <v>22033</v>
      </c>
      <c r="D4385" s="14">
        <v>44544</v>
      </c>
      <c r="E4385" s="15" t="s">
        <v>22034</v>
      </c>
      <c r="F4385" s="12" t="s">
        <v>22035</v>
      </c>
      <c r="G4385" s="12" t="s">
        <v>6547</v>
      </c>
      <c r="H4385" s="12" t="s">
        <v>22036</v>
      </c>
      <c r="I4385" s="12" t="s">
        <v>22037</v>
      </c>
    </row>
    <row r="4386" spans="1:9" ht="37.5" x14ac:dyDescent="0.4">
      <c r="A4386" s="12" t="s">
        <v>10</v>
      </c>
      <c r="B4386" s="13" t="s">
        <v>18608</v>
      </c>
      <c r="C4386" s="13" t="s">
        <v>22038</v>
      </c>
      <c r="D4386" s="14">
        <v>45176</v>
      </c>
      <c r="E4386" s="15" t="s">
        <v>22039</v>
      </c>
      <c r="F4386" s="12" t="s">
        <v>22040</v>
      </c>
      <c r="G4386" s="12" t="s">
        <v>6535</v>
      </c>
      <c r="H4386" s="12" t="s">
        <v>22041</v>
      </c>
      <c r="I4386" s="12" t="s">
        <v>22042</v>
      </c>
    </row>
    <row r="4387" spans="1:9" ht="37.5" x14ac:dyDescent="0.4">
      <c r="A4387" s="12" t="s">
        <v>10</v>
      </c>
      <c r="B4387" s="13" t="s">
        <v>18608</v>
      </c>
      <c r="C4387" s="13" t="s">
        <v>22043</v>
      </c>
      <c r="D4387" s="14">
        <v>44986</v>
      </c>
      <c r="E4387" s="15" t="s">
        <v>22044</v>
      </c>
      <c r="F4387" s="12" t="s">
        <v>22045</v>
      </c>
      <c r="G4387" s="12" t="s">
        <v>6617</v>
      </c>
      <c r="H4387" s="12" t="s">
        <v>22046</v>
      </c>
      <c r="I4387" s="12" t="s">
        <v>22047</v>
      </c>
    </row>
    <row r="4388" spans="1:9" ht="37.5" x14ac:dyDescent="0.4">
      <c r="A4388" s="12" t="s">
        <v>10</v>
      </c>
      <c r="B4388" s="13" t="s">
        <v>18608</v>
      </c>
      <c r="C4388" s="13" t="s">
        <v>22048</v>
      </c>
      <c r="D4388" s="14">
        <v>45017</v>
      </c>
      <c r="E4388" s="15" t="s">
        <v>22049</v>
      </c>
      <c r="F4388" s="12" t="s">
        <v>22050</v>
      </c>
      <c r="G4388" s="12" t="s">
        <v>6611</v>
      </c>
      <c r="H4388" s="12" t="s">
        <v>22051</v>
      </c>
      <c r="I4388" s="12" t="s">
        <v>22052</v>
      </c>
    </row>
    <row r="4389" spans="1:9" ht="37.5" x14ac:dyDescent="0.4">
      <c r="A4389" s="12" t="s">
        <v>10</v>
      </c>
      <c r="B4389" s="13" t="s">
        <v>18608</v>
      </c>
      <c r="C4389" s="13" t="s">
        <v>22053</v>
      </c>
      <c r="D4389" s="14">
        <v>45001</v>
      </c>
      <c r="E4389" s="15" t="s">
        <v>22054</v>
      </c>
      <c r="F4389" s="12" t="s">
        <v>22055</v>
      </c>
      <c r="G4389" s="12" t="s">
        <v>590</v>
      </c>
      <c r="H4389" s="12" t="s">
        <v>22056</v>
      </c>
      <c r="I4389" s="12" t="s">
        <v>22057</v>
      </c>
    </row>
    <row r="4390" spans="1:9" ht="37.5" x14ac:dyDescent="0.4">
      <c r="A4390" s="12" t="s">
        <v>10</v>
      </c>
      <c r="B4390" s="13" t="s">
        <v>18608</v>
      </c>
      <c r="C4390" s="13" t="s">
        <v>22058</v>
      </c>
      <c r="D4390" s="14">
        <v>44746</v>
      </c>
      <c r="E4390" s="15" t="s">
        <v>22059</v>
      </c>
      <c r="F4390" s="12" t="s">
        <v>22060</v>
      </c>
      <c r="G4390" s="12" t="s">
        <v>6766</v>
      </c>
      <c r="H4390" s="12" t="s">
        <v>22061</v>
      </c>
      <c r="I4390" s="12" t="s">
        <v>22062</v>
      </c>
    </row>
    <row r="4391" spans="1:9" ht="37.5" x14ac:dyDescent="0.4">
      <c r="A4391" s="12" t="s">
        <v>10</v>
      </c>
      <c r="B4391" s="13" t="s">
        <v>18608</v>
      </c>
      <c r="C4391" s="13" t="s">
        <v>22063</v>
      </c>
      <c r="D4391" s="14">
        <v>44663</v>
      </c>
      <c r="E4391" s="15" t="s">
        <v>22064</v>
      </c>
      <c r="F4391" s="12" t="s">
        <v>22065</v>
      </c>
      <c r="G4391" s="12" t="s">
        <v>6547</v>
      </c>
      <c r="H4391" s="12" t="s">
        <v>22066</v>
      </c>
      <c r="I4391" s="12" t="s">
        <v>22067</v>
      </c>
    </row>
    <row r="4392" spans="1:9" ht="37.5" x14ac:dyDescent="0.4">
      <c r="A4392" s="12" t="s">
        <v>10</v>
      </c>
      <c r="B4392" s="13" t="s">
        <v>18608</v>
      </c>
      <c r="C4392" s="13" t="s">
        <v>22068</v>
      </c>
      <c r="D4392" s="14">
        <v>44958</v>
      </c>
      <c r="E4392" s="15" t="s">
        <v>22069</v>
      </c>
      <c r="F4392" s="12" t="s">
        <v>22070</v>
      </c>
      <c r="G4392" s="12" t="s">
        <v>511</v>
      </c>
      <c r="H4392" s="12" t="s">
        <v>22071</v>
      </c>
      <c r="I4392" s="12" t="s">
        <v>22072</v>
      </c>
    </row>
    <row r="4393" spans="1:9" ht="37.5" x14ac:dyDescent="0.4">
      <c r="A4393" s="12" t="s">
        <v>10</v>
      </c>
      <c r="B4393" s="13" t="s">
        <v>18608</v>
      </c>
      <c r="C4393" s="13" t="s">
        <v>22073</v>
      </c>
      <c r="D4393" s="14">
        <v>44691</v>
      </c>
      <c r="E4393" s="15" t="s">
        <v>22074</v>
      </c>
      <c r="F4393" s="12" t="s">
        <v>22075</v>
      </c>
      <c r="G4393" s="12" t="s">
        <v>6529</v>
      </c>
      <c r="H4393" s="12" t="s">
        <v>22076</v>
      </c>
      <c r="I4393" s="12" t="s">
        <v>22077</v>
      </c>
    </row>
    <row r="4394" spans="1:9" ht="37.5" x14ac:dyDescent="0.4">
      <c r="A4394" s="12" t="s">
        <v>10</v>
      </c>
      <c r="B4394" s="13" t="s">
        <v>18608</v>
      </c>
      <c r="C4394" s="13" t="s">
        <v>22078</v>
      </c>
      <c r="D4394" s="14">
        <v>44652</v>
      </c>
      <c r="E4394" s="15" t="s">
        <v>22079</v>
      </c>
      <c r="F4394" s="12" t="s">
        <v>22080</v>
      </c>
      <c r="G4394" s="12" t="s">
        <v>505</v>
      </c>
      <c r="H4394" s="12" t="s">
        <v>22081</v>
      </c>
      <c r="I4394" s="12" t="s">
        <v>22082</v>
      </c>
    </row>
    <row r="4395" spans="1:9" ht="37.5" x14ac:dyDescent="0.4">
      <c r="A4395" s="12" t="s">
        <v>10</v>
      </c>
      <c r="B4395" s="13" t="s">
        <v>18608</v>
      </c>
      <c r="C4395" s="13" t="s">
        <v>22083</v>
      </c>
      <c r="D4395" s="14">
        <v>44281</v>
      </c>
      <c r="E4395" s="15" t="s">
        <v>22084</v>
      </c>
      <c r="F4395" s="12" t="s">
        <v>22085</v>
      </c>
      <c r="G4395" s="12" t="s">
        <v>6645</v>
      </c>
      <c r="H4395" s="12" t="s">
        <v>22086</v>
      </c>
      <c r="I4395" s="12" t="s">
        <v>22087</v>
      </c>
    </row>
    <row r="4396" spans="1:9" ht="37.5" x14ac:dyDescent="0.4">
      <c r="A4396" s="12" t="s">
        <v>10</v>
      </c>
      <c r="B4396" s="13" t="s">
        <v>18608</v>
      </c>
      <c r="C4396" s="13" t="s">
        <v>22088</v>
      </c>
      <c r="D4396" s="14">
        <v>44987</v>
      </c>
      <c r="E4396" s="15" t="s">
        <v>22089</v>
      </c>
      <c r="F4396" s="12" t="s">
        <v>22090</v>
      </c>
      <c r="G4396" s="12" t="s">
        <v>6529</v>
      </c>
      <c r="H4396" s="12" t="s">
        <v>22091</v>
      </c>
      <c r="I4396" s="12" t="s">
        <v>22092</v>
      </c>
    </row>
    <row r="4397" spans="1:9" ht="37.5" x14ac:dyDescent="0.4">
      <c r="A4397" s="12" t="s">
        <v>10</v>
      </c>
      <c r="B4397" s="13" t="s">
        <v>18608</v>
      </c>
      <c r="C4397" s="13" t="s">
        <v>22093</v>
      </c>
      <c r="D4397" s="14">
        <v>44455</v>
      </c>
      <c r="E4397" s="15" t="s">
        <v>22094</v>
      </c>
      <c r="F4397" s="12" t="s">
        <v>22095</v>
      </c>
      <c r="G4397" s="12" t="s">
        <v>15228</v>
      </c>
      <c r="H4397" s="12" t="s">
        <v>22096</v>
      </c>
      <c r="I4397" s="12" t="s">
        <v>22097</v>
      </c>
    </row>
    <row r="4398" spans="1:9" ht="37.5" x14ac:dyDescent="0.4">
      <c r="A4398" s="12" t="s">
        <v>10</v>
      </c>
      <c r="B4398" s="13" t="s">
        <v>18608</v>
      </c>
      <c r="C4398" s="13" t="s">
        <v>22098</v>
      </c>
      <c r="D4398" s="14">
        <v>44752</v>
      </c>
      <c r="E4398" s="15" t="s">
        <v>22099</v>
      </c>
      <c r="F4398" s="12" t="s">
        <v>22100</v>
      </c>
      <c r="G4398" s="12" t="s">
        <v>10857</v>
      </c>
      <c r="H4398" s="12" t="s">
        <v>22101</v>
      </c>
      <c r="I4398" s="12" t="s">
        <v>22102</v>
      </c>
    </row>
    <row r="4399" spans="1:9" ht="37.5" x14ac:dyDescent="0.4">
      <c r="A4399" s="12" t="s">
        <v>10</v>
      </c>
      <c r="B4399" s="13" t="s">
        <v>18608</v>
      </c>
      <c r="C4399" s="13" t="s">
        <v>22103</v>
      </c>
      <c r="D4399" s="14">
        <v>44652</v>
      </c>
      <c r="E4399" s="15" t="s">
        <v>22104</v>
      </c>
      <c r="F4399" s="12" t="s">
        <v>22105</v>
      </c>
      <c r="G4399" s="12" t="s">
        <v>566</v>
      </c>
      <c r="H4399" s="12" t="s">
        <v>22106</v>
      </c>
      <c r="I4399" s="12" t="s">
        <v>7159</v>
      </c>
    </row>
    <row r="4400" spans="1:9" ht="37.5" x14ac:dyDescent="0.4">
      <c r="A4400" s="12" t="s">
        <v>10</v>
      </c>
      <c r="B4400" s="13" t="s">
        <v>18608</v>
      </c>
      <c r="C4400" s="13" t="s">
        <v>22107</v>
      </c>
      <c r="D4400" s="14">
        <v>44881</v>
      </c>
      <c r="E4400" s="15" t="s">
        <v>22108</v>
      </c>
      <c r="F4400" s="12" t="s">
        <v>22109</v>
      </c>
      <c r="G4400" s="12" t="s">
        <v>15228</v>
      </c>
      <c r="H4400" s="12" t="s">
        <v>22110</v>
      </c>
      <c r="I4400" s="12" t="s">
        <v>22111</v>
      </c>
    </row>
    <row r="4401" spans="1:9" ht="37.5" x14ac:dyDescent="0.4">
      <c r="A4401" s="12" t="s">
        <v>10</v>
      </c>
      <c r="B4401" s="13" t="s">
        <v>18608</v>
      </c>
      <c r="C4401" s="13" t="s">
        <v>22112</v>
      </c>
      <c r="D4401" s="14">
        <v>45014</v>
      </c>
      <c r="E4401" s="15" t="s">
        <v>22113</v>
      </c>
      <c r="F4401" s="12" t="s">
        <v>22114</v>
      </c>
      <c r="G4401" s="12" t="s">
        <v>602</v>
      </c>
      <c r="H4401" s="12" t="s">
        <v>22115</v>
      </c>
      <c r="I4401" s="12" t="s">
        <v>22116</v>
      </c>
    </row>
    <row r="4402" spans="1:9" ht="37.5" x14ac:dyDescent="0.4">
      <c r="A4402" s="12" t="s">
        <v>10</v>
      </c>
      <c r="B4402" s="13" t="s">
        <v>18608</v>
      </c>
      <c r="C4402" s="13" t="s">
        <v>22117</v>
      </c>
      <c r="D4402" s="14">
        <v>44580</v>
      </c>
      <c r="E4402" s="15" t="s">
        <v>22118</v>
      </c>
      <c r="F4402" s="12" t="s">
        <v>22119</v>
      </c>
      <c r="G4402" s="12" t="s">
        <v>523</v>
      </c>
      <c r="H4402" s="12" t="s">
        <v>22120</v>
      </c>
      <c r="I4402" s="12" t="s">
        <v>22121</v>
      </c>
    </row>
    <row r="4403" spans="1:9" ht="37.5" x14ac:dyDescent="0.4">
      <c r="A4403" s="12" t="s">
        <v>10</v>
      </c>
      <c r="B4403" s="13" t="s">
        <v>18608</v>
      </c>
      <c r="C4403" s="13" t="s">
        <v>22122</v>
      </c>
      <c r="D4403" s="14">
        <v>44652</v>
      </c>
      <c r="E4403" s="15" t="s">
        <v>22123</v>
      </c>
      <c r="F4403" s="12" t="s">
        <v>22124</v>
      </c>
      <c r="G4403" s="12" t="s">
        <v>6529</v>
      </c>
      <c r="H4403" s="12" t="s">
        <v>22125</v>
      </c>
      <c r="I4403" s="12" t="s">
        <v>22126</v>
      </c>
    </row>
    <row r="4404" spans="1:9" ht="37.5" x14ac:dyDescent="0.4">
      <c r="A4404" s="12" t="s">
        <v>10</v>
      </c>
      <c r="B4404" s="13" t="s">
        <v>18608</v>
      </c>
      <c r="C4404" s="13" t="s">
        <v>22127</v>
      </c>
      <c r="D4404" s="14">
        <v>44652</v>
      </c>
      <c r="E4404" s="15" t="s">
        <v>22128</v>
      </c>
      <c r="F4404" s="12" t="s">
        <v>22129</v>
      </c>
      <c r="G4404" s="12" t="s">
        <v>602</v>
      </c>
      <c r="H4404" s="12" t="s">
        <v>22130</v>
      </c>
      <c r="I4404" s="12" t="s">
        <v>22131</v>
      </c>
    </row>
    <row r="4405" spans="1:9" ht="37.5" x14ac:dyDescent="0.4">
      <c r="A4405" s="12" t="s">
        <v>10</v>
      </c>
      <c r="B4405" s="13" t="s">
        <v>18608</v>
      </c>
      <c r="C4405" s="13" t="s">
        <v>22132</v>
      </c>
      <c r="D4405" s="14">
        <v>44652</v>
      </c>
      <c r="E4405" s="15" t="s">
        <v>22133</v>
      </c>
      <c r="F4405" s="12" t="s">
        <v>22134</v>
      </c>
      <c r="G4405" s="12" t="s">
        <v>523</v>
      </c>
      <c r="H4405" s="12" t="s">
        <v>22135</v>
      </c>
      <c r="I4405" s="12" t="s">
        <v>22136</v>
      </c>
    </row>
    <row r="4406" spans="1:9" ht="37.5" x14ac:dyDescent="0.4">
      <c r="A4406" s="12" t="s">
        <v>10</v>
      </c>
      <c r="B4406" s="13" t="s">
        <v>18608</v>
      </c>
      <c r="C4406" s="13" t="s">
        <v>22137</v>
      </c>
      <c r="D4406" s="14">
        <v>44600</v>
      </c>
      <c r="E4406" s="15" t="s">
        <v>22138</v>
      </c>
      <c r="F4406" s="12" t="s">
        <v>22139</v>
      </c>
      <c r="G4406" s="12" t="s">
        <v>511</v>
      </c>
      <c r="H4406" s="12" t="s">
        <v>22140</v>
      </c>
      <c r="I4406" s="12" t="s">
        <v>22141</v>
      </c>
    </row>
    <row r="4407" spans="1:9" ht="37.5" x14ac:dyDescent="0.4">
      <c r="A4407" s="12" t="s">
        <v>10</v>
      </c>
      <c r="B4407" s="13" t="s">
        <v>18608</v>
      </c>
      <c r="C4407" s="13" t="s">
        <v>22142</v>
      </c>
      <c r="D4407" s="14">
        <v>45017</v>
      </c>
      <c r="E4407" s="15" t="s">
        <v>22143</v>
      </c>
      <c r="F4407" s="12" t="s">
        <v>22144</v>
      </c>
      <c r="G4407" s="12" t="s">
        <v>493</v>
      </c>
      <c r="H4407" s="12" t="s">
        <v>22145</v>
      </c>
      <c r="I4407" s="12" t="s">
        <v>22146</v>
      </c>
    </row>
    <row r="4408" spans="1:9" ht="37.5" x14ac:dyDescent="0.4">
      <c r="A4408" s="12" t="s">
        <v>10</v>
      </c>
      <c r="B4408" s="13" t="s">
        <v>18608</v>
      </c>
      <c r="C4408" s="13" t="s">
        <v>22147</v>
      </c>
      <c r="D4408" s="14">
        <v>44489</v>
      </c>
      <c r="E4408" s="15" t="s">
        <v>22148</v>
      </c>
      <c r="F4408" s="12" t="s">
        <v>22149</v>
      </c>
      <c r="G4408" s="12" t="s">
        <v>6529</v>
      </c>
      <c r="H4408" s="12" t="s">
        <v>22150</v>
      </c>
      <c r="I4408" s="12" t="s">
        <v>22151</v>
      </c>
    </row>
    <row r="4409" spans="1:9" ht="37.5" x14ac:dyDescent="0.4">
      <c r="A4409" s="12" t="s">
        <v>10</v>
      </c>
      <c r="B4409" s="13" t="s">
        <v>18608</v>
      </c>
      <c r="C4409" s="13" t="s">
        <v>22152</v>
      </c>
      <c r="D4409" s="14">
        <v>44371</v>
      </c>
      <c r="E4409" s="15" t="s">
        <v>22153</v>
      </c>
      <c r="F4409" s="12" t="s">
        <v>22154</v>
      </c>
      <c r="G4409" s="12" t="s">
        <v>7184</v>
      </c>
      <c r="H4409" s="12" t="s">
        <v>22155</v>
      </c>
      <c r="I4409" s="12" t="s">
        <v>22156</v>
      </c>
    </row>
    <row r="4410" spans="1:9" ht="37.5" x14ac:dyDescent="0.4">
      <c r="A4410" s="12" t="s">
        <v>10</v>
      </c>
      <c r="B4410" s="13" t="s">
        <v>18608</v>
      </c>
      <c r="C4410" s="13" t="s">
        <v>22157</v>
      </c>
      <c r="D4410" s="14">
        <v>44489</v>
      </c>
      <c r="E4410" s="15" t="s">
        <v>22158</v>
      </c>
      <c r="F4410" s="12" t="s">
        <v>22159</v>
      </c>
      <c r="G4410" s="12" t="s">
        <v>6645</v>
      </c>
      <c r="H4410" s="12" t="s">
        <v>22160</v>
      </c>
      <c r="I4410" s="12" t="s">
        <v>22161</v>
      </c>
    </row>
    <row r="4411" spans="1:9" ht="37.5" x14ac:dyDescent="0.4">
      <c r="A4411" s="12" t="s">
        <v>10</v>
      </c>
      <c r="B4411" s="13" t="s">
        <v>18608</v>
      </c>
      <c r="C4411" s="13" t="s">
        <v>22162</v>
      </c>
      <c r="D4411" s="14">
        <v>44663</v>
      </c>
      <c r="E4411" s="15" t="s">
        <v>22163</v>
      </c>
      <c r="F4411" s="12" t="s">
        <v>22164</v>
      </c>
      <c r="G4411" s="12" t="s">
        <v>6547</v>
      </c>
      <c r="H4411" s="12" t="s">
        <v>22165</v>
      </c>
      <c r="I4411" s="12" t="s">
        <v>22166</v>
      </c>
    </row>
    <row r="4412" spans="1:9" ht="37.5" x14ac:dyDescent="0.4">
      <c r="A4412" s="12" t="s">
        <v>10</v>
      </c>
      <c r="B4412" s="13" t="s">
        <v>18608</v>
      </c>
      <c r="C4412" s="13" t="s">
        <v>22167</v>
      </c>
      <c r="D4412" s="14">
        <v>44669</v>
      </c>
      <c r="E4412" s="15" t="s">
        <v>22168</v>
      </c>
      <c r="F4412" s="12" t="s">
        <v>22169</v>
      </c>
      <c r="G4412" s="12" t="s">
        <v>6529</v>
      </c>
      <c r="H4412" s="12" t="s">
        <v>22170</v>
      </c>
      <c r="I4412" s="12" t="s">
        <v>22171</v>
      </c>
    </row>
    <row r="4413" spans="1:9" ht="37.5" x14ac:dyDescent="0.4">
      <c r="A4413" s="12" t="s">
        <v>10</v>
      </c>
      <c r="B4413" s="13" t="s">
        <v>18608</v>
      </c>
      <c r="C4413" s="13" t="s">
        <v>22172</v>
      </c>
      <c r="D4413" s="14">
        <v>44489</v>
      </c>
      <c r="E4413" s="15" t="s">
        <v>22173</v>
      </c>
      <c r="F4413" s="12" t="s">
        <v>22174</v>
      </c>
      <c r="G4413" s="12" t="s">
        <v>6662</v>
      </c>
      <c r="H4413" s="12" t="s">
        <v>22175</v>
      </c>
      <c r="I4413" s="12" t="s">
        <v>22176</v>
      </c>
    </row>
    <row r="4414" spans="1:9" ht="37.5" x14ac:dyDescent="0.4">
      <c r="A4414" s="12" t="s">
        <v>10</v>
      </c>
      <c r="B4414" s="13" t="s">
        <v>18608</v>
      </c>
      <c r="C4414" s="13" t="s">
        <v>22177</v>
      </c>
      <c r="D4414" s="14">
        <v>44652</v>
      </c>
      <c r="E4414" s="15" t="s">
        <v>22178</v>
      </c>
      <c r="F4414" s="12" t="s">
        <v>22179</v>
      </c>
      <c r="G4414" s="12" t="s">
        <v>517</v>
      </c>
      <c r="H4414" s="12" t="s">
        <v>22180</v>
      </c>
      <c r="I4414" s="12" t="s">
        <v>22181</v>
      </c>
    </row>
    <row r="4415" spans="1:9" ht="37.5" x14ac:dyDescent="0.4">
      <c r="A4415" s="12" t="s">
        <v>10</v>
      </c>
      <c r="B4415" s="13" t="s">
        <v>18608</v>
      </c>
      <c r="C4415" s="13" t="s">
        <v>22182</v>
      </c>
      <c r="D4415" s="14">
        <v>44652</v>
      </c>
      <c r="E4415" s="15" t="s">
        <v>22183</v>
      </c>
      <c r="F4415" s="12" t="s">
        <v>22184</v>
      </c>
      <c r="G4415" s="12" t="s">
        <v>6710</v>
      </c>
      <c r="H4415" s="12" t="s">
        <v>22185</v>
      </c>
      <c r="I4415" s="12" t="s">
        <v>22186</v>
      </c>
    </row>
    <row r="4416" spans="1:9" ht="37.5" x14ac:dyDescent="0.4">
      <c r="A4416" s="12" t="s">
        <v>10</v>
      </c>
      <c r="B4416" s="13" t="s">
        <v>18608</v>
      </c>
      <c r="C4416" s="13" t="s">
        <v>22187</v>
      </c>
      <c r="D4416" s="14">
        <v>44652</v>
      </c>
      <c r="E4416" s="15" t="s">
        <v>22188</v>
      </c>
      <c r="F4416" s="12" t="s">
        <v>22189</v>
      </c>
      <c r="G4416" s="12" t="s">
        <v>566</v>
      </c>
      <c r="H4416" s="12" t="s">
        <v>22190</v>
      </c>
      <c r="I4416" s="12" t="s">
        <v>22191</v>
      </c>
    </row>
    <row r="4417" spans="1:9" ht="37.5" x14ac:dyDescent="0.4">
      <c r="A4417" s="12" t="s">
        <v>10</v>
      </c>
      <c r="B4417" s="13" t="s">
        <v>18608</v>
      </c>
      <c r="C4417" s="13" t="s">
        <v>22192</v>
      </c>
      <c r="D4417" s="14">
        <v>44652</v>
      </c>
      <c r="E4417" s="15" t="s">
        <v>22193</v>
      </c>
      <c r="F4417" s="12" t="s">
        <v>22194</v>
      </c>
      <c r="G4417" s="12" t="s">
        <v>6662</v>
      </c>
      <c r="H4417" s="12" t="s">
        <v>22195</v>
      </c>
      <c r="I4417" s="12" t="s">
        <v>22196</v>
      </c>
    </row>
    <row r="4418" spans="1:9" ht="37.5" x14ac:dyDescent="0.4">
      <c r="A4418" s="12" t="s">
        <v>10</v>
      </c>
      <c r="B4418" s="13" t="s">
        <v>18608</v>
      </c>
      <c r="C4418" s="13" t="s">
        <v>22197</v>
      </c>
      <c r="D4418" s="14">
        <v>44652</v>
      </c>
      <c r="E4418" s="15" t="s">
        <v>22198</v>
      </c>
      <c r="F4418" s="12" t="s">
        <v>22199</v>
      </c>
      <c r="G4418" s="12" t="s">
        <v>566</v>
      </c>
      <c r="H4418" s="12" t="s">
        <v>22200</v>
      </c>
      <c r="I4418" s="12" t="s">
        <v>22201</v>
      </c>
    </row>
    <row r="4419" spans="1:9" ht="37.5" x14ac:dyDescent="0.4">
      <c r="A4419" s="12" t="s">
        <v>10</v>
      </c>
      <c r="B4419" s="13" t="s">
        <v>18608</v>
      </c>
      <c r="C4419" s="13" t="s">
        <v>22202</v>
      </c>
      <c r="D4419" s="14">
        <v>44652</v>
      </c>
      <c r="E4419" s="15" t="s">
        <v>22203</v>
      </c>
      <c r="F4419" s="12" t="s">
        <v>22204</v>
      </c>
      <c r="G4419" s="12" t="s">
        <v>6983</v>
      </c>
      <c r="H4419" s="12" t="s">
        <v>22205</v>
      </c>
      <c r="I4419" s="12" t="s">
        <v>22206</v>
      </c>
    </row>
    <row r="4420" spans="1:9" ht="37.5" x14ac:dyDescent="0.4">
      <c r="A4420" s="12" t="s">
        <v>10</v>
      </c>
      <c r="B4420" s="13" t="s">
        <v>18608</v>
      </c>
      <c r="C4420" s="13" t="s">
        <v>22207</v>
      </c>
      <c r="D4420" s="14">
        <v>44652</v>
      </c>
      <c r="E4420" s="15" t="s">
        <v>22208</v>
      </c>
      <c r="F4420" s="12" t="s">
        <v>22209</v>
      </c>
      <c r="G4420" s="12" t="s">
        <v>602</v>
      </c>
      <c r="H4420" s="12" t="s">
        <v>22210</v>
      </c>
      <c r="I4420" s="12" t="s">
        <v>7140</v>
      </c>
    </row>
    <row r="4421" spans="1:9" ht="37.5" x14ac:dyDescent="0.4">
      <c r="A4421" s="12" t="s">
        <v>10</v>
      </c>
      <c r="B4421" s="13" t="s">
        <v>18608</v>
      </c>
      <c r="C4421" s="13" t="s">
        <v>22211</v>
      </c>
      <c r="D4421" s="14">
        <v>44652</v>
      </c>
      <c r="E4421" s="15" t="s">
        <v>22212</v>
      </c>
      <c r="F4421" s="12" t="s">
        <v>22213</v>
      </c>
      <c r="G4421" s="12" t="s">
        <v>6535</v>
      </c>
      <c r="H4421" s="12" t="s">
        <v>22214</v>
      </c>
      <c r="I4421" s="12" t="s">
        <v>22215</v>
      </c>
    </row>
    <row r="4422" spans="1:9" ht="37.5" x14ac:dyDescent="0.4">
      <c r="A4422" s="12" t="s">
        <v>10</v>
      </c>
      <c r="B4422" s="13" t="s">
        <v>18608</v>
      </c>
      <c r="C4422" s="13" t="s">
        <v>22216</v>
      </c>
      <c r="D4422" s="14">
        <v>44652</v>
      </c>
      <c r="E4422" s="15" t="s">
        <v>22217</v>
      </c>
      <c r="F4422" s="12" t="s">
        <v>22218</v>
      </c>
      <c r="G4422" s="12" t="s">
        <v>517</v>
      </c>
      <c r="H4422" s="12" t="s">
        <v>22219</v>
      </c>
      <c r="I4422" s="12" t="s">
        <v>22220</v>
      </c>
    </row>
    <row r="4423" spans="1:9" ht="37.5" x14ac:dyDescent="0.4">
      <c r="A4423" s="12" t="s">
        <v>10</v>
      </c>
      <c r="B4423" s="13" t="s">
        <v>18608</v>
      </c>
      <c r="C4423" s="13" t="s">
        <v>22221</v>
      </c>
      <c r="D4423" s="14">
        <v>44652</v>
      </c>
      <c r="E4423" s="15" t="s">
        <v>22222</v>
      </c>
      <c r="F4423" s="12" t="s">
        <v>22223</v>
      </c>
      <c r="G4423" s="12" t="s">
        <v>6529</v>
      </c>
      <c r="H4423" s="12" t="s">
        <v>22224</v>
      </c>
      <c r="I4423" s="12" t="s">
        <v>22225</v>
      </c>
    </row>
    <row r="4424" spans="1:9" ht="37.5" x14ac:dyDescent="0.4">
      <c r="A4424" s="12" t="s">
        <v>10</v>
      </c>
      <c r="B4424" s="13" t="s">
        <v>18608</v>
      </c>
      <c r="C4424" s="13" t="s">
        <v>22226</v>
      </c>
      <c r="D4424" s="14">
        <v>44652</v>
      </c>
      <c r="E4424" s="15" t="s">
        <v>22227</v>
      </c>
      <c r="F4424" s="12" t="s">
        <v>22228</v>
      </c>
      <c r="G4424" s="12" t="s">
        <v>517</v>
      </c>
      <c r="H4424" s="12" t="s">
        <v>22229</v>
      </c>
      <c r="I4424" s="12" t="s">
        <v>22230</v>
      </c>
    </row>
    <row r="4425" spans="1:9" ht="37.5" x14ac:dyDescent="0.4">
      <c r="A4425" s="12" t="s">
        <v>10</v>
      </c>
      <c r="B4425" s="13" t="s">
        <v>18608</v>
      </c>
      <c r="C4425" s="13" t="s">
        <v>22231</v>
      </c>
      <c r="D4425" s="14">
        <v>44988</v>
      </c>
      <c r="E4425" s="15" t="s">
        <v>22232</v>
      </c>
      <c r="F4425" s="12" t="s">
        <v>22233</v>
      </c>
      <c r="G4425" s="12" t="s">
        <v>6662</v>
      </c>
      <c r="H4425" s="12" t="s">
        <v>22234</v>
      </c>
      <c r="I4425" s="12" t="s">
        <v>22235</v>
      </c>
    </row>
    <row r="4426" spans="1:9" ht="37.5" x14ac:dyDescent="0.4">
      <c r="A4426" s="12" t="s">
        <v>10</v>
      </c>
      <c r="B4426" s="13" t="s">
        <v>18608</v>
      </c>
      <c r="C4426" s="13" t="s">
        <v>22236</v>
      </c>
      <c r="D4426" s="14">
        <v>45075</v>
      </c>
      <c r="E4426" s="15" t="s">
        <v>22237</v>
      </c>
      <c r="F4426" s="12" t="s">
        <v>22238</v>
      </c>
      <c r="G4426" s="12" t="s">
        <v>10851</v>
      </c>
      <c r="H4426" s="12" t="s">
        <v>22239</v>
      </c>
      <c r="I4426" s="12" t="s">
        <v>22240</v>
      </c>
    </row>
    <row r="4427" spans="1:9" ht="37.5" x14ac:dyDescent="0.4">
      <c r="A4427" s="12" t="s">
        <v>10</v>
      </c>
      <c r="B4427" s="13" t="s">
        <v>18608</v>
      </c>
      <c r="C4427" s="13" t="s">
        <v>22241</v>
      </c>
      <c r="D4427" s="14">
        <v>44743</v>
      </c>
      <c r="E4427" s="15" t="s">
        <v>22242</v>
      </c>
      <c r="F4427" s="12" t="s">
        <v>22243</v>
      </c>
      <c r="G4427" s="12" t="s">
        <v>6645</v>
      </c>
      <c r="H4427" s="12" t="s">
        <v>22244</v>
      </c>
      <c r="I4427" s="12" t="s">
        <v>22245</v>
      </c>
    </row>
    <row r="4428" spans="1:9" ht="37.5" x14ac:dyDescent="0.4">
      <c r="A4428" s="12" t="s">
        <v>10</v>
      </c>
      <c r="B4428" s="13" t="s">
        <v>18608</v>
      </c>
      <c r="C4428" s="13" t="s">
        <v>22246</v>
      </c>
      <c r="D4428" s="14">
        <v>45041</v>
      </c>
      <c r="E4428" s="15" t="s">
        <v>22247</v>
      </c>
      <c r="F4428" s="12" t="s">
        <v>22248</v>
      </c>
      <c r="G4428" s="12" t="s">
        <v>6645</v>
      </c>
      <c r="H4428" s="12" t="s">
        <v>22249</v>
      </c>
      <c r="I4428" s="12" t="s">
        <v>7249</v>
      </c>
    </row>
    <row r="4429" spans="1:9" ht="37.5" x14ac:dyDescent="0.4">
      <c r="A4429" s="12" t="s">
        <v>10</v>
      </c>
      <c r="B4429" s="13" t="s">
        <v>18608</v>
      </c>
      <c r="C4429" s="13" t="s">
        <v>22250</v>
      </c>
      <c r="D4429" s="14">
        <v>45016</v>
      </c>
      <c r="E4429" s="15" t="s">
        <v>22251</v>
      </c>
      <c r="F4429" s="12" t="s">
        <v>22252</v>
      </c>
      <c r="G4429" s="12" t="s">
        <v>10885</v>
      </c>
      <c r="H4429" s="12" t="s">
        <v>22253</v>
      </c>
      <c r="I4429" s="12" t="s">
        <v>10887</v>
      </c>
    </row>
    <row r="4430" spans="1:9" ht="37.5" x14ac:dyDescent="0.4">
      <c r="A4430" s="12" t="s">
        <v>10</v>
      </c>
      <c r="B4430" s="13" t="s">
        <v>18608</v>
      </c>
      <c r="C4430" s="13" t="s">
        <v>22254</v>
      </c>
      <c r="D4430" s="14">
        <v>45128</v>
      </c>
      <c r="E4430" s="15" t="s">
        <v>22255</v>
      </c>
      <c r="F4430" s="12" t="s">
        <v>22256</v>
      </c>
      <c r="G4430" s="12" t="s">
        <v>6645</v>
      </c>
      <c r="H4430" s="12" t="s">
        <v>22257</v>
      </c>
      <c r="I4430" s="12" t="s">
        <v>22258</v>
      </c>
    </row>
    <row r="4431" spans="1:9" ht="37.5" x14ac:dyDescent="0.4">
      <c r="A4431" s="12" t="s">
        <v>10</v>
      </c>
      <c r="B4431" s="13" t="s">
        <v>18608</v>
      </c>
      <c r="C4431" s="13" t="s">
        <v>22259</v>
      </c>
      <c r="D4431" s="14">
        <v>45272</v>
      </c>
      <c r="E4431" s="15" t="s">
        <v>22260</v>
      </c>
      <c r="F4431" s="12" t="s">
        <v>22261</v>
      </c>
      <c r="G4431" s="12" t="s">
        <v>596</v>
      </c>
      <c r="H4431" s="12" t="s">
        <v>22262</v>
      </c>
      <c r="I4431" s="12" t="s">
        <v>22263</v>
      </c>
    </row>
    <row r="4432" spans="1:9" ht="37.5" x14ac:dyDescent="0.4">
      <c r="A4432" s="12" t="s">
        <v>10</v>
      </c>
      <c r="B4432" s="13" t="s">
        <v>18608</v>
      </c>
      <c r="C4432" s="13" t="s">
        <v>22264</v>
      </c>
      <c r="D4432" s="14">
        <v>45352</v>
      </c>
      <c r="E4432" s="15" t="s">
        <v>22265</v>
      </c>
      <c r="F4432" s="12" t="s">
        <v>22266</v>
      </c>
      <c r="G4432" s="12" t="s">
        <v>499</v>
      </c>
      <c r="H4432" s="12" t="s">
        <v>22267</v>
      </c>
      <c r="I4432" s="12" t="s">
        <v>22268</v>
      </c>
    </row>
    <row r="4433" spans="1:9" ht="37.5" x14ac:dyDescent="0.4">
      <c r="A4433" s="12" t="s">
        <v>10</v>
      </c>
      <c r="B4433" s="13" t="s">
        <v>18608</v>
      </c>
      <c r="C4433" s="13" t="s">
        <v>22269</v>
      </c>
      <c r="D4433" s="14">
        <v>45108</v>
      </c>
      <c r="E4433" s="15" t="s">
        <v>21382</v>
      </c>
      <c r="F4433" s="12" t="s">
        <v>21383</v>
      </c>
      <c r="G4433" s="12" t="s">
        <v>7055</v>
      </c>
      <c r="H4433" s="12" t="s">
        <v>22270</v>
      </c>
      <c r="I4433" s="12" t="s">
        <v>22271</v>
      </c>
    </row>
    <row r="4434" spans="1:9" ht="37.5" x14ac:dyDescent="0.4">
      <c r="A4434" s="12" t="s">
        <v>10</v>
      </c>
      <c r="B4434" s="13" t="s">
        <v>18608</v>
      </c>
      <c r="C4434" s="13" t="s">
        <v>22272</v>
      </c>
      <c r="D4434" s="14">
        <v>45292</v>
      </c>
      <c r="E4434" s="15" t="s">
        <v>22273</v>
      </c>
      <c r="F4434" s="12" t="s">
        <v>22274</v>
      </c>
      <c r="G4434" s="12" t="s">
        <v>560</v>
      </c>
      <c r="H4434" s="12" t="s">
        <v>22275</v>
      </c>
      <c r="I4434" s="12" t="s">
        <v>22276</v>
      </c>
    </row>
    <row r="4435" spans="1:9" ht="37.5" x14ac:dyDescent="0.4">
      <c r="A4435" s="12" t="s">
        <v>10</v>
      </c>
      <c r="B4435" s="13" t="s">
        <v>18608</v>
      </c>
      <c r="C4435" s="13" t="s">
        <v>22277</v>
      </c>
      <c r="D4435" s="14">
        <v>44489</v>
      </c>
      <c r="E4435" s="15" t="s">
        <v>22278</v>
      </c>
      <c r="F4435" s="12" t="s">
        <v>22279</v>
      </c>
      <c r="G4435" s="12" t="s">
        <v>6529</v>
      </c>
      <c r="H4435" s="12" t="s">
        <v>22280</v>
      </c>
      <c r="I4435" s="12" t="s">
        <v>22281</v>
      </c>
    </row>
    <row r="4436" spans="1:9" ht="37.5" x14ac:dyDescent="0.4">
      <c r="A4436" s="12" t="s">
        <v>10</v>
      </c>
      <c r="B4436" s="13" t="s">
        <v>18608</v>
      </c>
      <c r="C4436" s="13" t="s">
        <v>22282</v>
      </c>
      <c r="D4436" s="14">
        <v>44652</v>
      </c>
      <c r="E4436" s="15" t="s">
        <v>22283</v>
      </c>
      <c r="F4436" s="12" t="s">
        <v>22284</v>
      </c>
      <c r="G4436" s="12" t="s">
        <v>6529</v>
      </c>
      <c r="H4436" s="12" t="s">
        <v>22285</v>
      </c>
      <c r="I4436" s="12" t="s">
        <v>22286</v>
      </c>
    </row>
    <row r="4437" spans="1:9" ht="37.5" x14ac:dyDescent="0.4">
      <c r="A4437" s="12" t="s">
        <v>10</v>
      </c>
      <c r="B4437" s="13" t="s">
        <v>18608</v>
      </c>
      <c r="C4437" s="13" t="s">
        <v>22287</v>
      </c>
      <c r="D4437" s="14">
        <v>45717</v>
      </c>
      <c r="E4437" s="15" t="s">
        <v>22288</v>
      </c>
      <c r="F4437" s="12" t="s">
        <v>22289</v>
      </c>
      <c r="G4437" s="12" t="s">
        <v>6535</v>
      </c>
      <c r="H4437" s="12" t="s">
        <v>22290</v>
      </c>
      <c r="I4437" s="12" t="s">
        <v>22291</v>
      </c>
    </row>
    <row r="4438" spans="1:9" ht="37.5" x14ac:dyDescent="0.4">
      <c r="A4438" s="12" t="s">
        <v>10</v>
      </c>
      <c r="B4438" s="13" t="s">
        <v>18608</v>
      </c>
      <c r="C4438" s="13" t="s">
        <v>22292</v>
      </c>
      <c r="D4438" s="14">
        <v>45037</v>
      </c>
      <c r="E4438" s="15" t="s">
        <v>22293</v>
      </c>
      <c r="F4438" s="12" t="s">
        <v>22294</v>
      </c>
      <c r="G4438" s="12" t="s">
        <v>7289</v>
      </c>
      <c r="H4438" s="12" t="s">
        <v>22295</v>
      </c>
      <c r="I4438" s="12" t="s">
        <v>22296</v>
      </c>
    </row>
    <row r="4439" spans="1:9" ht="37.5" x14ac:dyDescent="0.4">
      <c r="A4439" s="12" t="s">
        <v>10</v>
      </c>
      <c r="B4439" s="13" t="s">
        <v>18608</v>
      </c>
      <c r="C4439" s="13" t="s">
        <v>22297</v>
      </c>
      <c r="D4439" s="14">
        <v>44967</v>
      </c>
      <c r="E4439" s="15" t="s">
        <v>22298</v>
      </c>
      <c r="F4439" s="12" t="s">
        <v>22299</v>
      </c>
      <c r="G4439" s="12" t="s">
        <v>7289</v>
      </c>
      <c r="H4439" s="12" t="s">
        <v>22300</v>
      </c>
      <c r="I4439" s="12" t="s">
        <v>22301</v>
      </c>
    </row>
    <row r="4440" spans="1:9" ht="37.5" x14ac:dyDescent="0.4">
      <c r="A4440" s="12" t="s">
        <v>10</v>
      </c>
      <c r="B4440" s="13" t="s">
        <v>18608</v>
      </c>
      <c r="C4440" s="13" t="s">
        <v>22302</v>
      </c>
      <c r="D4440" s="14">
        <v>44813</v>
      </c>
      <c r="E4440" s="15" t="s">
        <v>22303</v>
      </c>
      <c r="F4440" s="12" t="s">
        <v>21717</v>
      </c>
      <c r="G4440" s="12" t="s">
        <v>619</v>
      </c>
      <c r="H4440" s="12" t="s">
        <v>22304</v>
      </c>
      <c r="I4440" s="12" t="s">
        <v>22305</v>
      </c>
    </row>
    <row r="4441" spans="1:9" ht="37.5" x14ac:dyDescent="0.4">
      <c r="A4441" s="12" t="s">
        <v>10</v>
      </c>
      <c r="B4441" s="13" t="s">
        <v>18608</v>
      </c>
      <c r="C4441" s="13" t="s">
        <v>22306</v>
      </c>
      <c r="D4441" s="14">
        <v>44767</v>
      </c>
      <c r="E4441" s="15" t="s">
        <v>22307</v>
      </c>
      <c r="F4441" s="12" t="s">
        <v>22308</v>
      </c>
      <c r="G4441" s="12" t="s">
        <v>619</v>
      </c>
      <c r="H4441" s="12" t="s">
        <v>22309</v>
      </c>
      <c r="I4441" s="12" t="s">
        <v>22310</v>
      </c>
    </row>
    <row r="4442" spans="1:9" ht="37.5" x14ac:dyDescent="0.4">
      <c r="A4442" s="12" t="s">
        <v>10</v>
      </c>
      <c r="B4442" s="13" t="s">
        <v>18608</v>
      </c>
      <c r="C4442" s="13" t="s">
        <v>22311</v>
      </c>
      <c r="D4442" s="14">
        <v>44909</v>
      </c>
      <c r="E4442" s="15" t="s">
        <v>22312</v>
      </c>
      <c r="F4442" s="12" t="s">
        <v>22313</v>
      </c>
      <c r="G4442" s="12" t="s">
        <v>7289</v>
      </c>
      <c r="H4442" s="12" t="s">
        <v>22314</v>
      </c>
      <c r="I4442" s="12" t="s">
        <v>22315</v>
      </c>
    </row>
    <row r="4443" spans="1:9" ht="37.5" x14ac:dyDescent="0.4">
      <c r="A4443" s="12" t="s">
        <v>10</v>
      </c>
      <c r="B4443" s="13" t="s">
        <v>18608</v>
      </c>
      <c r="C4443" s="13" t="s">
        <v>22316</v>
      </c>
      <c r="D4443" s="14">
        <v>44881</v>
      </c>
      <c r="E4443" s="15" t="s">
        <v>22317</v>
      </c>
      <c r="F4443" s="12" t="s">
        <v>22318</v>
      </c>
      <c r="G4443" s="12" t="s">
        <v>7289</v>
      </c>
      <c r="H4443" s="12" t="s">
        <v>22319</v>
      </c>
      <c r="I4443" s="12" t="s">
        <v>22320</v>
      </c>
    </row>
    <row r="4444" spans="1:9" ht="37.5" x14ac:dyDescent="0.4">
      <c r="A4444" s="12" t="s">
        <v>10</v>
      </c>
      <c r="B4444" s="13" t="s">
        <v>18608</v>
      </c>
      <c r="C4444" s="13" t="s">
        <v>22321</v>
      </c>
      <c r="D4444" s="14">
        <v>44881</v>
      </c>
      <c r="E4444" s="15" t="s">
        <v>22322</v>
      </c>
      <c r="F4444" s="12" t="s">
        <v>19152</v>
      </c>
      <c r="G4444" s="12" t="s">
        <v>7289</v>
      </c>
      <c r="H4444" s="12" t="s">
        <v>22323</v>
      </c>
      <c r="I4444" s="12" t="s">
        <v>22324</v>
      </c>
    </row>
    <row r="4445" spans="1:9" ht="37.5" x14ac:dyDescent="0.4">
      <c r="A4445" s="12" t="s">
        <v>10</v>
      </c>
      <c r="B4445" s="13" t="s">
        <v>18608</v>
      </c>
      <c r="C4445" s="13" t="s">
        <v>22325</v>
      </c>
      <c r="D4445" s="14">
        <v>44721</v>
      </c>
      <c r="E4445" s="15" t="s">
        <v>22326</v>
      </c>
      <c r="F4445" s="12" t="s">
        <v>22327</v>
      </c>
      <c r="G4445" s="12" t="s">
        <v>7289</v>
      </c>
      <c r="H4445" s="12" t="s">
        <v>22328</v>
      </c>
      <c r="I4445" s="12" t="s">
        <v>22329</v>
      </c>
    </row>
    <row r="4446" spans="1:9" ht="37.5" x14ac:dyDescent="0.4">
      <c r="A4446" s="12" t="s">
        <v>10</v>
      </c>
      <c r="B4446" s="13" t="s">
        <v>18608</v>
      </c>
      <c r="C4446" s="13" t="s">
        <v>22330</v>
      </c>
      <c r="D4446" s="14">
        <v>44999</v>
      </c>
      <c r="E4446" s="15" t="s">
        <v>22331</v>
      </c>
      <c r="F4446" s="12" t="s">
        <v>22332</v>
      </c>
      <c r="G4446" s="12" t="s">
        <v>7289</v>
      </c>
      <c r="H4446" s="12" t="s">
        <v>22333</v>
      </c>
      <c r="I4446" s="12" t="s">
        <v>22334</v>
      </c>
    </row>
    <row r="4447" spans="1:9" ht="37.5" x14ac:dyDescent="0.4">
      <c r="A4447" s="12" t="s">
        <v>10</v>
      </c>
      <c r="B4447" s="13" t="s">
        <v>18608</v>
      </c>
      <c r="C4447" s="13" t="s">
        <v>22335</v>
      </c>
      <c r="D4447" s="14">
        <v>44946</v>
      </c>
      <c r="E4447" s="15" t="s">
        <v>22336</v>
      </c>
      <c r="F4447" s="12" t="s">
        <v>22337</v>
      </c>
      <c r="G4447" s="12" t="s">
        <v>619</v>
      </c>
      <c r="H4447" s="12" t="s">
        <v>22338</v>
      </c>
      <c r="I4447" s="12" t="s">
        <v>22339</v>
      </c>
    </row>
    <row r="4448" spans="1:9" ht="37.5" x14ac:dyDescent="0.4">
      <c r="A4448" s="12" t="s">
        <v>10</v>
      </c>
      <c r="B4448" s="13" t="s">
        <v>18608</v>
      </c>
      <c r="C4448" s="13" t="s">
        <v>22340</v>
      </c>
      <c r="D4448" s="14">
        <v>45071</v>
      </c>
      <c r="E4448" s="15" t="s">
        <v>22341</v>
      </c>
      <c r="F4448" s="12" t="s">
        <v>22342</v>
      </c>
      <c r="G4448" s="12" t="s">
        <v>613</v>
      </c>
      <c r="H4448" s="12" t="s">
        <v>22343</v>
      </c>
      <c r="I4448" s="12" t="s">
        <v>22344</v>
      </c>
    </row>
    <row r="4449" spans="1:9" ht="37.5" x14ac:dyDescent="0.4">
      <c r="A4449" s="12" t="s">
        <v>10</v>
      </c>
      <c r="B4449" s="13" t="s">
        <v>18608</v>
      </c>
      <c r="C4449" s="13" t="s">
        <v>22345</v>
      </c>
      <c r="D4449" s="14">
        <v>44882</v>
      </c>
      <c r="E4449" s="15" t="s">
        <v>22029</v>
      </c>
      <c r="F4449" s="12" t="s">
        <v>22030</v>
      </c>
      <c r="G4449" s="12" t="s">
        <v>7289</v>
      </c>
      <c r="H4449" s="12" t="s">
        <v>22346</v>
      </c>
      <c r="I4449" s="12" t="s">
        <v>22347</v>
      </c>
    </row>
    <row r="4450" spans="1:9" ht="37.5" x14ac:dyDescent="0.4">
      <c r="A4450" s="12" t="s">
        <v>10</v>
      </c>
      <c r="B4450" s="13" t="s">
        <v>18608</v>
      </c>
      <c r="C4450" s="13" t="s">
        <v>22348</v>
      </c>
      <c r="D4450" s="14">
        <v>44869</v>
      </c>
      <c r="E4450" s="15" t="s">
        <v>22349</v>
      </c>
      <c r="F4450" s="12" t="s">
        <v>22350</v>
      </c>
      <c r="G4450" s="12" t="s">
        <v>7316</v>
      </c>
      <c r="H4450" s="12" t="s">
        <v>22351</v>
      </c>
      <c r="I4450" s="12" t="s">
        <v>22352</v>
      </c>
    </row>
    <row r="4451" spans="1:9" ht="37.5" x14ac:dyDescent="0.4">
      <c r="A4451" s="12" t="s">
        <v>10</v>
      </c>
      <c r="B4451" s="13" t="s">
        <v>18608</v>
      </c>
      <c r="C4451" s="13" t="s">
        <v>22353</v>
      </c>
      <c r="D4451" s="14">
        <v>44986</v>
      </c>
      <c r="E4451" s="15" t="s">
        <v>22354</v>
      </c>
      <c r="F4451" s="12" t="s">
        <v>22355</v>
      </c>
      <c r="G4451" s="12" t="s">
        <v>613</v>
      </c>
      <c r="H4451" s="12" t="s">
        <v>22356</v>
      </c>
      <c r="I4451" s="12" t="s">
        <v>22357</v>
      </c>
    </row>
    <row r="4452" spans="1:9" ht="37.5" x14ac:dyDescent="0.4">
      <c r="A4452" s="12" t="s">
        <v>10</v>
      </c>
      <c r="B4452" s="13" t="s">
        <v>18608</v>
      </c>
      <c r="C4452" s="13" t="s">
        <v>22358</v>
      </c>
      <c r="D4452" s="14">
        <v>44670</v>
      </c>
      <c r="E4452" s="15" t="s">
        <v>22359</v>
      </c>
      <c r="F4452" s="12" t="s">
        <v>22360</v>
      </c>
      <c r="G4452" s="12" t="s">
        <v>7289</v>
      </c>
      <c r="H4452" s="12" t="s">
        <v>22361</v>
      </c>
      <c r="I4452" s="12" t="s">
        <v>22362</v>
      </c>
    </row>
    <row r="4453" spans="1:9" ht="37.5" x14ac:dyDescent="0.4">
      <c r="A4453" s="12" t="s">
        <v>10</v>
      </c>
      <c r="B4453" s="13" t="s">
        <v>18608</v>
      </c>
      <c r="C4453" s="13" t="s">
        <v>22363</v>
      </c>
      <c r="D4453" s="14">
        <v>45047</v>
      </c>
      <c r="E4453" s="15" t="s">
        <v>22364</v>
      </c>
      <c r="F4453" s="12" t="s">
        <v>22365</v>
      </c>
      <c r="G4453" s="12" t="s">
        <v>7316</v>
      </c>
      <c r="H4453" s="12" t="s">
        <v>22366</v>
      </c>
      <c r="I4453" s="12" t="s">
        <v>22367</v>
      </c>
    </row>
    <row r="4454" spans="1:9" ht="37.5" x14ac:dyDescent="0.4">
      <c r="A4454" s="12" t="s">
        <v>10</v>
      </c>
      <c r="B4454" s="13" t="s">
        <v>18608</v>
      </c>
      <c r="C4454" s="13" t="s">
        <v>22368</v>
      </c>
      <c r="D4454" s="14">
        <v>45689</v>
      </c>
      <c r="E4454" s="15" t="s">
        <v>22369</v>
      </c>
      <c r="F4454" s="12" t="s">
        <v>22370</v>
      </c>
      <c r="G4454" s="12" t="s">
        <v>613</v>
      </c>
      <c r="H4454" s="12" t="s">
        <v>22371</v>
      </c>
      <c r="I4454" s="12" t="s">
        <v>22372</v>
      </c>
    </row>
    <row r="4455" spans="1:9" ht="37.5" x14ac:dyDescent="0.4">
      <c r="A4455" s="12" t="s">
        <v>10</v>
      </c>
      <c r="B4455" s="13" t="s">
        <v>18608</v>
      </c>
      <c r="C4455" s="13" t="s">
        <v>22373</v>
      </c>
      <c r="D4455" s="14">
        <v>44440</v>
      </c>
      <c r="E4455" s="15" t="s">
        <v>22374</v>
      </c>
      <c r="F4455" s="12" t="s">
        <v>22375</v>
      </c>
      <c r="G4455" s="12" t="s">
        <v>7415</v>
      </c>
      <c r="H4455" s="12" t="s">
        <v>22376</v>
      </c>
      <c r="I4455" s="12" t="s">
        <v>22377</v>
      </c>
    </row>
    <row r="4456" spans="1:9" ht="37.5" x14ac:dyDescent="0.4">
      <c r="A4456" s="12" t="s">
        <v>10</v>
      </c>
      <c r="B4456" s="13" t="s">
        <v>18608</v>
      </c>
      <c r="C4456" s="13" t="s">
        <v>22378</v>
      </c>
      <c r="D4456" s="14">
        <v>44445</v>
      </c>
      <c r="E4456" s="15" t="s">
        <v>22379</v>
      </c>
      <c r="F4456" s="12" t="s">
        <v>22380</v>
      </c>
      <c r="G4456" s="12" t="s">
        <v>7583</v>
      </c>
      <c r="H4456" s="12" t="s">
        <v>22381</v>
      </c>
      <c r="I4456" s="12" t="s">
        <v>22382</v>
      </c>
    </row>
    <row r="4457" spans="1:9" ht="37.5" x14ac:dyDescent="0.4">
      <c r="A4457" s="12" t="s">
        <v>10</v>
      </c>
      <c r="B4457" s="13" t="s">
        <v>18608</v>
      </c>
      <c r="C4457" s="13" t="s">
        <v>22383</v>
      </c>
      <c r="D4457" s="14">
        <v>44695</v>
      </c>
      <c r="E4457" s="15" t="s">
        <v>22384</v>
      </c>
      <c r="F4457" s="12" t="s">
        <v>22385</v>
      </c>
      <c r="G4457" s="12" t="s">
        <v>7415</v>
      </c>
      <c r="H4457" s="12" t="s">
        <v>22386</v>
      </c>
      <c r="I4457" s="12" t="s">
        <v>22387</v>
      </c>
    </row>
    <row r="4458" spans="1:9" ht="37.5" x14ac:dyDescent="0.4">
      <c r="A4458" s="12" t="s">
        <v>10</v>
      </c>
      <c r="B4458" s="13" t="s">
        <v>18608</v>
      </c>
      <c r="C4458" s="13" t="s">
        <v>22388</v>
      </c>
      <c r="D4458" s="14">
        <v>44440</v>
      </c>
      <c r="E4458" s="15" t="s">
        <v>22389</v>
      </c>
      <c r="F4458" s="12" t="s">
        <v>22390</v>
      </c>
      <c r="G4458" s="12" t="s">
        <v>653</v>
      </c>
      <c r="H4458" s="12" t="s">
        <v>22391</v>
      </c>
      <c r="I4458" s="12" t="s">
        <v>22392</v>
      </c>
    </row>
    <row r="4459" spans="1:9" ht="37.5" x14ac:dyDescent="0.4">
      <c r="A4459" s="12" t="s">
        <v>10</v>
      </c>
      <c r="B4459" s="13" t="s">
        <v>18608</v>
      </c>
      <c r="C4459" s="13" t="s">
        <v>22393</v>
      </c>
      <c r="D4459" s="14">
        <v>44757</v>
      </c>
      <c r="E4459" s="15" t="s">
        <v>22394</v>
      </c>
      <c r="F4459" s="12" t="s">
        <v>22395</v>
      </c>
      <c r="G4459" s="12" t="s">
        <v>647</v>
      </c>
      <c r="H4459" s="12" t="s">
        <v>22396</v>
      </c>
      <c r="I4459" s="12" t="s">
        <v>22397</v>
      </c>
    </row>
    <row r="4460" spans="1:9" ht="37.5" x14ac:dyDescent="0.4">
      <c r="A4460" s="12" t="s">
        <v>10</v>
      </c>
      <c r="B4460" s="13" t="s">
        <v>18608</v>
      </c>
      <c r="C4460" s="13" t="s">
        <v>22398</v>
      </c>
      <c r="D4460" s="14">
        <v>44866</v>
      </c>
      <c r="E4460" s="15" t="s">
        <v>22399</v>
      </c>
      <c r="F4460" s="12" t="s">
        <v>22400</v>
      </c>
      <c r="G4460" s="12" t="s">
        <v>653</v>
      </c>
      <c r="H4460" s="12" t="s">
        <v>22401</v>
      </c>
      <c r="I4460" s="12" t="s">
        <v>22402</v>
      </c>
    </row>
    <row r="4461" spans="1:9" ht="37.5" x14ac:dyDescent="0.4">
      <c r="A4461" s="12" t="s">
        <v>10</v>
      </c>
      <c r="B4461" s="13" t="s">
        <v>18608</v>
      </c>
      <c r="C4461" s="13" t="s">
        <v>22403</v>
      </c>
      <c r="D4461" s="14">
        <v>44798</v>
      </c>
      <c r="E4461" s="15" t="s">
        <v>22404</v>
      </c>
      <c r="F4461" s="12" t="s">
        <v>22405</v>
      </c>
      <c r="G4461" s="12" t="s">
        <v>7404</v>
      </c>
      <c r="H4461" s="12" t="s">
        <v>22406</v>
      </c>
      <c r="I4461" s="12" t="s">
        <v>22407</v>
      </c>
    </row>
    <row r="4462" spans="1:9" ht="37.5" x14ac:dyDescent="0.4">
      <c r="A4462" s="12" t="s">
        <v>10</v>
      </c>
      <c r="B4462" s="13" t="s">
        <v>18608</v>
      </c>
      <c r="C4462" s="13" t="s">
        <v>22408</v>
      </c>
      <c r="D4462" s="14">
        <v>44683</v>
      </c>
      <c r="E4462" s="15" t="s">
        <v>22409</v>
      </c>
      <c r="F4462" s="12" t="s">
        <v>22410</v>
      </c>
      <c r="G4462" s="12" t="s">
        <v>7367</v>
      </c>
      <c r="H4462" s="12" t="s">
        <v>22411</v>
      </c>
      <c r="I4462" s="12" t="s">
        <v>22412</v>
      </c>
    </row>
    <row r="4463" spans="1:9" ht="37.5" x14ac:dyDescent="0.4">
      <c r="A4463" s="12" t="s">
        <v>10</v>
      </c>
      <c r="B4463" s="13" t="s">
        <v>18608</v>
      </c>
      <c r="C4463" s="13" t="s">
        <v>22413</v>
      </c>
      <c r="D4463" s="14">
        <v>45017</v>
      </c>
      <c r="E4463" s="15" t="s">
        <v>22414</v>
      </c>
      <c r="F4463" s="12" t="s">
        <v>22415</v>
      </c>
      <c r="G4463" s="12" t="s">
        <v>7431</v>
      </c>
      <c r="H4463" s="12" t="s">
        <v>22416</v>
      </c>
      <c r="I4463" s="12" t="s">
        <v>22417</v>
      </c>
    </row>
    <row r="4464" spans="1:9" ht="37.5" x14ac:dyDescent="0.4">
      <c r="A4464" s="12" t="s">
        <v>10</v>
      </c>
      <c r="B4464" s="13" t="s">
        <v>18608</v>
      </c>
      <c r="C4464" s="13" t="s">
        <v>22418</v>
      </c>
      <c r="D4464" s="14">
        <v>44988</v>
      </c>
      <c r="E4464" s="15" t="s">
        <v>22419</v>
      </c>
      <c r="F4464" s="12" t="s">
        <v>22420</v>
      </c>
      <c r="G4464" s="12" t="s">
        <v>7465</v>
      </c>
      <c r="H4464" s="12" t="s">
        <v>22421</v>
      </c>
      <c r="I4464" s="12" t="s">
        <v>22422</v>
      </c>
    </row>
    <row r="4465" spans="1:9" ht="37.5" x14ac:dyDescent="0.4">
      <c r="A4465" s="12" t="s">
        <v>10</v>
      </c>
      <c r="B4465" s="13" t="s">
        <v>18608</v>
      </c>
      <c r="C4465" s="13" t="s">
        <v>22423</v>
      </c>
      <c r="D4465" s="14">
        <v>44531</v>
      </c>
      <c r="E4465" s="15" t="s">
        <v>22424</v>
      </c>
      <c r="F4465" s="12" t="s">
        <v>22425</v>
      </c>
      <c r="G4465" s="12" t="s">
        <v>7404</v>
      </c>
      <c r="H4465" s="12" t="s">
        <v>22426</v>
      </c>
      <c r="I4465" s="12" t="s">
        <v>22427</v>
      </c>
    </row>
    <row r="4466" spans="1:9" ht="37.5" x14ac:dyDescent="0.4">
      <c r="A4466" s="12" t="s">
        <v>10</v>
      </c>
      <c r="B4466" s="13" t="s">
        <v>18608</v>
      </c>
      <c r="C4466" s="13" t="s">
        <v>22428</v>
      </c>
      <c r="D4466" s="14">
        <v>44617</v>
      </c>
      <c r="E4466" s="15" t="s">
        <v>22429</v>
      </c>
      <c r="F4466" s="12" t="s">
        <v>22430</v>
      </c>
      <c r="G4466" s="12" t="s">
        <v>7431</v>
      </c>
      <c r="H4466" s="12" t="s">
        <v>22431</v>
      </c>
      <c r="I4466" s="12" t="s">
        <v>22432</v>
      </c>
    </row>
    <row r="4467" spans="1:9" ht="37.5" x14ac:dyDescent="0.4">
      <c r="A4467" s="12" t="s">
        <v>10</v>
      </c>
      <c r="B4467" s="13" t="s">
        <v>18608</v>
      </c>
      <c r="C4467" s="13" t="s">
        <v>22433</v>
      </c>
      <c r="D4467" s="14">
        <v>44831</v>
      </c>
      <c r="E4467" s="15" t="s">
        <v>22434</v>
      </c>
      <c r="F4467" s="12" t="s">
        <v>22435</v>
      </c>
      <c r="G4467" s="12" t="s">
        <v>22436</v>
      </c>
      <c r="H4467" s="12" t="s">
        <v>22437</v>
      </c>
      <c r="I4467" s="12" t="s">
        <v>22438</v>
      </c>
    </row>
    <row r="4468" spans="1:9" ht="37.5" x14ac:dyDescent="0.4">
      <c r="A4468" s="12" t="s">
        <v>10</v>
      </c>
      <c r="B4468" s="13" t="s">
        <v>18608</v>
      </c>
      <c r="C4468" s="13" t="s">
        <v>22439</v>
      </c>
      <c r="D4468" s="14">
        <v>44547</v>
      </c>
      <c r="E4468" s="15" t="s">
        <v>21868</v>
      </c>
      <c r="F4468" s="12" t="s">
        <v>21869</v>
      </c>
      <c r="G4468" s="12" t="s">
        <v>664</v>
      </c>
      <c r="H4468" s="12" t="s">
        <v>22440</v>
      </c>
      <c r="I4468" s="12" t="s">
        <v>22441</v>
      </c>
    </row>
    <row r="4469" spans="1:9" ht="37.5" x14ac:dyDescent="0.4">
      <c r="A4469" s="12" t="s">
        <v>10</v>
      </c>
      <c r="B4469" s="13" t="s">
        <v>18608</v>
      </c>
      <c r="C4469" s="13" t="s">
        <v>22442</v>
      </c>
      <c r="D4469" s="14">
        <v>44592</v>
      </c>
      <c r="E4469" s="15" t="s">
        <v>22443</v>
      </c>
      <c r="F4469" s="12" t="s">
        <v>22444</v>
      </c>
      <c r="G4469" s="12" t="s">
        <v>7404</v>
      </c>
      <c r="H4469" s="12" t="s">
        <v>22445</v>
      </c>
      <c r="I4469" s="12" t="s">
        <v>22446</v>
      </c>
    </row>
    <row r="4470" spans="1:9" ht="37.5" x14ac:dyDescent="0.4">
      <c r="A4470" s="12" t="s">
        <v>10</v>
      </c>
      <c r="B4470" s="13" t="s">
        <v>18608</v>
      </c>
      <c r="C4470" s="13" t="s">
        <v>22447</v>
      </c>
      <c r="D4470" s="14">
        <v>44711</v>
      </c>
      <c r="E4470" s="15" t="s">
        <v>22448</v>
      </c>
      <c r="F4470" s="12" t="s">
        <v>19039</v>
      </c>
      <c r="G4470" s="12" t="s">
        <v>7443</v>
      </c>
      <c r="H4470" s="12" t="s">
        <v>22449</v>
      </c>
      <c r="I4470" s="12" t="s">
        <v>22450</v>
      </c>
    </row>
    <row r="4471" spans="1:9" ht="37.5" x14ac:dyDescent="0.4">
      <c r="A4471" s="12" t="s">
        <v>10</v>
      </c>
      <c r="B4471" s="13" t="s">
        <v>18608</v>
      </c>
      <c r="C4471" s="13" t="s">
        <v>22451</v>
      </c>
      <c r="D4471" s="14">
        <v>44578</v>
      </c>
      <c r="E4471" s="15" t="s">
        <v>22452</v>
      </c>
      <c r="F4471" s="12" t="s">
        <v>22453</v>
      </c>
      <c r="G4471" s="12" t="s">
        <v>7389</v>
      </c>
      <c r="H4471" s="12" t="s">
        <v>22454</v>
      </c>
      <c r="I4471" s="12" t="s">
        <v>22455</v>
      </c>
    </row>
    <row r="4472" spans="1:9" ht="37.5" x14ac:dyDescent="0.4">
      <c r="A4472" s="12" t="s">
        <v>10</v>
      </c>
      <c r="B4472" s="13" t="s">
        <v>18608</v>
      </c>
      <c r="C4472" s="13" t="s">
        <v>22456</v>
      </c>
      <c r="D4472" s="14">
        <v>44641</v>
      </c>
      <c r="E4472" s="15" t="s">
        <v>22457</v>
      </c>
      <c r="F4472" s="12" t="s">
        <v>22458</v>
      </c>
      <c r="G4472" s="12" t="s">
        <v>647</v>
      </c>
      <c r="H4472" s="12" t="s">
        <v>22459</v>
      </c>
      <c r="I4472" s="12" t="s">
        <v>7422</v>
      </c>
    </row>
    <row r="4473" spans="1:9" ht="37.5" x14ac:dyDescent="0.4">
      <c r="A4473" s="12" t="s">
        <v>10</v>
      </c>
      <c r="B4473" s="13" t="s">
        <v>18608</v>
      </c>
      <c r="C4473" s="13" t="s">
        <v>22460</v>
      </c>
      <c r="D4473" s="14">
        <v>44838</v>
      </c>
      <c r="E4473" s="15" t="s">
        <v>22461</v>
      </c>
      <c r="F4473" s="12" t="s">
        <v>22462</v>
      </c>
      <c r="G4473" s="12" t="s">
        <v>7514</v>
      </c>
      <c r="H4473" s="12" t="s">
        <v>22463</v>
      </c>
      <c r="I4473" s="12" t="s">
        <v>22464</v>
      </c>
    </row>
    <row r="4474" spans="1:9" ht="37.5" x14ac:dyDescent="0.4">
      <c r="A4474" s="12" t="s">
        <v>10</v>
      </c>
      <c r="B4474" s="13" t="s">
        <v>18608</v>
      </c>
      <c r="C4474" s="13" t="s">
        <v>22465</v>
      </c>
      <c r="D4474" s="14">
        <v>44719</v>
      </c>
      <c r="E4474" s="15" t="s">
        <v>22466</v>
      </c>
      <c r="F4474" s="12" t="s">
        <v>22467</v>
      </c>
      <c r="G4474" s="12" t="s">
        <v>647</v>
      </c>
      <c r="H4474" s="12" t="s">
        <v>22468</v>
      </c>
      <c r="I4474" s="12" t="s">
        <v>22469</v>
      </c>
    </row>
    <row r="4475" spans="1:9" ht="37.5" x14ac:dyDescent="0.4">
      <c r="A4475" s="12" t="s">
        <v>10</v>
      </c>
      <c r="B4475" s="13" t="s">
        <v>18608</v>
      </c>
      <c r="C4475" s="13" t="s">
        <v>22470</v>
      </c>
      <c r="D4475" s="14">
        <v>44708</v>
      </c>
      <c r="E4475" s="15" t="s">
        <v>22471</v>
      </c>
      <c r="F4475" s="12" t="s">
        <v>22472</v>
      </c>
      <c r="G4475" s="12" t="s">
        <v>647</v>
      </c>
      <c r="H4475" s="12" t="s">
        <v>22473</v>
      </c>
      <c r="I4475" s="12" t="s">
        <v>22474</v>
      </c>
    </row>
    <row r="4476" spans="1:9" ht="37.5" x14ac:dyDescent="0.4">
      <c r="A4476" s="12" t="s">
        <v>10</v>
      </c>
      <c r="B4476" s="13" t="s">
        <v>18608</v>
      </c>
      <c r="C4476" s="13" t="s">
        <v>22475</v>
      </c>
      <c r="D4476" s="14">
        <v>44719</v>
      </c>
      <c r="E4476" s="15" t="s">
        <v>22476</v>
      </c>
      <c r="F4476" s="12" t="s">
        <v>22477</v>
      </c>
      <c r="G4476" s="12" t="s">
        <v>647</v>
      </c>
      <c r="H4476" s="12" t="s">
        <v>22478</v>
      </c>
      <c r="I4476" s="12" t="s">
        <v>22479</v>
      </c>
    </row>
    <row r="4477" spans="1:9" ht="37.5" x14ac:dyDescent="0.4">
      <c r="A4477" s="12" t="s">
        <v>10</v>
      </c>
      <c r="B4477" s="13" t="s">
        <v>18608</v>
      </c>
      <c r="C4477" s="13" t="s">
        <v>22480</v>
      </c>
      <c r="D4477" s="14">
        <v>44707</v>
      </c>
      <c r="E4477" s="15" t="s">
        <v>22481</v>
      </c>
      <c r="F4477" s="12" t="s">
        <v>22482</v>
      </c>
      <c r="G4477" s="12" t="s">
        <v>7459</v>
      </c>
      <c r="H4477" s="12" t="s">
        <v>22483</v>
      </c>
      <c r="I4477" s="12" t="s">
        <v>22484</v>
      </c>
    </row>
    <row r="4478" spans="1:9" ht="37.5" x14ac:dyDescent="0.4">
      <c r="A4478" s="12" t="s">
        <v>10</v>
      </c>
      <c r="B4478" s="13" t="s">
        <v>18608</v>
      </c>
      <c r="C4478" s="13" t="s">
        <v>22485</v>
      </c>
      <c r="D4478" s="14">
        <v>44729</v>
      </c>
      <c r="E4478" s="15" t="s">
        <v>22486</v>
      </c>
      <c r="F4478" s="12" t="s">
        <v>22487</v>
      </c>
      <c r="G4478" s="12" t="s">
        <v>664</v>
      </c>
      <c r="H4478" s="12" t="s">
        <v>22488</v>
      </c>
      <c r="I4478" s="12" t="s">
        <v>22489</v>
      </c>
    </row>
    <row r="4479" spans="1:9" ht="37.5" x14ac:dyDescent="0.4">
      <c r="A4479" s="12" t="s">
        <v>10</v>
      </c>
      <c r="B4479" s="13" t="s">
        <v>18608</v>
      </c>
      <c r="C4479" s="13" t="s">
        <v>22490</v>
      </c>
      <c r="D4479" s="14">
        <v>44841</v>
      </c>
      <c r="E4479" s="15" t="s">
        <v>22491</v>
      </c>
      <c r="F4479" s="12" t="s">
        <v>19879</v>
      </c>
      <c r="G4479" s="12" t="s">
        <v>7482</v>
      </c>
      <c r="H4479" s="12" t="s">
        <v>22492</v>
      </c>
      <c r="I4479" s="12" t="s">
        <v>22493</v>
      </c>
    </row>
    <row r="4480" spans="1:9" ht="37.5" x14ac:dyDescent="0.4">
      <c r="A4480" s="12" t="s">
        <v>10</v>
      </c>
      <c r="B4480" s="13" t="s">
        <v>18608</v>
      </c>
      <c r="C4480" s="13" t="s">
        <v>22494</v>
      </c>
      <c r="D4480" s="14">
        <v>44740</v>
      </c>
      <c r="E4480" s="15" t="s">
        <v>22495</v>
      </c>
      <c r="F4480" s="12" t="s">
        <v>22496</v>
      </c>
      <c r="G4480" s="12" t="s">
        <v>653</v>
      </c>
      <c r="H4480" s="12" t="s">
        <v>22497</v>
      </c>
      <c r="I4480" s="12" t="s">
        <v>22498</v>
      </c>
    </row>
    <row r="4481" spans="1:9" ht="37.5" x14ac:dyDescent="0.4">
      <c r="A4481" s="12" t="s">
        <v>10</v>
      </c>
      <c r="B4481" s="13" t="s">
        <v>18608</v>
      </c>
      <c r="C4481" s="13" t="s">
        <v>22499</v>
      </c>
      <c r="D4481" s="14">
        <v>44579</v>
      </c>
      <c r="E4481" s="15" t="s">
        <v>22500</v>
      </c>
      <c r="F4481" s="12" t="s">
        <v>22501</v>
      </c>
      <c r="G4481" s="12" t="s">
        <v>664</v>
      </c>
      <c r="H4481" s="12" t="s">
        <v>22502</v>
      </c>
      <c r="I4481" s="12" t="s">
        <v>22503</v>
      </c>
    </row>
    <row r="4482" spans="1:9" ht="37.5" x14ac:dyDescent="0.4">
      <c r="A4482" s="12" t="s">
        <v>10</v>
      </c>
      <c r="B4482" s="13" t="s">
        <v>18608</v>
      </c>
      <c r="C4482" s="13" t="s">
        <v>22504</v>
      </c>
      <c r="D4482" s="14">
        <v>44593</v>
      </c>
      <c r="E4482" s="15" t="s">
        <v>22505</v>
      </c>
      <c r="F4482" s="12" t="s">
        <v>22506</v>
      </c>
      <c r="G4482" s="12" t="s">
        <v>22436</v>
      </c>
      <c r="H4482" s="12" t="s">
        <v>22507</v>
      </c>
      <c r="I4482" s="12" t="s">
        <v>22508</v>
      </c>
    </row>
    <row r="4483" spans="1:9" ht="37.5" x14ac:dyDescent="0.4">
      <c r="A4483" s="12" t="s">
        <v>10</v>
      </c>
      <c r="B4483" s="13" t="s">
        <v>18608</v>
      </c>
      <c r="C4483" s="13" t="s">
        <v>22509</v>
      </c>
      <c r="D4483" s="14">
        <v>45047</v>
      </c>
      <c r="E4483" s="15" t="s">
        <v>22510</v>
      </c>
      <c r="F4483" s="12" t="s">
        <v>22511</v>
      </c>
      <c r="G4483" s="12" t="s">
        <v>7431</v>
      </c>
      <c r="H4483" s="12" t="s">
        <v>22512</v>
      </c>
      <c r="I4483" s="12" t="s">
        <v>22513</v>
      </c>
    </row>
    <row r="4484" spans="1:9" ht="37.5" x14ac:dyDescent="0.4">
      <c r="A4484" s="12" t="s">
        <v>10</v>
      </c>
      <c r="B4484" s="13" t="s">
        <v>18608</v>
      </c>
      <c r="C4484" s="13" t="s">
        <v>22514</v>
      </c>
      <c r="D4484" s="14">
        <v>44949</v>
      </c>
      <c r="E4484" s="15" t="s">
        <v>20763</v>
      </c>
      <c r="F4484" s="12" t="s">
        <v>20764</v>
      </c>
      <c r="G4484" s="12" t="s">
        <v>7498</v>
      </c>
      <c r="H4484" s="12" t="s">
        <v>22515</v>
      </c>
      <c r="I4484" s="12" t="s">
        <v>22516</v>
      </c>
    </row>
    <row r="4485" spans="1:9" ht="37.5" x14ac:dyDescent="0.4">
      <c r="A4485" s="12" t="s">
        <v>10</v>
      </c>
      <c r="B4485" s="13" t="s">
        <v>18608</v>
      </c>
      <c r="C4485" s="13" t="s">
        <v>22517</v>
      </c>
      <c r="D4485" s="14">
        <v>44489</v>
      </c>
      <c r="E4485" s="15" t="s">
        <v>22518</v>
      </c>
      <c r="F4485" s="12" t="s">
        <v>22519</v>
      </c>
      <c r="G4485" s="12" t="s">
        <v>22520</v>
      </c>
      <c r="H4485" s="12" t="s">
        <v>22521</v>
      </c>
      <c r="I4485" s="12" t="s">
        <v>22522</v>
      </c>
    </row>
    <row r="4486" spans="1:9" ht="37.5" x14ac:dyDescent="0.4">
      <c r="A4486" s="12" t="s">
        <v>10</v>
      </c>
      <c r="B4486" s="13" t="s">
        <v>18608</v>
      </c>
      <c r="C4486" s="13" t="s">
        <v>22523</v>
      </c>
      <c r="D4486" s="14">
        <v>44489</v>
      </c>
      <c r="E4486" s="15" t="s">
        <v>22524</v>
      </c>
      <c r="F4486" s="12" t="s">
        <v>22525</v>
      </c>
      <c r="G4486" s="12" t="s">
        <v>664</v>
      </c>
      <c r="H4486" s="12" t="s">
        <v>22526</v>
      </c>
      <c r="I4486" s="12" t="s">
        <v>22527</v>
      </c>
    </row>
    <row r="4487" spans="1:9" ht="37.5" x14ac:dyDescent="0.4">
      <c r="A4487" s="12" t="s">
        <v>10</v>
      </c>
      <c r="B4487" s="13" t="s">
        <v>18608</v>
      </c>
      <c r="C4487" s="13" t="s">
        <v>22528</v>
      </c>
      <c r="D4487" s="14">
        <v>44999</v>
      </c>
      <c r="E4487" s="15" t="s">
        <v>22529</v>
      </c>
      <c r="F4487" s="12" t="s">
        <v>22530</v>
      </c>
      <c r="G4487" s="12" t="s">
        <v>647</v>
      </c>
      <c r="H4487" s="12" t="s">
        <v>22531</v>
      </c>
      <c r="I4487" s="12" t="s">
        <v>22532</v>
      </c>
    </row>
    <row r="4488" spans="1:9" ht="37.5" x14ac:dyDescent="0.4">
      <c r="A4488" s="12" t="s">
        <v>10</v>
      </c>
      <c r="B4488" s="13" t="s">
        <v>18608</v>
      </c>
      <c r="C4488" s="13" t="s">
        <v>22533</v>
      </c>
      <c r="D4488" s="14">
        <v>44999</v>
      </c>
      <c r="E4488" s="15" t="s">
        <v>22534</v>
      </c>
      <c r="F4488" s="12" t="s">
        <v>22535</v>
      </c>
      <c r="G4488" s="12" t="s">
        <v>22536</v>
      </c>
      <c r="H4488" s="12" t="s">
        <v>22537</v>
      </c>
      <c r="I4488" s="12" t="s">
        <v>22538</v>
      </c>
    </row>
    <row r="4489" spans="1:9" ht="37.5" x14ac:dyDescent="0.4">
      <c r="A4489" s="12" t="s">
        <v>10</v>
      </c>
      <c r="B4489" s="13" t="s">
        <v>18608</v>
      </c>
      <c r="C4489" s="13" t="s">
        <v>22539</v>
      </c>
      <c r="D4489" s="14">
        <v>44693</v>
      </c>
      <c r="E4489" s="15" t="s">
        <v>22540</v>
      </c>
      <c r="F4489" s="12" t="s">
        <v>22541</v>
      </c>
      <c r="G4489" s="12" t="s">
        <v>1271</v>
      </c>
      <c r="H4489" s="12" t="s">
        <v>22542</v>
      </c>
      <c r="I4489" s="12" t="s">
        <v>22543</v>
      </c>
    </row>
    <row r="4490" spans="1:9" ht="37.5" x14ac:dyDescent="0.4">
      <c r="A4490" s="12" t="s">
        <v>10</v>
      </c>
      <c r="B4490" s="13" t="s">
        <v>18608</v>
      </c>
      <c r="C4490" s="13" t="s">
        <v>22544</v>
      </c>
      <c r="D4490" s="14">
        <v>44896</v>
      </c>
      <c r="E4490" s="15" t="s">
        <v>22545</v>
      </c>
      <c r="F4490" s="12" t="s">
        <v>22546</v>
      </c>
      <c r="G4490" s="12" t="s">
        <v>664</v>
      </c>
      <c r="H4490" s="12" t="s">
        <v>22547</v>
      </c>
      <c r="I4490" s="12" t="s">
        <v>22548</v>
      </c>
    </row>
    <row r="4491" spans="1:9" ht="37.5" x14ac:dyDescent="0.4">
      <c r="A4491" s="12" t="s">
        <v>10</v>
      </c>
      <c r="B4491" s="13" t="s">
        <v>18608</v>
      </c>
      <c r="C4491" s="13" t="s">
        <v>22549</v>
      </c>
      <c r="D4491" s="14">
        <v>44456</v>
      </c>
      <c r="E4491" s="15" t="s">
        <v>22550</v>
      </c>
      <c r="F4491" s="12" t="s">
        <v>22551</v>
      </c>
      <c r="G4491" s="12" t="s">
        <v>7465</v>
      </c>
      <c r="H4491" s="12" t="s">
        <v>22552</v>
      </c>
      <c r="I4491" s="12" t="s">
        <v>22553</v>
      </c>
    </row>
    <row r="4492" spans="1:9" ht="37.5" x14ac:dyDescent="0.4">
      <c r="A4492" s="12" t="s">
        <v>10</v>
      </c>
      <c r="B4492" s="13" t="s">
        <v>18608</v>
      </c>
      <c r="C4492" s="13" t="s">
        <v>22554</v>
      </c>
      <c r="D4492" s="14">
        <v>44652</v>
      </c>
      <c r="E4492" s="15" t="s">
        <v>22555</v>
      </c>
      <c r="F4492" s="12" t="s">
        <v>22556</v>
      </c>
      <c r="G4492" s="12" t="s">
        <v>7465</v>
      </c>
      <c r="H4492" s="12" t="s">
        <v>22557</v>
      </c>
      <c r="I4492" s="12" t="s">
        <v>22558</v>
      </c>
    </row>
    <row r="4493" spans="1:9" ht="37.5" x14ac:dyDescent="0.4">
      <c r="A4493" s="12" t="s">
        <v>10</v>
      </c>
      <c r="B4493" s="13" t="s">
        <v>18608</v>
      </c>
      <c r="C4493" s="13" t="s">
        <v>22559</v>
      </c>
      <c r="D4493" s="14">
        <v>44652</v>
      </c>
      <c r="E4493" s="15" t="s">
        <v>22560</v>
      </c>
      <c r="F4493" s="12" t="s">
        <v>22561</v>
      </c>
      <c r="G4493" s="12" t="s">
        <v>7545</v>
      </c>
      <c r="H4493" s="12" t="s">
        <v>22562</v>
      </c>
      <c r="I4493" s="12" t="s">
        <v>22563</v>
      </c>
    </row>
    <row r="4494" spans="1:9" ht="37.5" x14ac:dyDescent="0.4">
      <c r="A4494" s="12" t="s">
        <v>10</v>
      </c>
      <c r="B4494" s="13" t="s">
        <v>18608</v>
      </c>
      <c r="C4494" s="13" t="s">
        <v>22564</v>
      </c>
      <c r="D4494" s="14">
        <v>44904</v>
      </c>
      <c r="E4494" s="15" t="s">
        <v>22565</v>
      </c>
      <c r="F4494" s="12" t="s">
        <v>22566</v>
      </c>
      <c r="G4494" s="12" t="s">
        <v>7583</v>
      </c>
      <c r="H4494" s="12" t="s">
        <v>22567</v>
      </c>
      <c r="I4494" s="12" t="s">
        <v>22568</v>
      </c>
    </row>
    <row r="4495" spans="1:9" ht="37.5" x14ac:dyDescent="0.4">
      <c r="A4495" s="12" t="s">
        <v>10</v>
      </c>
      <c r="B4495" s="13" t="s">
        <v>18608</v>
      </c>
      <c r="C4495" s="13" t="s">
        <v>22569</v>
      </c>
      <c r="D4495" s="14">
        <v>45007</v>
      </c>
      <c r="E4495" s="15" t="s">
        <v>22570</v>
      </c>
      <c r="F4495" s="12" t="s">
        <v>22571</v>
      </c>
      <c r="G4495" s="12" t="s">
        <v>7465</v>
      </c>
      <c r="H4495" s="12" t="s">
        <v>22572</v>
      </c>
      <c r="I4495" s="12" t="s">
        <v>7620</v>
      </c>
    </row>
    <row r="4496" spans="1:9" ht="37.5" x14ac:dyDescent="0.4">
      <c r="A4496" s="12" t="s">
        <v>10</v>
      </c>
      <c r="B4496" s="13" t="s">
        <v>18608</v>
      </c>
      <c r="C4496" s="13" t="s">
        <v>22573</v>
      </c>
      <c r="D4496" s="14">
        <v>45026</v>
      </c>
      <c r="E4496" s="15" t="s">
        <v>22574</v>
      </c>
      <c r="F4496" s="12" t="s">
        <v>22575</v>
      </c>
      <c r="G4496" s="12" t="s">
        <v>15644</v>
      </c>
      <c r="H4496" s="12" t="s">
        <v>22576</v>
      </c>
      <c r="I4496" s="12" t="s">
        <v>22577</v>
      </c>
    </row>
    <row r="4497" spans="1:9" ht="37.5" x14ac:dyDescent="0.4">
      <c r="A4497" s="12" t="s">
        <v>10</v>
      </c>
      <c r="B4497" s="13" t="s">
        <v>18608</v>
      </c>
      <c r="C4497" s="13" t="s">
        <v>22578</v>
      </c>
      <c r="D4497" s="14">
        <v>44599</v>
      </c>
      <c r="E4497" s="15" t="s">
        <v>22579</v>
      </c>
      <c r="F4497" s="12" t="s">
        <v>22580</v>
      </c>
      <c r="G4497" s="12" t="s">
        <v>7415</v>
      </c>
      <c r="H4497" s="12" t="s">
        <v>22581</v>
      </c>
      <c r="I4497" s="12" t="s">
        <v>22582</v>
      </c>
    </row>
    <row r="4498" spans="1:9" ht="37.5" x14ac:dyDescent="0.4">
      <c r="A4498" s="12" t="s">
        <v>10</v>
      </c>
      <c r="B4498" s="13" t="s">
        <v>18608</v>
      </c>
      <c r="C4498" s="13" t="s">
        <v>22583</v>
      </c>
      <c r="D4498" s="14">
        <v>44804</v>
      </c>
      <c r="E4498" s="15" t="s">
        <v>22584</v>
      </c>
      <c r="F4498" s="12" t="s">
        <v>22585</v>
      </c>
      <c r="G4498" s="12" t="s">
        <v>664</v>
      </c>
      <c r="H4498" s="12" t="s">
        <v>22586</v>
      </c>
      <c r="I4498" s="12" t="s">
        <v>22587</v>
      </c>
    </row>
    <row r="4499" spans="1:9" ht="37.5" x14ac:dyDescent="0.4">
      <c r="A4499" s="12" t="s">
        <v>10</v>
      </c>
      <c r="B4499" s="13" t="s">
        <v>18608</v>
      </c>
      <c r="C4499" s="13" t="s">
        <v>22588</v>
      </c>
      <c r="D4499" s="14">
        <v>44777</v>
      </c>
      <c r="E4499" s="15" t="s">
        <v>22589</v>
      </c>
      <c r="F4499" s="12" t="s">
        <v>22590</v>
      </c>
      <c r="G4499" s="12" t="s">
        <v>7415</v>
      </c>
      <c r="H4499" s="12" t="s">
        <v>22591</v>
      </c>
      <c r="I4499" s="12" t="s">
        <v>22592</v>
      </c>
    </row>
    <row r="4500" spans="1:9" ht="37.5" x14ac:dyDescent="0.4">
      <c r="A4500" s="12" t="s">
        <v>10</v>
      </c>
      <c r="B4500" s="13" t="s">
        <v>18608</v>
      </c>
      <c r="C4500" s="13" t="s">
        <v>22593</v>
      </c>
      <c r="D4500" s="14">
        <v>45220</v>
      </c>
      <c r="E4500" s="15" t="s">
        <v>22594</v>
      </c>
      <c r="F4500" s="12" t="s">
        <v>22595</v>
      </c>
      <c r="G4500" s="12" t="s">
        <v>664</v>
      </c>
      <c r="H4500" s="12" t="s">
        <v>22596</v>
      </c>
      <c r="I4500" s="12" t="s">
        <v>22597</v>
      </c>
    </row>
    <row r="4501" spans="1:9" ht="37.5" x14ac:dyDescent="0.4">
      <c r="A4501" s="12" t="s">
        <v>10</v>
      </c>
      <c r="B4501" s="13" t="s">
        <v>18608</v>
      </c>
      <c r="C4501" s="13" t="s">
        <v>22598</v>
      </c>
      <c r="D4501" s="14">
        <v>44621</v>
      </c>
      <c r="E4501" s="15" t="s">
        <v>22599</v>
      </c>
      <c r="F4501" s="12" t="s">
        <v>22600</v>
      </c>
      <c r="G4501" s="12" t="s">
        <v>7663</v>
      </c>
      <c r="H4501" s="12" t="s">
        <v>22601</v>
      </c>
      <c r="I4501" s="12" t="s">
        <v>22602</v>
      </c>
    </row>
    <row r="4502" spans="1:9" ht="37.5" x14ac:dyDescent="0.4">
      <c r="A4502" s="12" t="s">
        <v>10</v>
      </c>
      <c r="B4502" s="13" t="s">
        <v>18608</v>
      </c>
      <c r="C4502" s="13" t="s">
        <v>22603</v>
      </c>
      <c r="D4502" s="14">
        <v>44890</v>
      </c>
      <c r="E4502" s="15" t="s">
        <v>22604</v>
      </c>
      <c r="F4502" s="12" t="s">
        <v>22605</v>
      </c>
      <c r="G4502" s="12" t="s">
        <v>694</v>
      </c>
      <c r="H4502" s="12" t="s">
        <v>22606</v>
      </c>
      <c r="I4502" s="12" t="s">
        <v>22607</v>
      </c>
    </row>
    <row r="4503" spans="1:9" ht="37.5" x14ac:dyDescent="0.4">
      <c r="A4503" s="12" t="s">
        <v>10</v>
      </c>
      <c r="B4503" s="13" t="s">
        <v>18608</v>
      </c>
      <c r="C4503" s="13" t="s">
        <v>22608</v>
      </c>
      <c r="D4503" s="14">
        <v>44621</v>
      </c>
      <c r="E4503" s="15" t="s">
        <v>22609</v>
      </c>
      <c r="F4503" s="12" t="s">
        <v>22610</v>
      </c>
      <c r="G4503" s="12" t="s">
        <v>7646</v>
      </c>
      <c r="H4503" s="12" t="s">
        <v>22611</v>
      </c>
      <c r="I4503" s="12" t="s">
        <v>22612</v>
      </c>
    </row>
    <row r="4504" spans="1:9" ht="37.5" x14ac:dyDescent="0.4">
      <c r="A4504" s="12" t="s">
        <v>10</v>
      </c>
      <c r="B4504" s="13" t="s">
        <v>18608</v>
      </c>
      <c r="C4504" s="13" t="s">
        <v>22613</v>
      </c>
      <c r="D4504" s="14">
        <v>44518</v>
      </c>
      <c r="E4504" s="15" t="s">
        <v>22614</v>
      </c>
      <c r="F4504" s="12" t="s">
        <v>22615</v>
      </c>
      <c r="G4504" s="12" t="s">
        <v>15821</v>
      </c>
      <c r="H4504" s="12" t="s">
        <v>22616</v>
      </c>
      <c r="I4504" s="12" t="s">
        <v>22617</v>
      </c>
    </row>
    <row r="4505" spans="1:9" ht="37.5" x14ac:dyDescent="0.4">
      <c r="A4505" s="12" t="s">
        <v>10</v>
      </c>
      <c r="B4505" s="13" t="s">
        <v>18608</v>
      </c>
      <c r="C4505" s="13" t="s">
        <v>22618</v>
      </c>
      <c r="D4505" s="14">
        <v>44936</v>
      </c>
      <c r="E4505" s="15" t="s">
        <v>22619</v>
      </c>
      <c r="F4505" s="12" t="s">
        <v>22620</v>
      </c>
      <c r="G4505" s="12" t="s">
        <v>7634</v>
      </c>
      <c r="H4505" s="12" t="s">
        <v>22621</v>
      </c>
      <c r="I4505" s="12" t="s">
        <v>22622</v>
      </c>
    </row>
    <row r="4506" spans="1:9" ht="37.5" x14ac:dyDescent="0.4">
      <c r="A4506" s="12" t="s">
        <v>10</v>
      </c>
      <c r="B4506" s="13" t="s">
        <v>18608</v>
      </c>
      <c r="C4506" s="13" t="s">
        <v>22623</v>
      </c>
      <c r="D4506" s="14">
        <v>45058</v>
      </c>
      <c r="E4506" s="15" t="s">
        <v>22624</v>
      </c>
      <c r="F4506" s="12" t="s">
        <v>22625</v>
      </c>
      <c r="G4506" s="12" t="s">
        <v>7725</v>
      </c>
      <c r="H4506" s="12" t="s">
        <v>22626</v>
      </c>
      <c r="I4506" s="12" t="s">
        <v>22627</v>
      </c>
    </row>
    <row r="4507" spans="1:9" ht="37.5" x14ac:dyDescent="0.4">
      <c r="A4507" s="12" t="s">
        <v>10</v>
      </c>
      <c r="B4507" s="13" t="s">
        <v>18608</v>
      </c>
      <c r="C4507" s="13" t="s">
        <v>22628</v>
      </c>
      <c r="D4507" s="14">
        <v>44923</v>
      </c>
      <c r="E4507" s="15" t="s">
        <v>22629</v>
      </c>
      <c r="F4507" s="12" t="s">
        <v>22630</v>
      </c>
      <c r="G4507" s="12" t="s">
        <v>7741</v>
      </c>
      <c r="H4507" s="12" t="s">
        <v>22631</v>
      </c>
      <c r="I4507" s="12" t="s">
        <v>22632</v>
      </c>
    </row>
    <row r="4508" spans="1:9" ht="37.5" x14ac:dyDescent="0.4">
      <c r="A4508" s="12" t="s">
        <v>10</v>
      </c>
      <c r="B4508" s="13" t="s">
        <v>18608</v>
      </c>
      <c r="C4508" s="13" t="s">
        <v>22633</v>
      </c>
      <c r="D4508" s="14">
        <v>44501</v>
      </c>
      <c r="E4508" s="15" t="s">
        <v>22634</v>
      </c>
      <c r="F4508" s="12" t="s">
        <v>22635</v>
      </c>
      <c r="G4508" s="12" t="s">
        <v>729</v>
      </c>
      <c r="H4508" s="12" t="s">
        <v>22636</v>
      </c>
      <c r="I4508" s="12" t="s">
        <v>22637</v>
      </c>
    </row>
    <row r="4509" spans="1:9" ht="37.5" x14ac:dyDescent="0.4">
      <c r="A4509" s="12" t="s">
        <v>10</v>
      </c>
      <c r="B4509" s="13" t="s">
        <v>18608</v>
      </c>
      <c r="C4509" s="13" t="s">
        <v>22638</v>
      </c>
      <c r="D4509" s="14">
        <v>44761</v>
      </c>
      <c r="E4509" s="15" t="s">
        <v>22639</v>
      </c>
      <c r="F4509" s="12" t="s">
        <v>22640</v>
      </c>
      <c r="G4509" s="12" t="s">
        <v>729</v>
      </c>
      <c r="H4509" s="12" t="s">
        <v>22641</v>
      </c>
      <c r="I4509" s="12" t="s">
        <v>22642</v>
      </c>
    </row>
    <row r="4510" spans="1:9" ht="37.5" x14ac:dyDescent="0.4">
      <c r="A4510" s="12" t="s">
        <v>10</v>
      </c>
      <c r="B4510" s="13" t="s">
        <v>18608</v>
      </c>
      <c r="C4510" s="13" t="s">
        <v>22643</v>
      </c>
      <c r="D4510" s="14">
        <v>44447</v>
      </c>
      <c r="E4510" s="15" t="s">
        <v>22644</v>
      </c>
      <c r="F4510" s="12" t="s">
        <v>22645</v>
      </c>
      <c r="G4510" s="12" t="s">
        <v>7782</v>
      </c>
      <c r="H4510" s="12" t="s">
        <v>22646</v>
      </c>
      <c r="I4510" s="12" t="s">
        <v>22647</v>
      </c>
    </row>
    <row r="4511" spans="1:9" ht="37.5" x14ac:dyDescent="0.4">
      <c r="A4511" s="12" t="s">
        <v>10</v>
      </c>
      <c r="B4511" s="13" t="s">
        <v>18608</v>
      </c>
      <c r="C4511" s="13" t="s">
        <v>22648</v>
      </c>
      <c r="D4511" s="14">
        <v>44613</v>
      </c>
      <c r="E4511" s="15" t="s">
        <v>22649</v>
      </c>
      <c r="F4511" s="12" t="s">
        <v>22650</v>
      </c>
      <c r="G4511" s="12" t="s">
        <v>729</v>
      </c>
      <c r="H4511" s="12" t="s">
        <v>22651</v>
      </c>
      <c r="I4511" s="12" t="s">
        <v>22652</v>
      </c>
    </row>
    <row r="4512" spans="1:9" ht="37.5" x14ac:dyDescent="0.4">
      <c r="A4512" s="12" t="s">
        <v>10</v>
      </c>
      <c r="B4512" s="13" t="s">
        <v>18608</v>
      </c>
      <c r="C4512" s="13" t="s">
        <v>22653</v>
      </c>
      <c r="D4512" s="14">
        <v>44805</v>
      </c>
      <c r="E4512" s="15" t="s">
        <v>22654</v>
      </c>
      <c r="F4512" s="12" t="s">
        <v>22655</v>
      </c>
      <c r="G4512" s="12" t="s">
        <v>7741</v>
      </c>
      <c r="H4512" s="12" t="s">
        <v>22656</v>
      </c>
      <c r="I4512" s="12" t="s">
        <v>22657</v>
      </c>
    </row>
    <row r="4513" spans="1:9" ht="37.5" x14ac:dyDescent="0.4">
      <c r="A4513" s="12" t="s">
        <v>10</v>
      </c>
      <c r="B4513" s="13" t="s">
        <v>18608</v>
      </c>
      <c r="C4513" s="13" t="s">
        <v>22658</v>
      </c>
      <c r="D4513" s="14">
        <v>44986</v>
      </c>
      <c r="E4513" s="15" t="s">
        <v>22659</v>
      </c>
      <c r="F4513" s="12" t="s">
        <v>22660</v>
      </c>
      <c r="G4513" s="12" t="s">
        <v>7706</v>
      </c>
      <c r="H4513" s="12" t="s">
        <v>22661</v>
      </c>
      <c r="I4513" s="12" t="s">
        <v>22662</v>
      </c>
    </row>
    <row r="4514" spans="1:9" ht="37.5" x14ac:dyDescent="0.4">
      <c r="A4514" s="12" t="s">
        <v>10</v>
      </c>
      <c r="B4514" s="13" t="s">
        <v>18608</v>
      </c>
      <c r="C4514" s="13" t="s">
        <v>22663</v>
      </c>
      <c r="D4514" s="14">
        <v>44621</v>
      </c>
      <c r="E4514" s="15" t="s">
        <v>22664</v>
      </c>
      <c r="F4514" s="12" t="s">
        <v>22665</v>
      </c>
      <c r="G4514" s="12" t="s">
        <v>7782</v>
      </c>
      <c r="H4514" s="12" t="s">
        <v>22666</v>
      </c>
      <c r="I4514" s="12" t="s">
        <v>22667</v>
      </c>
    </row>
    <row r="4515" spans="1:9" ht="37.5" x14ac:dyDescent="0.4">
      <c r="A4515" s="12" t="s">
        <v>10</v>
      </c>
      <c r="B4515" s="13" t="s">
        <v>18608</v>
      </c>
      <c r="C4515" s="13" t="s">
        <v>22668</v>
      </c>
      <c r="D4515" s="14">
        <v>44545</v>
      </c>
      <c r="E4515" s="15" t="s">
        <v>22669</v>
      </c>
      <c r="F4515" s="12" t="s">
        <v>22670</v>
      </c>
      <c r="G4515" s="12" t="s">
        <v>7835</v>
      </c>
      <c r="H4515" s="12" t="s">
        <v>22671</v>
      </c>
      <c r="I4515" s="12" t="s">
        <v>22672</v>
      </c>
    </row>
    <row r="4516" spans="1:9" ht="37.5" x14ac:dyDescent="0.4">
      <c r="A4516" s="12" t="s">
        <v>10</v>
      </c>
      <c r="B4516" s="13" t="s">
        <v>18608</v>
      </c>
      <c r="C4516" s="13" t="s">
        <v>22673</v>
      </c>
      <c r="D4516" s="14">
        <v>44946</v>
      </c>
      <c r="E4516" s="15" t="s">
        <v>22674</v>
      </c>
      <c r="F4516" s="12" t="s">
        <v>22675</v>
      </c>
      <c r="G4516" s="12" t="s">
        <v>694</v>
      </c>
      <c r="H4516" s="12" t="s">
        <v>22676</v>
      </c>
      <c r="I4516" s="12" t="s">
        <v>22677</v>
      </c>
    </row>
    <row r="4517" spans="1:9" ht="37.5" x14ac:dyDescent="0.4">
      <c r="A4517" s="12" t="s">
        <v>10</v>
      </c>
      <c r="B4517" s="13" t="s">
        <v>18608</v>
      </c>
      <c r="C4517" s="13" t="s">
        <v>22678</v>
      </c>
      <c r="D4517" s="14">
        <v>44999</v>
      </c>
      <c r="E4517" s="15" t="s">
        <v>22679</v>
      </c>
      <c r="F4517" s="12" t="s">
        <v>22680</v>
      </c>
      <c r="G4517" s="12" t="s">
        <v>22681</v>
      </c>
      <c r="H4517" s="12" t="s">
        <v>22682</v>
      </c>
      <c r="I4517" s="12" t="s">
        <v>22683</v>
      </c>
    </row>
    <row r="4518" spans="1:9" ht="37.5" x14ac:dyDescent="0.4">
      <c r="A4518" s="12" t="s">
        <v>10</v>
      </c>
      <c r="B4518" s="13" t="s">
        <v>18608</v>
      </c>
      <c r="C4518" s="13" t="s">
        <v>22684</v>
      </c>
      <c r="D4518" s="14">
        <v>45008</v>
      </c>
      <c r="E4518" s="15" t="s">
        <v>22685</v>
      </c>
      <c r="F4518" s="12" t="s">
        <v>20338</v>
      </c>
      <c r="G4518" s="12" t="s">
        <v>7782</v>
      </c>
      <c r="H4518" s="12" t="s">
        <v>22686</v>
      </c>
      <c r="I4518" s="12" t="s">
        <v>22687</v>
      </c>
    </row>
    <row r="4519" spans="1:9" ht="37.5" x14ac:dyDescent="0.4">
      <c r="A4519" s="12" t="s">
        <v>10</v>
      </c>
      <c r="B4519" s="13" t="s">
        <v>18608</v>
      </c>
      <c r="C4519" s="13" t="s">
        <v>22688</v>
      </c>
      <c r="D4519" s="14">
        <v>44986</v>
      </c>
      <c r="E4519" s="15" t="s">
        <v>22689</v>
      </c>
      <c r="F4519" s="12" t="s">
        <v>22690</v>
      </c>
      <c r="G4519" s="12" t="s">
        <v>706</v>
      </c>
      <c r="H4519" s="12" t="s">
        <v>22691</v>
      </c>
      <c r="I4519" s="12" t="s">
        <v>22692</v>
      </c>
    </row>
    <row r="4520" spans="1:9" ht="37.5" x14ac:dyDescent="0.4">
      <c r="A4520" s="12" t="s">
        <v>10</v>
      </c>
      <c r="B4520" s="13" t="s">
        <v>18608</v>
      </c>
      <c r="C4520" s="13" t="s">
        <v>22693</v>
      </c>
      <c r="D4520" s="14">
        <v>44880</v>
      </c>
      <c r="E4520" s="15" t="s">
        <v>22694</v>
      </c>
      <c r="F4520" s="12" t="s">
        <v>22695</v>
      </c>
      <c r="G4520" s="12" t="s">
        <v>729</v>
      </c>
      <c r="H4520" s="12" t="s">
        <v>22696</v>
      </c>
      <c r="I4520" s="12" t="s">
        <v>22697</v>
      </c>
    </row>
    <row r="4521" spans="1:9" ht="37.5" x14ac:dyDescent="0.4">
      <c r="A4521" s="12" t="s">
        <v>10</v>
      </c>
      <c r="B4521" s="13" t="s">
        <v>18608</v>
      </c>
      <c r="C4521" s="13" t="s">
        <v>22698</v>
      </c>
      <c r="D4521" s="14">
        <v>44543</v>
      </c>
      <c r="E4521" s="15" t="s">
        <v>22699</v>
      </c>
      <c r="F4521" s="12" t="s">
        <v>22700</v>
      </c>
      <c r="G4521" s="12" t="s">
        <v>729</v>
      </c>
      <c r="H4521" s="12" t="s">
        <v>22701</v>
      </c>
      <c r="I4521" s="12" t="s">
        <v>22702</v>
      </c>
    </row>
    <row r="4522" spans="1:9" ht="37.5" x14ac:dyDescent="0.4">
      <c r="A4522" s="12" t="s">
        <v>10</v>
      </c>
      <c r="B4522" s="13" t="s">
        <v>18608</v>
      </c>
      <c r="C4522" s="13" t="s">
        <v>22703</v>
      </c>
      <c r="D4522" s="14">
        <v>44613</v>
      </c>
      <c r="E4522" s="15" t="s">
        <v>22704</v>
      </c>
      <c r="F4522" s="12" t="s">
        <v>22705</v>
      </c>
      <c r="G4522" s="12" t="s">
        <v>7634</v>
      </c>
      <c r="H4522" s="12" t="s">
        <v>22706</v>
      </c>
      <c r="I4522" s="12" t="s">
        <v>22707</v>
      </c>
    </row>
    <row r="4523" spans="1:9" ht="37.5" x14ac:dyDescent="0.4">
      <c r="A4523" s="12" t="s">
        <v>10</v>
      </c>
      <c r="B4523" s="13" t="s">
        <v>18608</v>
      </c>
      <c r="C4523" s="13" t="s">
        <v>22708</v>
      </c>
      <c r="D4523" s="14">
        <v>44631</v>
      </c>
      <c r="E4523" s="15" t="s">
        <v>22709</v>
      </c>
      <c r="F4523" s="12" t="s">
        <v>22710</v>
      </c>
      <c r="G4523" s="12" t="s">
        <v>729</v>
      </c>
      <c r="H4523" s="12" t="s">
        <v>22711</v>
      </c>
      <c r="I4523" s="12" t="s">
        <v>22712</v>
      </c>
    </row>
    <row r="4524" spans="1:9" ht="37.5" x14ac:dyDescent="0.4">
      <c r="A4524" s="12" t="s">
        <v>10</v>
      </c>
      <c r="B4524" s="13" t="s">
        <v>18608</v>
      </c>
      <c r="C4524" s="13" t="s">
        <v>22713</v>
      </c>
      <c r="D4524" s="14">
        <v>44659</v>
      </c>
      <c r="E4524" s="15" t="s">
        <v>22714</v>
      </c>
      <c r="F4524" s="12" t="s">
        <v>22715</v>
      </c>
      <c r="G4524" s="12" t="s">
        <v>729</v>
      </c>
      <c r="H4524" s="12" t="s">
        <v>22716</v>
      </c>
      <c r="I4524" s="12" t="s">
        <v>22717</v>
      </c>
    </row>
    <row r="4525" spans="1:9" ht="37.5" x14ac:dyDescent="0.4">
      <c r="A4525" s="12" t="s">
        <v>10</v>
      </c>
      <c r="B4525" s="13" t="s">
        <v>18608</v>
      </c>
      <c r="C4525" s="13" t="s">
        <v>22718</v>
      </c>
      <c r="D4525" s="14">
        <v>44820</v>
      </c>
      <c r="E4525" s="15" t="s">
        <v>22719</v>
      </c>
      <c r="F4525" s="12" t="s">
        <v>22546</v>
      </c>
      <c r="G4525" s="12" t="s">
        <v>7706</v>
      </c>
      <c r="H4525" s="12" t="s">
        <v>22720</v>
      </c>
      <c r="I4525" s="12" t="s">
        <v>7883</v>
      </c>
    </row>
    <row r="4526" spans="1:9" ht="37.5" x14ac:dyDescent="0.4">
      <c r="A4526" s="12" t="s">
        <v>10</v>
      </c>
      <c r="B4526" s="13" t="s">
        <v>18608</v>
      </c>
      <c r="C4526" s="13" t="s">
        <v>22721</v>
      </c>
      <c r="D4526" s="14">
        <v>44607</v>
      </c>
      <c r="E4526" s="15" t="s">
        <v>22722</v>
      </c>
      <c r="F4526" s="12" t="s">
        <v>22723</v>
      </c>
      <c r="G4526" s="12" t="s">
        <v>729</v>
      </c>
      <c r="H4526" s="12" t="s">
        <v>22724</v>
      </c>
      <c r="I4526" s="12" t="s">
        <v>7794</v>
      </c>
    </row>
    <row r="4527" spans="1:9" ht="37.5" x14ac:dyDescent="0.4">
      <c r="A4527" s="12" t="s">
        <v>10</v>
      </c>
      <c r="B4527" s="13" t="s">
        <v>18608</v>
      </c>
      <c r="C4527" s="13" t="s">
        <v>22725</v>
      </c>
      <c r="D4527" s="14">
        <v>45681</v>
      </c>
      <c r="E4527" s="15" t="s">
        <v>22726</v>
      </c>
      <c r="F4527" s="12" t="s">
        <v>22727</v>
      </c>
      <c r="G4527" s="12" t="s">
        <v>7706</v>
      </c>
      <c r="H4527" s="12" t="s">
        <v>22728</v>
      </c>
      <c r="I4527" s="12" t="s">
        <v>22729</v>
      </c>
    </row>
    <row r="4528" spans="1:9" ht="37.5" x14ac:dyDescent="0.4">
      <c r="A4528" s="12" t="s">
        <v>10</v>
      </c>
      <c r="B4528" s="13" t="s">
        <v>18608</v>
      </c>
      <c r="C4528" s="13" t="s">
        <v>22730</v>
      </c>
      <c r="D4528" s="14">
        <v>44396</v>
      </c>
      <c r="E4528" s="15" t="s">
        <v>22731</v>
      </c>
      <c r="F4528" s="12" t="s">
        <v>22732</v>
      </c>
      <c r="G4528" s="12" t="s">
        <v>7919</v>
      </c>
      <c r="H4528" s="12" t="s">
        <v>22733</v>
      </c>
      <c r="I4528" s="12" t="s">
        <v>22734</v>
      </c>
    </row>
    <row r="4529" spans="1:9" ht="37.5" x14ac:dyDescent="0.4">
      <c r="A4529" s="12" t="s">
        <v>10</v>
      </c>
      <c r="B4529" s="13" t="s">
        <v>18608</v>
      </c>
      <c r="C4529" s="13" t="s">
        <v>22735</v>
      </c>
      <c r="D4529" s="14">
        <v>44951</v>
      </c>
      <c r="E4529" s="15" t="s">
        <v>22736</v>
      </c>
      <c r="F4529" s="12" t="s">
        <v>19879</v>
      </c>
      <c r="G4529" s="12" t="s">
        <v>706</v>
      </c>
      <c r="H4529" s="12" t="s">
        <v>22737</v>
      </c>
      <c r="I4529" s="12" t="s">
        <v>22738</v>
      </c>
    </row>
    <row r="4530" spans="1:9" ht="37.5" x14ac:dyDescent="0.4">
      <c r="A4530" s="12" t="s">
        <v>10</v>
      </c>
      <c r="B4530" s="13" t="s">
        <v>18608</v>
      </c>
      <c r="C4530" s="13" t="s">
        <v>22739</v>
      </c>
      <c r="D4530" s="14">
        <v>44613</v>
      </c>
      <c r="E4530" s="15" t="s">
        <v>22740</v>
      </c>
      <c r="F4530" s="12" t="s">
        <v>22741</v>
      </c>
      <c r="G4530" s="12" t="s">
        <v>700</v>
      </c>
      <c r="H4530" s="12" t="s">
        <v>22742</v>
      </c>
      <c r="I4530" s="12" t="s">
        <v>22743</v>
      </c>
    </row>
    <row r="4531" spans="1:9" ht="37.5" x14ac:dyDescent="0.4">
      <c r="A4531" s="12" t="s">
        <v>10</v>
      </c>
      <c r="B4531" s="13" t="s">
        <v>18608</v>
      </c>
      <c r="C4531" s="13" t="s">
        <v>22744</v>
      </c>
      <c r="D4531" s="14">
        <v>44621</v>
      </c>
      <c r="E4531" s="15" t="s">
        <v>22745</v>
      </c>
      <c r="F4531" s="12" t="s">
        <v>22746</v>
      </c>
      <c r="G4531" s="12" t="s">
        <v>15957</v>
      </c>
      <c r="H4531" s="12" t="s">
        <v>22747</v>
      </c>
      <c r="I4531" s="12" t="s">
        <v>22748</v>
      </c>
    </row>
    <row r="4532" spans="1:9" ht="37.5" x14ac:dyDescent="0.4">
      <c r="A4532" s="12" t="s">
        <v>10</v>
      </c>
      <c r="B4532" s="13" t="s">
        <v>18608</v>
      </c>
      <c r="C4532" s="13" t="s">
        <v>22749</v>
      </c>
      <c r="D4532" s="14">
        <v>44917</v>
      </c>
      <c r="E4532" s="15" t="s">
        <v>22750</v>
      </c>
      <c r="F4532" s="12" t="s">
        <v>22751</v>
      </c>
      <c r="G4532" s="12" t="s">
        <v>7925</v>
      </c>
      <c r="H4532" s="12" t="s">
        <v>22752</v>
      </c>
      <c r="I4532" s="12" t="s">
        <v>22753</v>
      </c>
    </row>
    <row r="4533" spans="1:9" ht="37.5" x14ac:dyDescent="0.4">
      <c r="A4533" s="12" t="s">
        <v>10</v>
      </c>
      <c r="B4533" s="13" t="s">
        <v>18608</v>
      </c>
      <c r="C4533" s="13" t="s">
        <v>22754</v>
      </c>
      <c r="D4533" s="14">
        <v>44958</v>
      </c>
      <c r="E4533" s="15" t="s">
        <v>22755</v>
      </c>
      <c r="F4533" s="12" t="s">
        <v>22756</v>
      </c>
      <c r="G4533" s="12" t="s">
        <v>706</v>
      </c>
      <c r="H4533" s="12" t="s">
        <v>22757</v>
      </c>
      <c r="I4533" s="12" t="s">
        <v>22758</v>
      </c>
    </row>
    <row r="4534" spans="1:9" ht="37.5" x14ac:dyDescent="0.4">
      <c r="A4534" s="12" t="s">
        <v>10</v>
      </c>
      <c r="B4534" s="13" t="s">
        <v>18608</v>
      </c>
      <c r="C4534" s="13" t="s">
        <v>22759</v>
      </c>
      <c r="D4534" s="14">
        <v>44811</v>
      </c>
      <c r="E4534" s="15" t="s">
        <v>22760</v>
      </c>
      <c r="F4534" s="12" t="s">
        <v>22761</v>
      </c>
      <c r="G4534" s="12" t="s">
        <v>7663</v>
      </c>
      <c r="H4534" s="12" t="s">
        <v>22762</v>
      </c>
      <c r="I4534" s="12" t="s">
        <v>22763</v>
      </c>
    </row>
    <row r="4535" spans="1:9" ht="37.5" x14ac:dyDescent="0.4">
      <c r="A4535" s="12" t="s">
        <v>10</v>
      </c>
      <c r="B4535" s="13" t="s">
        <v>18608</v>
      </c>
      <c r="C4535" s="13" t="s">
        <v>22764</v>
      </c>
      <c r="D4535" s="14">
        <v>44866</v>
      </c>
      <c r="E4535" s="15" t="s">
        <v>22765</v>
      </c>
      <c r="F4535" s="12" t="s">
        <v>22766</v>
      </c>
      <c r="G4535" s="12" t="s">
        <v>7657</v>
      </c>
      <c r="H4535" s="12" t="s">
        <v>22767</v>
      </c>
      <c r="I4535" s="12" t="s">
        <v>22768</v>
      </c>
    </row>
    <row r="4536" spans="1:9" ht="37.5" x14ac:dyDescent="0.4">
      <c r="A4536" s="12" t="s">
        <v>10</v>
      </c>
      <c r="B4536" s="13" t="s">
        <v>18608</v>
      </c>
      <c r="C4536" s="13" t="s">
        <v>22769</v>
      </c>
      <c r="D4536" s="14">
        <v>44789</v>
      </c>
      <c r="E4536" s="15" t="s">
        <v>22770</v>
      </c>
      <c r="F4536" s="12" t="s">
        <v>22771</v>
      </c>
      <c r="G4536" s="12" t="s">
        <v>7925</v>
      </c>
      <c r="H4536" s="12" t="s">
        <v>22772</v>
      </c>
      <c r="I4536" s="12" t="s">
        <v>22773</v>
      </c>
    </row>
    <row r="4537" spans="1:9" ht="37.5" x14ac:dyDescent="0.4">
      <c r="A4537" s="12" t="s">
        <v>10</v>
      </c>
      <c r="B4537" s="13" t="s">
        <v>18608</v>
      </c>
      <c r="C4537" s="13" t="s">
        <v>22774</v>
      </c>
      <c r="D4537" s="14">
        <v>44714</v>
      </c>
      <c r="E4537" s="15" t="s">
        <v>22775</v>
      </c>
      <c r="F4537" s="12" t="s">
        <v>22776</v>
      </c>
      <c r="G4537" s="12" t="s">
        <v>7999</v>
      </c>
      <c r="H4537" s="12" t="s">
        <v>22777</v>
      </c>
      <c r="I4537" s="12" t="s">
        <v>22778</v>
      </c>
    </row>
    <row r="4538" spans="1:9" ht="37.5" x14ac:dyDescent="0.4">
      <c r="A4538" s="12" t="s">
        <v>10</v>
      </c>
      <c r="B4538" s="13" t="s">
        <v>18608</v>
      </c>
      <c r="C4538" s="13" t="s">
        <v>22779</v>
      </c>
      <c r="D4538" s="14">
        <v>44508</v>
      </c>
      <c r="E4538" s="15" t="s">
        <v>22780</v>
      </c>
      <c r="F4538" s="12" t="s">
        <v>22781</v>
      </c>
      <c r="G4538" s="12" t="s">
        <v>7999</v>
      </c>
      <c r="H4538" s="12" t="s">
        <v>22782</v>
      </c>
      <c r="I4538" s="12" t="s">
        <v>22783</v>
      </c>
    </row>
    <row r="4539" spans="1:9" ht="37.5" x14ac:dyDescent="0.4">
      <c r="A4539" s="12" t="s">
        <v>10</v>
      </c>
      <c r="B4539" s="13" t="s">
        <v>18608</v>
      </c>
      <c r="C4539" s="13" t="s">
        <v>22784</v>
      </c>
      <c r="D4539" s="14">
        <v>44652</v>
      </c>
      <c r="E4539" s="15" t="s">
        <v>22785</v>
      </c>
      <c r="F4539" s="12" t="s">
        <v>22786</v>
      </c>
      <c r="G4539" s="12" t="s">
        <v>7999</v>
      </c>
      <c r="H4539" s="12" t="s">
        <v>22787</v>
      </c>
      <c r="I4539" s="12" t="s">
        <v>22788</v>
      </c>
    </row>
    <row r="4540" spans="1:9" ht="37.5" x14ac:dyDescent="0.4">
      <c r="A4540" s="12" t="s">
        <v>10</v>
      </c>
      <c r="B4540" s="13" t="s">
        <v>18608</v>
      </c>
      <c r="C4540" s="13" t="s">
        <v>22789</v>
      </c>
      <c r="D4540" s="14">
        <v>44543</v>
      </c>
      <c r="E4540" s="15" t="s">
        <v>22790</v>
      </c>
      <c r="F4540" s="12" t="s">
        <v>22791</v>
      </c>
      <c r="G4540" s="12" t="s">
        <v>7999</v>
      </c>
      <c r="H4540" s="12" t="s">
        <v>22792</v>
      </c>
      <c r="I4540" s="12" t="s">
        <v>22793</v>
      </c>
    </row>
    <row r="4541" spans="1:9" ht="37.5" x14ac:dyDescent="0.4">
      <c r="A4541" s="12" t="s">
        <v>10</v>
      </c>
      <c r="B4541" s="13" t="s">
        <v>18608</v>
      </c>
      <c r="C4541" s="13" t="s">
        <v>22794</v>
      </c>
      <c r="D4541" s="14">
        <v>44621</v>
      </c>
      <c r="E4541" s="15" t="s">
        <v>22795</v>
      </c>
      <c r="F4541" s="12" t="s">
        <v>22796</v>
      </c>
      <c r="G4541" s="12" t="s">
        <v>15923</v>
      </c>
      <c r="H4541" s="12" t="s">
        <v>22797</v>
      </c>
      <c r="I4541" s="12" t="s">
        <v>22798</v>
      </c>
    </row>
    <row r="4542" spans="1:9" ht="37.5" x14ac:dyDescent="0.4">
      <c r="A4542" s="12" t="s">
        <v>10</v>
      </c>
      <c r="B4542" s="13" t="s">
        <v>18608</v>
      </c>
      <c r="C4542" s="13" t="s">
        <v>22799</v>
      </c>
      <c r="D4542" s="14">
        <v>44489</v>
      </c>
      <c r="E4542" s="15" t="s">
        <v>20763</v>
      </c>
      <c r="F4542" s="12" t="s">
        <v>20764</v>
      </c>
      <c r="G4542" s="12" t="s">
        <v>729</v>
      </c>
      <c r="H4542" s="12" t="s">
        <v>22800</v>
      </c>
      <c r="I4542" s="12" t="s">
        <v>22801</v>
      </c>
    </row>
    <row r="4543" spans="1:9" ht="37.5" x14ac:dyDescent="0.4">
      <c r="A4543" s="12" t="s">
        <v>10</v>
      </c>
      <c r="B4543" s="13" t="s">
        <v>18608</v>
      </c>
      <c r="C4543" s="13" t="s">
        <v>22802</v>
      </c>
      <c r="D4543" s="14">
        <v>44487</v>
      </c>
      <c r="E4543" s="15" t="s">
        <v>22803</v>
      </c>
      <c r="F4543" s="12" t="s">
        <v>22804</v>
      </c>
      <c r="G4543" s="12" t="s">
        <v>7999</v>
      </c>
      <c r="H4543" s="12" t="s">
        <v>22805</v>
      </c>
      <c r="I4543" s="12" t="s">
        <v>22806</v>
      </c>
    </row>
    <row r="4544" spans="1:9" ht="37.5" x14ac:dyDescent="0.4">
      <c r="A4544" s="12" t="s">
        <v>10</v>
      </c>
      <c r="B4544" s="13" t="s">
        <v>18608</v>
      </c>
      <c r="C4544" s="13" t="s">
        <v>22807</v>
      </c>
      <c r="D4544" s="14">
        <v>44621</v>
      </c>
      <c r="E4544" s="15" t="s">
        <v>22808</v>
      </c>
      <c r="F4544" s="12" t="s">
        <v>22809</v>
      </c>
      <c r="G4544" s="12" t="s">
        <v>15923</v>
      </c>
      <c r="H4544" s="12" t="s">
        <v>22810</v>
      </c>
      <c r="I4544" s="12" t="s">
        <v>22811</v>
      </c>
    </row>
    <row r="4545" spans="1:9" ht="37.5" x14ac:dyDescent="0.4">
      <c r="A4545" s="12" t="s">
        <v>10</v>
      </c>
      <c r="B4545" s="13" t="s">
        <v>18608</v>
      </c>
      <c r="C4545" s="13" t="s">
        <v>22812</v>
      </c>
      <c r="D4545" s="14">
        <v>44579</v>
      </c>
      <c r="E4545" s="15" t="s">
        <v>22813</v>
      </c>
      <c r="F4545" s="12" t="s">
        <v>22814</v>
      </c>
      <c r="G4545" s="12" t="s">
        <v>729</v>
      </c>
      <c r="H4545" s="12" t="s">
        <v>22815</v>
      </c>
      <c r="I4545" s="12" t="s">
        <v>22816</v>
      </c>
    </row>
    <row r="4546" spans="1:9" ht="37.5" x14ac:dyDescent="0.4">
      <c r="A4546" s="12" t="s">
        <v>10</v>
      </c>
      <c r="B4546" s="13" t="s">
        <v>18608</v>
      </c>
      <c r="C4546" s="13" t="s">
        <v>22817</v>
      </c>
      <c r="D4546" s="14">
        <v>44657</v>
      </c>
      <c r="E4546" s="15" t="s">
        <v>22818</v>
      </c>
      <c r="F4546" s="12" t="s">
        <v>22819</v>
      </c>
      <c r="G4546" s="12" t="s">
        <v>7634</v>
      </c>
      <c r="H4546" s="12" t="s">
        <v>22820</v>
      </c>
      <c r="I4546" s="12" t="s">
        <v>22821</v>
      </c>
    </row>
    <row r="4547" spans="1:9" ht="37.5" x14ac:dyDescent="0.4">
      <c r="A4547" s="12" t="s">
        <v>10</v>
      </c>
      <c r="B4547" s="13" t="s">
        <v>18608</v>
      </c>
      <c r="C4547" s="13" t="s">
        <v>22822</v>
      </c>
      <c r="D4547" s="14">
        <v>44800</v>
      </c>
      <c r="E4547" s="15" t="s">
        <v>22823</v>
      </c>
      <c r="F4547" s="12" t="s">
        <v>22824</v>
      </c>
      <c r="G4547" s="12" t="s">
        <v>7663</v>
      </c>
      <c r="H4547" s="12" t="s">
        <v>22825</v>
      </c>
      <c r="I4547" s="12" t="s">
        <v>22826</v>
      </c>
    </row>
    <row r="4548" spans="1:9" ht="37.5" x14ac:dyDescent="0.4">
      <c r="A4548" s="12" t="s">
        <v>10</v>
      </c>
      <c r="B4548" s="13" t="s">
        <v>18608</v>
      </c>
      <c r="C4548" s="13" t="s">
        <v>22827</v>
      </c>
      <c r="D4548" s="14">
        <v>44519</v>
      </c>
      <c r="E4548" s="15" t="s">
        <v>22828</v>
      </c>
      <c r="F4548" s="12" t="s">
        <v>22829</v>
      </c>
      <c r="G4548" s="12" t="s">
        <v>7841</v>
      </c>
      <c r="H4548" s="12" t="s">
        <v>22830</v>
      </c>
      <c r="I4548" s="12" t="s">
        <v>22831</v>
      </c>
    </row>
    <row r="4549" spans="1:9" ht="37.5" x14ac:dyDescent="0.4">
      <c r="A4549" s="12" t="s">
        <v>10</v>
      </c>
      <c r="B4549" s="13" t="s">
        <v>18608</v>
      </c>
      <c r="C4549" s="13" t="s">
        <v>22832</v>
      </c>
      <c r="D4549" s="14">
        <v>44961</v>
      </c>
      <c r="E4549" s="15" t="s">
        <v>22833</v>
      </c>
      <c r="F4549" s="12" t="s">
        <v>22834</v>
      </c>
      <c r="G4549" s="12" t="s">
        <v>7782</v>
      </c>
      <c r="H4549" s="12" t="s">
        <v>22835</v>
      </c>
      <c r="I4549" s="12" t="s">
        <v>22836</v>
      </c>
    </row>
    <row r="4550" spans="1:9" ht="37.5" x14ac:dyDescent="0.4">
      <c r="A4550" s="12" t="s">
        <v>10</v>
      </c>
      <c r="B4550" s="13" t="s">
        <v>18608</v>
      </c>
      <c r="C4550" s="13" t="s">
        <v>22837</v>
      </c>
      <c r="D4550" s="14">
        <v>44660</v>
      </c>
      <c r="E4550" s="15" t="s">
        <v>22838</v>
      </c>
      <c r="F4550" s="12" t="s">
        <v>22839</v>
      </c>
      <c r="G4550" s="12" t="s">
        <v>22840</v>
      </c>
      <c r="H4550" s="12" t="s">
        <v>22841</v>
      </c>
      <c r="I4550" s="12" t="s">
        <v>22842</v>
      </c>
    </row>
    <row r="4551" spans="1:9" ht="37.5" x14ac:dyDescent="0.4">
      <c r="A4551" s="12" t="s">
        <v>10</v>
      </c>
      <c r="B4551" s="13" t="s">
        <v>18608</v>
      </c>
      <c r="C4551" s="13" t="s">
        <v>22843</v>
      </c>
      <c r="D4551" s="14">
        <v>45009</v>
      </c>
      <c r="E4551" s="15" t="s">
        <v>22844</v>
      </c>
      <c r="F4551" s="12" t="s">
        <v>22845</v>
      </c>
      <c r="G4551" s="12" t="s">
        <v>694</v>
      </c>
      <c r="H4551" s="12" t="s">
        <v>22846</v>
      </c>
      <c r="I4551" s="12" t="s">
        <v>22847</v>
      </c>
    </row>
    <row r="4552" spans="1:9" ht="37.5" x14ac:dyDescent="0.4">
      <c r="A4552" s="12" t="s">
        <v>10</v>
      </c>
      <c r="B4552" s="13" t="s">
        <v>18608</v>
      </c>
      <c r="C4552" s="13" t="s">
        <v>22848</v>
      </c>
      <c r="D4552" s="14">
        <v>44627</v>
      </c>
      <c r="E4552" s="15" t="s">
        <v>22849</v>
      </c>
      <c r="F4552" s="12" t="s">
        <v>22850</v>
      </c>
      <c r="G4552" s="12" t="s">
        <v>729</v>
      </c>
      <c r="H4552" s="12" t="s">
        <v>22851</v>
      </c>
      <c r="I4552" s="12" t="s">
        <v>22852</v>
      </c>
    </row>
    <row r="4553" spans="1:9" ht="37.5" x14ac:dyDescent="0.4">
      <c r="A4553" s="12" t="s">
        <v>10</v>
      </c>
      <c r="B4553" s="13" t="s">
        <v>18608</v>
      </c>
      <c r="C4553" s="13" t="s">
        <v>22853</v>
      </c>
      <c r="D4553" s="14">
        <v>44447</v>
      </c>
      <c r="E4553" s="15" t="s">
        <v>22854</v>
      </c>
      <c r="F4553" s="12" t="s">
        <v>22855</v>
      </c>
      <c r="G4553" s="12" t="s">
        <v>7909</v>
      </c>
      <c r="H4553" s="12" t="s">
        <v>22856</v>
      </c>
      <c r="I4553" s="12" t="s">
        <v>22857</v>
      </c>
    </row>
    <row r="4554" spans="1:9" ht="37.5" x14ac:dyDescent="0.4">
      <c r="A4554" s="12" t="s">
        <v>10</v>
      </c>
      <c r="B4554" s="13" t="s">
        <v>18608</v>
      </c>
      <c r="C4554" s="13" t="s">
        <v>22858</v>
      </c>
      <c r="D4554" s="14">
        <v>44958</v>
      </c>
      <c r="E4554" s="15" t="s">
        <v>22859</v>
      </c>
      <c r="F4554" s="12" t="s">
        <v>22860</v>
      </c>
      <c r="G4554" s="12" t="s">
        <v>7925</v>
      </c>
      <c r="H4554" s="12" t="s">
        <v>22861</v>
      </c>
      <c r="I4554" s="12" t="s">
        <v>7927</v>
      </c>
    </row>
    <row r="4555" spans="1:9" ht="37.5" x14ac:dyDescent="0.4">
      <c r="A4555" s="12" t="s">
        <v>10</v>
      </c>
      <c r="B4555" s="13" t="s">
        <v>18608</v>
      </c>
      <c r="C4555" s="13" t="s">
        <v>22862</v>
      </c>
      <c r="D4555" s="14">
        <v>44652</v>
      </c>
      <c r="E4555" s="15" t="s">
        <v>22863</v>
      </c>
      <c r="F4555" s="12" t="s">
        <v>22864</v>
      </c>
      <c r="G4555" s="12" t="s">
        <v>7706</v>
      </c>
      <c r="H4555" s="12" t="s">
        <v>22865</v>
      </c>
      <c r="I4555" s="12" t="s">
        <v>22866</v>
      </c>
    </row>
    <row r="4556" spans="1:9" ht="37.5" x14ac:dyDescent="0.4">
      <c r="A4556" s="12" t="s">
        <v>10</v>
      </c>
      <c r="B4556" s="13" t="s">
        <v>18608</v>
      </c>
      <c r="C4556" s="13" t="s">
        <v>22867</v>
      </c>
      <c r="D4556" s="14">
        <v>44519</v>
      </c>
      <c r="E4556" s="15" t="s">
        <v>22868</v>
      </c>
      <c r="F4556" s="12" t="s">
        <v>22869</v>
      </c>
      <c r="G4556" s="12" t="s">
        <v>735</v>
      </c>
      <c r="H4556" s="12" t="s">
        <v>22870</v>
      </c>
      <c r="I4556" s="12" t="s">
        <v>22871</v>
      </c>
    </row>
    <row r="4557" spans="1:9" ht="37.5" x14ac:dyDescent="0.4">
      <c r="A4557" s="12" t="s">
        <v>10</v>
      </c>
      <c r="B4557" s="13" t="s">
        <v>18608</v>
      </c>
      <c r="C4557" s="13" t="s">
        <v>22872</v>
      </c>
      <c r="D4557" s="14">
        <v>44681</v>
      </c>
      <c r="E4557" s="15" t="s">
        <v>22873</v>
      </c>
      <c r="F4557" s="12" t="s">
        <v>22874</v>
      </c>
      <c r="G4557" s="12" t="s">
        <v>7977</v>
      </c>
      <c r="H4557" s="12" t="s">
        <v>22875</v>
      </c>
      <c r="I4557" s="12" t="s">
        <v>22876</v>
      </c>
    </row>
    <row r="4558" spans="1:9" ht="37.5" x14ac:dyDescent="0.4">
      <c r="A4558" s="12" t="s">
        <v>10</v>
      </c>
      <c r="B4558" s="13" t="s">
        <v>18608</v>
      </c>
      <c r="C4558" s="13" t="s">
        <v>22877</v>
      </c>
      <c r="D4558" s="14">
        <v>44887</v>
      </c>
      <c r="E4558" s="15" t="s">
        <v>22878</v>
      </c>
      <c r="F4558" s="12" t="s">
        <v>22879</v>
      </c>
      <c r="G4558" s="12" t="s">
        <v>7946</v>
      </c>
      <c r="H4558" s="12" t="s">
        <v>22880</v>
      </c>
      <c r="I4558" s="12" t="s">
        <v>22881</v>
      </c>
    </row>
    <row r="4559" spans="1:9" ht="37.5" x14ac:dyDescent="0.4">
      <c r="A4559" s="12" t="s">
        <v>10</v>
      </c>
      <c r="B4559" s="13" t="s">
        <v>18608</v>
      </c>
      <c r="C4559" s="13" t="s">
        <v>22882</v>
      </c>
      <c r="D4559" s="14">
        <v>44672</v>
      </c>
      <c r="E4559" s="15" t="s">
        <v>22883</v>
      </c>
      <c r="F4559" s="12" t="s">
        <v>22884</v>
      </c>
      <c r="G4559" s="12" t="s">
        <v>7725</v>
      </c>
      <c r="H4559" s="12" t="s">
        <v>22885</v>
      </c>
      <c r="I4559" s="12" t="s">
        <v>22886</v>
      </c>
    </row>
    <row r="4560" spans="1:9" ht="37.5" x14ac:dyDescent="0.4">
      <c r="A4560" s="12" t="s">
        <v>10</v>
      </c>
      <c r="B4560" s="13" t="s">
        <v>18608</v>
      </c>
      <c r="C4560" s="13" t="s">
        <v>22887</v>
      </c>
      <c r="D4560" s="14">
        <v>44670</v>
      </c>
      <c r="E4560" s="15" t="s">
        <v>22888</v>
      </c>
      <c r="F4560" s="12" t="s">
        <v>22889</v>
      </c>
      <c r="G4560" s="12" t="s">
        <v>15923</v>
      </c>
      <c r="H4560" s="12" t="s">
        <v>22890</v>
      </c>
      <c r="I4560" s="12" t="s">
        <v>22891</v>
      </c>
    </row>
    <row r="4561" spans="1:9" ht="37.5" x14ac:dyDescent="0.4">
      <c r="A4561" s="12" t="s">
        <v>10</v>
      </c>
      <c r="B4561" s="13" t="s">
        <v>18608</v>
      </c>
      <c r="C4561" s="13" t="s">
        <v>22892</v>
      </c>
      <c r="D4561" s="14">
        <v>44958</v>
      </c>
      <c r="E4561" s="15" t="s">
        <v>22893</v>
      </c>
      <c r="F4561" s="12" t="s">
        <v>22894</v>
      </c>
      <c r="G4561" s="12" t="s">
        <v>694</v>
      </c>
      <c r="H4561" s="12" t="s">
        <v>22895</v>
      </c>
      <c r="I4561" s="12" t="s">
        <v>22896</v>
      </c>
    </row>
    <row r="4562" spans="1:9" ht="37.5" x14ac:dyDescent="0.4">
      <c r="A4562" s="12" t="s">
        <v>10</v>
      </c>
      <c r="B4562" s="13" t="s">
        <v>18608</v>
      </c>
      <c r="C4562" s="13" t="s">
        <v>22897</v>
      </c>
      <c r="D4562" s="14">
        <v>44518</v>
      </c>
      <c r="E4562" s="15" t="s">
        <v>22898</v>
      </c>
      <c r="F4562" s="12" t="s">
        <v>22899</v>
      </c>
      <c r="G4562" s="12" t="s">
        <v>694</v>
      </c>
      <c r="H4562" s="12" t="s">
        <v>22900</v>
      </c>
      <c r="I4562" s="12" t="s">
        <v>22901</v>
      </c>
    </row>
    <row r="4563" spans="1:9" ht="37.5" x14ac:dyDescent="0.4">
      <c r="A4563" s="12" t="s">
        <v>10</v>
      </c>
      <c r="B4563" s="13" t="s">
        <v>18608</v>
      </c>
      <c r="C4563" s="13" t="s">
        <v>22902</v>
      </c>
      <c r="D4563" s="14">
        <v>44835</v>
      </c>
      <c r="E4563" s="15" t="s">
        <v>22903</v>
      </c>
      <c r="F4563" s="12" t="s">
        <v>22904</v>
      </c>
      <c r="G4563" s="12" t="s">
        <v>706</v>
      </c>
      <c r="H4563" s="12" t="s">
        <v>22905</v>
      </c>
      <c r="I4563" s="12" t="s">
        <v>22906</v>
      </c>
    </row>
    <row r="4564" spans="1:9" ht="37.5" x14ac:dyDescent="0.4">
      <c r="A4564" s="12" t="s">
        <v>10</v>
      </c>
      <c r="B4564" s="13" t="s">
        <v>18608</v>
      </c>
      <c r="C4564" s="13" t="s">
        <v>22907</v>
      </c>
      <c r="D4564" s="14">
        <v>45066</v>
      </c>
      <c r="E4564" s="15" t="s">
        <v>22908</v>
      </c>
      <c r="F4564" s="12" t="s">
        <v>22909</v>
      </c>
      <c r="G4564" s="12" t="s">
        <v>11748</v>
      </c>
      <c r="H4564" s="12" t="s">
        <v>22910</v>
      </c>
      <c r="I4564" s="12" t="s">
        <v>22911</v>
      </c>
    </row>
    <row r="4565" spans="1:9" ht="37.5" x14ac:dyDescent="0.4">
      <c r="A4565" s="12" t="s">
        <v>10</v>
      </c>
      <c r="B4565" s="13" t="s">
        <v>18608</v>
      </c>
      <c r="C4565" s="13" t="s">
        <v>22912</v>
      </c>
      <c r="D4565" s="14">
        <v>44498</v>
      </c>
      <c r="E4565" s="15" t="s">
        <v>22913</v>
      </c>
      <c r="F4565" s="12" t="s">
        <v>22914</v>
      </c>
      <c r="G4565" s="12" t="s">
        <v>7835</v>
      </c>
      <c r="H4565" s="12" t="s">
        <v>22915</v>
      </c>
      <c r="I4565" s="12" t="s">
        <v>22916</v>
      </c>
    </row>
    <row r="4566" spans="1:9" ht="37.5" x14ac:dyDescent="0.4">
      <c r="A4566" s="12" t="s">
        <v>10</v>
      </c>
      <c r="B4566" s="13" t="s">
        <v>18608</v>
      </c>
      <c r="C4566" s="13" t="s">
        <v>22917</v>
      </c>
      <c r="D4566" s="14">
        <v>44433</v>
      </c>
      <c r="E4566" s="15" t="s">
        <v>22918</v>
      </c>
      <c r="F4566" s="12" t="s">
        <v>22919</v>
      </c>
      <c r="G4566" s="12" t="s">
        <v>15957</v>
      </c>
      <c r="H4566" s="12" t="s">
        <v>22920</v>
      </c>
      <c r="I4566" s="12" t="s">
        <v>22921</v>
      </c>
    </row>
    <row r="4567" spans="1:9" ht="37.5" x14ac:dyDescent="0.4">
      <c r="A4567" s="12" t="s">
        <v>10</v>
      </c>
      <c r="B4567" s="13" t="s">
        <v>18608</v>
      </c>
      <c r="C4567" s="13" t="s">
        <v>22922</v>
      </c>
      <c r="D4567" s="14">
        <v>44652</v>
      </c>
      <c r="E4567" s="15" t="s">
        <v>22923</v>
      </c>
      <c r="F4567" s="12" t="s">
        <v>22924</v>
      </c>
      <c r="G4567" s="12" t="s">
        <v>7640</v>
      </c>
      <c r="H4567" s="12" t="s">
        <v>22925</v>
      </c>
      <c r="I4567" s="12" t="s">
        <v>7942</v>
      </c>
    </row>
    <row r="4568" spans="1:9" ht="37.5" x14ac:dyDescent="0.4">
      <c r="A4568" s="12" t="s">
        <v>10</v>
      </c>
      <c r="B4568" s="13" t="s">
        <v>18608</v>
      </c>
      <c r="C4568" s="13" t="s">
        <v>22926</v>
      </c>
      <c r="D4568" s="14">
        <v>45021</v>
      </c>
      <c r="E4568" s="15" t="s">
        <v>22927</v>
      </c>
      <c r="F4568" s="12" t="s">
        <v>22928</v>
      </c>
      <c r="G4568" s="12" t="s">
        <v>682</v>
      </c>
      <c r="H4568" s="12" t="s">
        <v>22929</v>
      </c>
      <c r="I4568" s="12" t="s">
        <v>22930</v>
      </c>
    </row>
    <row r="4569" spans="1:9" ht="37.5" x14ac:dyDescent="0.4">
      <c r="A4569" s="12" t="s">
        <v>10</v>
      </c>
      <c r="B4569" s="13" t="s">
        <v>18608</v>
      </c>
      <c r="C4569" s="13" t="s">
        <v>22931</v>
      </c>
      <c r="D4569" s="14">
        <v>44489</v>
      </c>
      <c r="E4569" s="15" t="s">
        <v>21995</v>
      </c>
      <c r="F4569" s="12" t="s">
        <v>19152</v>
      </c>
      <c r="G4569" s="12" t="s">
        <v>7903</v>
      </c>
      <c r="H4569" s="12" t="s">
        <v>22932</v>
      </c>
      <c r="I4569" s="12" t="s">
        <v>22933</v>
      </c>
    </row>
    <row r="4570" spans="1:9" ht="37.5" x14ac:dyDescent="0.4">
      <c r="A4570" s="12" t="s">
        <v>10</v>
      </c>
      <c r="B4570" s="13" t="s">
        <v>18608</v>
      </c>
      <c r="C4570" s="13" t="s">
        <v>22934</v>
      </c>
      <c r="D4570" s="14">
        <v>45196</v>
      </c>
      <c r="E4570" s="15" t="s">
        <v>22935</v>
      </c>
      <c r="F4570" s="12" t="s">
        <v>22936</v>
      </c>
      <c r="G4570" s="12" t="s">
        <v>735</v>
      </c>
      <c r="H4570" s="12" t="s">
        <v>22937</v>
      </c>
      <c r="I4570" s="12" t="s">
        <v>22938</v>
      </c>
    </row>
    <row r="4571" spans="1:9" ht="37.5" x14ac:dyDescent="0.4">
      <c r="A4571" s="12" t="s">
        <v>10</v>
      </c>
      <c r="B4571" s="13" t="s">
        <v>18608</v>
      </c>
      <c r="C4571" s="13" t="s">
        <v>22939</v>
      </c>
      <c r="D4571" s="14">
        <v>45128</v>
      </c>
      <c r="E4571" s="15" t="s">
        <v>22940</v>
      </c>
      <c r="F4571" s="12" t="s">
        <v>22941</v>
      </c>
      <c r="G4571" s="12" t="s">
        <v>729</v>
      </c>
      <c r="H4571" s="12" t="s">
        <v>22942</v>
      </c>
      <c r="I4571" s="12" t="s">
        <v>22943</v>
      </c>
    </row>
    <row r="4572" spans="1:9" ht="37.5" x14ac:dyDescent="0.4">
      <c r="A4572" s="12" t="s">
        <v>10</v>
      </c>
      <c r="B4572" s="13" t="s">
        <v>18608</v>
      </c>
      <c r="C4572" s="13" t="s">
        <v>22944</v>
      </c>
      <c r="D4572" s="14">
        <v>45231</v>
      </c>
      <c r="E4572" s="15" t="s">
        <v>22945</v>
      </c>
      <c r="F4572" s="12" t="s">
        <v>22946</v>
      </c>
      <c r="G4572" s="12" t="s">
        <v>706</v>
      </c>
      <c r="H4572" s="12" t="s">
        <v>22947</v>
      </c>
      <c r="I4572" s="12" t="s">
        <v>22948</v>
      </c>
    </row>
    <row r="4573" spans="1:9" ht="37.5" x14ac:dyDescent="0.4">
      <c r="A4573" s="12" t="s">
        <v>10</v>
      </c>
      <c r="B4573" s="13" t="s">
        <v>18608</v>
      </c>
      <c r="C4573" s="13" t="s">
        <v>22949</v>
      </c>
      <c r="D4573" s="14">
        <v>45200</v>
      </c>
      <c r="E4573" s="15" t="s">
        <v>22950</v>
      </c>
      <c r="F4573" s="12" t="s">
        <v>22951</v>
      </c>
      <c r="G4573" s="12" t="s">
        <v>15821</v>
      </c>
      <c r="H4573" s="12" t="s">
        <v>22952</v>
      </c>
      <c r="I4573" s="12" t="s">
        <v>22953</v>
      </c>
    </row>
    <row r="4574" spans="1:9" ht="37.5" x14ac:dyDescent="0.4">
      <c r="A4574" s="12" t="s">
        <v>10</v>
      </c>
      <c r="B4574" s="13" t="s">
        <v>18608</v>
      </c>
      <c r="C4574" s="13" t="s">
        <v>22954</v>
      </c>
      <c r="D4574" s="14">
        <v>45331</v>
      </c>
      <c r="E4574" s="15" t="s">
        <v>22955</v>
      </c>
      <c r="F4574" s="12" t="s">
        <v>22956</v>
      </c>
      <c r="G4574" s="12" t="s">
        <v>7925</v>
      </c>
      <c r="H4574" s="12" t="s">
        <v>22957</v>
      </c>
      <c r="I4574" s="12" t="s">
        <v>22958</v>
      </c>
    </row>
    <row r="4575" spans="1:9" ht="37.5" x14ac:dyDescent="0.4">
      <c r="A4575" s="12" t="s">
        <v>10</v>
      </c>
      <c r="B4575" s="13" t="s">
        <v>18608</v>
      </c>
      <c r="C4575" s="13" t="s">
        <v>22959</v>
      </c>
      <c r="D4575" s="14">
        <v>45075</v>
      </c>
      <c r="E4575" s="15" t="s">
        <v>22960</v>
      </c>
      <c r="F4575" s="12" t="s">
        <v>22961</v>
      </c>
      <c r="G4575" s="12" t="s">
        <v>15923</v>
      </c>
      <c r="H4575" s="12" t="s">
        <v>22962</v>
      </c>
      <c r="I4575" s="12" t="s">
        <v>22963</v>
      </c>
    </row>
    <row r="4576" spans="1:9" ht="37.5" x14ac:dyDescent="0.4">
      <c r="A4576" s="12" t="s">
        <v>10</v>
      </c>
      <c r="B4576" s="13" t="s">
        <v>18608</v>
      </c>
      <c r="C4576" s="13" t="s">
        <v>22964</v>
      </c>
      <c r="D4576" s="14">
        <v>45460</v>
      </c>
      <c r="E4576" s="15" t="s">
        <v>22293</v>
      </c>
      <c r="F4576" s="12" t="s">
        <v>22965</v>
      </c>
      <c r="G4576" s="12" t="s">
        <v>700</v>
      </c>
      <c r="H4576" s="12" t="s">
        <v>22966</v>
      </c>
      <c r="I4576" s="12" t="s">
        <v>22967</v>
      </c>
    </row>
    <row r="4577" spans="1:9" ht="37.5" x14ac:dyDescent="0.4">
      <c r="A4577" s="12" t="s">
        <v>10</v>
      </c>
      <c r="B4577" s="13" t="s">
        <v>18608</v>
      </c>
      <c r="C4577" s="13" t="s">
        <v>22968</v>
      </c>
      <c r="D4577" s="14">
        <v>44588</v>
      </c>
      <c r="E4577" s="15" t="s">
        <v>22969</v>
      </c>
      <c r="F4577" s="12" t="s">
        <v>22970</v>
      </c>
      <c r="G4577" s="12" t="s">
        <v>735</v>
      </c>
      <c r="H4577" s="12" t="s">
        <v>22971</v>
      </c>
      <c r="I4577" s="12" t="s">
        <v>22972</v>
      </c>
    </row>
    <row r="4578" spans="1:9" ht="37.5" x14ac:dyDescent="0.4">
      <c r="A4578" s="12" t="s">
        <v>10</v>
      </c>
      <c r="B4578" s="13" t="s">
        <v>18608</v>
      </c>
      <c r="C4578" s="13" t="s">
        <v>22973</v>
      </c>
      <c r="D4578" s="14">
        <v>44940</v>
      </c>
      <c r="E4578" s="15" t="s">
        <v>22974</v>
      </c>
      <c r="F4578" s="12" t="s">
        <v>22975</v>
      </c>
      <c r="G4578" s="12" t="s">
        <v>735</v>
      </c>
      <c r="H4578" s="12" t="s">
        <v>22976</v>
      </c>
      <c r="I4578" s="12" t="s">
        <v>22977</v>
      </c>
    </row>
    <row r="4579" spans="1:9" ht="37.5" x14ac:dyDescent="0.4">
      <c r="A4579" s="12" t="s">
        <v>10</v>
      </c>
      <c r="B4579" s="13" t="s">
        <v>18608</v>
      </c>
      <c r="C4579" s="13" t="s">
        <v>22978</v>
      </c>
      <c r="D4579" s="14">
        <v>44434</v>
      </c>
      <c r="E4579" s="15" t="s">
        <v>22979</v>
      </c>
      <c r="F4579" s="12" t="s">
        <v>22980</v>
      </c>
      <c r="G4579" s="12" t="s">
        <v>735</v>
      </c>
      <c r="H4579" s="12" t="s">
        <v>22981</v>
      </c>
      <c r="I4579" s="12" t="s">
        <v>22982</v>
      </c>
    </row>
    <row r="4580" spans="1:9" ht="37.5" x14ac:dyDescent="0.4">
      <c r="A4580" s="12" t="s">
        <v>10</v>
      </c>
      <c r="B4580" s="13" t="s">
        <v>18608</v>
      </c>
      <c r="C4580" s="13" t="s">
        <v>22983</v>
      </c>
      <c r="D4580" s="14">
        <v>44652</v>
      </c>
      <c r="E4580" s="15" t="s">
        <v>18703</v>
      </c>
      <c r="F4580" s="12" t="s">
        <v>18704</v>
      </c>
      <c r="G4580" s="12" t="s">
        <v>735</v>
      </c>
      <c r="H4580" s="12" t="s">
        <v>22984</v>
      </c>
      <c r="I4580" s="12" t="s">
        <v>22985</v>
      </c>
    </row>
    <row r="4581" spans="1:9" ht="37.5" x14ac:dyDescent="0.4">
      <c r="A4581" s="12" t="s">
        <v>10</v>
      </c>
      <c r="B4581" s="13" t="s">
        <v>18608</v>
      </c>
      <c r="C4581" s="13" t="s">
        <v>22986</v>
      </c>
      <c r="D4581" s="14">
        <v>44470</v>
      </c>
      <c r="E4581" s="15" t="s">
        <v>22987</v>
      </c>
      <c r="F4581" s="12" t="s">
        <v>22988</v>
      </c>
      <c r="G4581" s="12" t="s">
        <v>7903</v>
      </c>
      <c r="H4581" s="12" t="s">
        <v>22989</v>
      </c>
      <c r="I4581" s="12" t="s">
        <v>22990</v>
      </c>
    </row>
    <row r="4582" spans="1:9" ht="37.5" x14ac:dyDescent="0.4">
      <c r="A4582" s="12" t="s">
        <v>10</v>
      </c>
      <c r="B4582" s="13" t="s">
        <v>18608</v>
      </c>
      <c r="C4582" s="13" t="s">
        <v>22991</v>
      </c>
      <c r="D4582" s="14">
        <v>44957</v>
      </c>
      <c r="E4582" s="15" t="s">
        <v>22992</v>
      </c>
      <c r="F4582" s="12" t="s">
        <v>22993</v>
      </c>
      <c r="G4582" s="12" t="s">
        <v>735</v>
      </c>
      <c r="H4582" s="12" t="s">
        <v>22994</v>
      </c>
      <c r="I4582" s="12" t="s">
        <v>22995</v>
      </c>
    </row>
    <row r="4583" spans="1:9" ht="37.5" x14ac:dyDescent="0.4">
      <c r="A4583" s="12" t="s">
        <v>10</v>
      </c>
      <c r="B4583" s="13" t="s">
        <v>18608</v>
      </c>
      <c r="C4583" s="13" t="s">
        <v>22996</v>
      </c>
      <c r="D4583" s="14">
        <v>44727</v>
      </c>
      <c r="E4583" s="15" t="s">
        <v>22997</v>
      </c>
      <c r="F4583" s="12" t="s">
        <v>22998</v>
      </c>
      <c r="G4583" s="12" t="s">
        <v>741</v>
      </c>
      <c r="H4583" s="12" t="s">
        <v>22999</v>
      </c>
      <c r="I4583" s="12" t="s">
        <v>23000</v>
      </c>
    </row>
    <row r="4584" spans="1:9" ht="37.5" x14ac:dyDescent="0.4">
      <c r="A4584" s="12" t="s">
        <v>10</v>
      </c>
      <c r="B4584" s="13" t="s">
        <v>18608</v>
      </c>
      <c r="C4584" s="13" t="s">
        <v>23001</v>
      </c>
      <c r="D4584" s="14">
        <v>44440</v>
      </c>
      <c r="E4584" s="15" t="s">
        <v>23002</v>
      </c>
      <c r="F4584" s="12" t="s">
        <v>23003</v>
      </c>
      <c r="G4584" s="12" t="s">
        <v>735</v>
      </c>
      <c r="H4584" s="12" t="s">
        <v>23004</v>
      </c>
      <c r="I4584" s="12" t="s">
        <v>23005</v>
      </c>
    </row>
    <row r="4585" spans="1:9" ht="37.5" x14ac:dyDescent="0.4">
      <c r="A4585" s="12" t="s">
        <v>10</v>
      </c>
      <c r="B4585" s="13" t="s">
        <v>18608</v>
      </c>
      <c r="C4585" s="13" t="s">
        <v>23006</v>
      </c>
      <c r="D4585" s="14">
        <v>44729</v>
      </c>
      <c r="E4585" s="15" t="s">
        <v>23007</v>
      </c>
      <c r="F4585" s="12" t="s">
        <v>23008</v>
      </c>
      <c r="G4585" s="12" t="s">
        <v>735</v>
      </c>
      <c r="H4585" s="12" t="s">
        <v>23009</v>
      </c>
      <c r="I4585" s="12" t="s">
        <v>23010</v>
      </c>
    </row>
    <row r="4586" spans="1:9" ht="37.5" x14ac:dyDescent="0.4">
      <c r="A4586" s="12" t="s">
        <v>10</v>
      </c>
      <c r="B4586" s="13" t="s">
        <v>18608</v>
      </c>
      <c r="C4586" s="13" t="s">
        <v>23011</v>
      </c>
      <c r="D4586" s="14">
        <v>44489</v>
      </c>
      <c r="E4586" s="15" t="s">
        <v>23012</v>
      </c>
      <c r="F4586" s="12" t="s">
        <v>23013</v>
      </c>
      <c r="G4586" s="12" t="s">
        <v>741</v>
      </c>
      <c r="H4586" s="12" t="s">
        <v>23014</v>
      </c>
      <c r="I4586" s="12" t="s">
        <v>23015</v>
      </c>
    </row>
    <row r="4587" spans="1:9" ht="37.5" x14ac:dyDescent="0.4">
      <c r="A4587" s="12" t="s">
        <v>10</v>
      </c>
      <c r="B4587" s="13" t="s">
        <v>18608</v>
      </c>
      <c r="C4587" s="13" t="s">
        <v>23016</v>
      </c>
      <c r="D4587" s="14">
        <v>44540</v>
      </c>
      <c r="E4587" s="15" t="s">
        <v>23017</v>
      </c>
      <c r="F4587" s="12" t="s">
        <v>23018</v>
      </c>
      <c r="G4587" s="12" t="s">
        <v>837</v>
      </c>
      <c r="H4587" s="12" t="s">
        <v>23019</v>
      </c>
      <c r="I4587" s="12" t="s">
        <v>23020</v>
      </c>
    </row>
    <row r="4588" spans="1:9" ht="37.5" x14ac:dyDescent="0.4">
      <c r="A4588" s="12" t="s">
        <v>10</v>
      </c>
      <c r="B4588" s="13" t="s">
        <v>18608</v>
      </c>
      <c r="C4588" s="13" t="s">
        <v>23021</v>
      </c>
      <c r="D4588" s="14">
        <v>44886</v>
      </c>
      <c r="E4588" s="15" t="s">
        <v>23022</v>
      </c>
      <c r="F4588" s="12" t="s">
        <v>23023</v>
      </c>
      <c r="G4588" s="12" t="s">
        <v>876</v>
      </c>
      <c r="H4588" s="12" t="s">
        <v>23024</v>
      </c>
      <c r="I4588" s="12" t="s">
        <v>23025</v>
      </c>
    </row>
    <row r="4589" spans="1:9" ht="37.5" x14ac:dyDescent="0.4">
      <c r="A4589" s="12" t="s">
        <v>10</v>
      </c>
      <c r="B4589" s="13" t="s">
        <v>18608</v>
      </c>
      <c r="C4589" s="13" t="s">
        <v>23026</v>
      </c>
      <c r="D4589" s="14">
        <v>44621</v>
      </c>
      <c r="E4589" s="15" t="s">
        <v>23027</v>
      </c>
      <c r="F4589" s="12" t="s">
        <v>23028</v>
      </c>
      <c r="G4589" s="12" t="s">
        <v>8174</v>
      </c>
      <c r="H4589" s="12" t="s">
        <v>23029</v>
      </c>
      <c r="I4589" s="12" t="s">
        <v>23030</v>
      </c>
    </row>
    <row r="4590" spans="1:9" ht="37.5" x14ac:dyDescent="0.4">
      <c r="A4590" s="12" t="s">
        <v>10</v>
      </c>
      <c r="B4590" s="13" t="s">
        <v>18608</v>
      </c>
      <c r="C4590" s="13" t="s">
        <v>23031</v>
      </c>
      <c r="D4590" s="14">
        <v>45014</v>
      </c>
      <c r="E4590" s="15" t="s">
        <v>23032</v>
      </c>
      <c r="F4590" s="12" t="s">
        <v>23033</v>
      </c>
      <c r="G4590" s="12" t="s">
        <v>848</v>
      </c>
      <c r="H4590" s="12" t="s">
        <v>23034</v>
      </c>
      <c r="I4590" s="12" t="s">
        <v>23035</v>
      </c>
    </row>
    <row r="4591" spans="1:9" ht="37.5" x14ac:dyDescent="0.4">
      <c r="A4591" s="12" t="s">
        <v>10</v>
      </c>
      <c r="B4591" s="13" t="s">
        <v>18608</v>
      </c>
      <c r="C4591" s="13" t="s">
        <v>23036</v>
      </c>
      <c r="D4591" s="14">
        <v>44411</v>
      </c>
      <c r="E4591" s="15" t="s">
        <v>23037</v>
      </c>
      <c r="F4591" s="12" t="s">
        <v>23038</v>
      </c>
      <c r="G4591" s="12" t="s">
        <v>8213</v>
      </c>
      <c r="H4591" s="12" t="s">
        <v>23039</v>
      </c>
      <c r="I4591" s="12" t="s">
        <v>23040</v>
      </c>
    </row>
    <row r="4592" spans="1:9" ht="37.5" x14ac:dyDescent="0.4">
      <c r="A4592" s="12" t="s">
        <v>10</v>
      </c>
      <c r="B4592" s="13" t="s">
        <v>18608</v>
      </c>
      <c r="C4592" s="13" t="s">
        <v>23041</v>
      </c>
      <c r="D4592" s="14">
        <v>44682</v>
      </c>
      <c r="E4592" s="15" t="s">
        <v>23042</v>
      </c>
      <c r="F4592" s="12" t="s">
        <v>23043</v>
      </c>
      <c r="G4592" s="12" t="s">
        <v>8091</v>
      </c>
      <c r="H4592" s="12" t="s">
        <v>23044</v>
      </c>
      <c r="I4592" s="12" t="s">
        <v>23045</v>
      </c>
    </row>
    <row r="4593" spans="1:9" ht="37.5" x14ac:dyDescent="0.4">
      <c r="A4593" s="12" t="s">
        <v>10</v>
      </c>
      <c r="B4593" s="13" t="s">
        <v>18608</v>
      </c>
      <c r="C4593" s="13" t="s">
        <v>23046</v>
      </c>
      <c r="D4593" s="14">
        <v>45009</v>
      </c>
      <c r="E4593" s="15" t="s">
        <v>23047</v>
      </c>
      <c r="F4593" s="12" t="s">
        <v>23048</v>
      </c>
      <c r="G4593" s="12" t="s">
        <v>16407</v>
      </c>
      <c r="H4593" s="12" t="s">
        <v>23049</v>
      </c>
      <c r="I4593" s="12" t="s">
        <v>23050</v>
      </c>
    </row>
    <row r="4594" spans="1:9" ht="37.5" x14ac:dyDescent="0.4">
      <c r="A4594" s="12" t="s">
        <v>10</v>
      </c>
      <c r="B4594" s="13" t="s">
        <v>18608</v>
      </c>
      <c r="C4594" s="13" t="s">
        <v>23051</v>
      </c>
      <c r="D4594" s="14">
        <v>44940</v>
      </c>
      <c r="E4594" s="15" t="s">
        <v>23052</v>
      </c>
      <c r="F4594" s="12" t="s">
        <v>23053</v>
      </c>
      <c r="G4594" s="12" t="s">
        <v>9291</v>
      </c>
      <c r="H4594" s="12" t="s">
        <v>23054</v>
      </c>
      <c r="I4594" s="12" t="s">
        <v>23055</v>
      </c>
    </row>
    <row r="4595" spans="1:9" ht="37.5" x14ac:dyDescent="0.4">
      <c r="A4595" s="12" t="s">
        <v>10</v>
      </c>
      <c r="B4595" s="13" t="s">
        <v>18608</v>
      </c>
      <c r="C4595" s="13" t="s">
        <v>23056</v>
      </c>
      <c r="D4595" s="14">
        <v>44474</v>
      </c>
      <c r="E4595" s="15" t="s">
        <v>23057</v>
      </c>
      <c r="F4595" s="12" t="s">
        <v>23058</v>
      </c>
      <c r="G4595" s="12" t="s">
        <v>8091</v>
      </c>
      <c r="H4595" s="12" t="s">
        <v>23059</v>
      </c>
      <c r="I4595" s="12" t="s">
        <v>23060</v>
      </c>
    </row>
    <row r="4596" spans="1:9" ht="37.5" x14ac:dyDescent="0.4">
      <c r="A4596" s="12" t="s">
        <v>10</v>
      </c>
      <c r="B4596" s="13" t="s">
        <v>18608</v>
      </c>
      <c r="C4596" s="13" t="s">
        <v>23061</v>
      </c>
      <c r="D4596" s="14">
        <v>44411</v>
      </c>
      <c r="E4596" s="15" t="s">
        <v>23062</v>
      </c>
      <c r="F4596" s="12" t="s">
        <v>23063</v>
      </c>
      <c r="G4596" s="12" t="s">
        <v>8858</v>
      </c>
      <c r="H4596" s="12" t="s">
        <v>23064</v>
      </c>
      <c r="I4596" s="12" t="s">
        <v>23065</v>
      </c>
    </row>
    <row r="4597" spans="1:9" ht="37.5" x14ac:dyDescent="0.4">
      <c r="A4597" s="12" t="s">
        <v>10</v>
      </c>
      <c r="B4597" s="13" t="s">
        <v>18608</v>
      </c>
      <c r="C4597" s="13" t="s">
        <v>23066</v>
      </c>
      <c r="D4597" s="14">
        <v>44553</v>
      </c>
      <c r="E4597" s="15" t="s">
        <v>23067</v>
      </c>
      <c r="F4597" s="12" t="s">
        <v>23068</v>
      </c>
      <c r="G4597" s="12" t="s">
        <v>906</v>
      </c>
      <c r="H4597" s="12" t="s">
        <v>23069</v>
      </c>
      <c r="I4597" s="12" t="s">
        <v>23070</v>
      </c>
    </row>
    <row r="4598" spans="1:9" ht="37.5" x14ac:dyDescent="0.4">
      <c r="A4598" s="12" t="s">
        <v>10</v>
      </c>
      <c r="B4598" s="13" t="s">
        <v>18608</v>
      </c>
      <c r="C4598" s="13" t="s">
        <v>23071</v>
      </c>
      <c r="D4598" s="14">
        <v>45195</v>
      </c>
      <c r="E4598" s="15" t="s">
        <v>23072</v>
      </c>
      <c r="F4598" s="12" t="s">
        <v>23073</v>
      </c>
      <c r="G4598" s="12" t="s">
        <v>8174</v>
      </c>
      <c r="H4598" s="12" t="s">
        <v>23074</v>
      </c>
      <c r="I4598" s="12" t="s">
        <v>23075</v>
      </c>
    </row>
    <row r="4599" spans="1:9" ht="37.5" x14ac:dyDescent="0.4">
      <c r="A4599" s="12" t="s">
        <v>10</v>
      </c>
      <c r="B4599" s="13" t="s">
        <v>18608</v>
      </c>
      <c r="C4599" s="13" t="s">
        <v>23076</v>
      </c>
      <c r="D4599" s="14">
        <v>44874</v>
      </c>
      <c r="E4599" s="15" t="s">
        <v>18716</v>
      </c>
      <c r="F4599" s="12" t="s">
        <v>18717</v>
      </c>
      <c r="G4599" s="12" t="s">
        <v>8091</v>
      </c>
      <c r="H4599" s="12" t="s">
        <v>23077</v>
      </c>
      <c r="I4599" s="12" t="s">
        <v>16163</v>
      </c>
    </row>
    <row r="4600" spans="1:9" ht="37.5" x14ac:dyDescent="0.4">
      <c r="A4600" s="12" t="s">
        <v>10</v>
      </c>
      <c r="B4600" s="13" t="s">
        <v>18608</v>
      </c>
      <c r="C4600" s="13" t="s">
        <v>23078</v>
      </c>
      <c r="D4600" s="14">
        <v>44642</v>
      </c>
      <c r="E4600" s="15" t="s">
        <v>23079</v>
      </c>
      <c r="F4600" s="12" t="s">
        <v>23080</v>
      </c>
      <c r="G4600" s="12" t="s">
        <v>8068</v>
      </c>
      <c r="H4600" s="12" t="s">
        <v>23081</v>
      </c>
      <c r="I4600" s="12" t="s">
        <v>23082</v>
      </c>
    </row>
    <row r="4601" spans="1:9" ht="37.5" x14ac:dyDescent="0.4">
      <c r="A4601" s="12" t="s">
        <v>10</v>
      </c>
      <c r="B4601" s="13" t="s">
        <v>18608</v>
      </c>
      <c r="C4601" s="13" t="s">
        <v>23083</v>
      </c>
      <c r="D4601" s="14">
        <v>44881</v>
      </c>
      <c r="E4601" s="15" t="s">
        <v>23084</v>
      </c>
      <c r="F4601" s="12" t="s">
        <v>23085</v>
      </c>
      <c r="G4601" s="12" t="s">
        <v>789</v>
      </c>
      <c r="H4601" s="12" t="s">
        <v>23086</v>
      </c>
      <c r="I4601" s="12" t="s">
        <v>23087</v>
      </c>
    </row>
    <row r="4602" spans="1:9" ht="37.5" x14ac:dyDescent="0.4">
      <c r="A4602" s="12" t="s">
        <v>10</v>
      </c>
      <c r="B4602" s="13" t="s">
        <v>18608</v>
      </c>
      <c r="C4602" s="13" t="s">
        <v>23088</v>
      </c>
      <c r="D4602" s="14">
        <v>44671</v>
      </c>
      <c r="E4602" s="15" t="s">
        <v>23089</v>
      </c>
      <c r="F4602" s="12" t="s">
        <v>23090</v>
      </c>
      <c r="G4602" s="12" t="s">
        <v>8327</v>
      </c>
      <c r="H4602" s="12" t="s">
        <v>23091</v>
      </c>
      <c r="I4602" s="12" t="s">
        <v>8329</v>
      </c>
    </row>
    <row r="4603" spans="1:9" ht="37.5" x14ac:dyDescent="0.4">
      <c r="A4603" s="12" t="s">
        <v>10</v>
      </c>
      <c r="B4603" s="13" t="s">
        <v>18608</v>
      </c>
      <c r="C4603" s="13" t="s">
        <v>23092</v>
      </c>
      <c r="D4603" s="14">
        <v>44411</v>
      </c>
      <c r="E4603" s="15" t="s">
        <v>23093</v>
      </c>
      <c r="F4603" s="12" t="s">
        <v>23094</v>
      </c>
      <c r="G4603" s="12" t="s">
        <v>801</v>
      </c>
      <c r="H4603" s="12" t="s">
        <v>23095</v>
      </c>
      <c r="I4603" s="12" t="s">
        <v>23096</v>
      </c>
    </row>
    <row r="4604" spans="1:9" ht="37.5" x14ac:dyDescent="0.4">
      <c r="A4604" s="12" t="s">
        <v>10</v>
      </c>
      <c r="B4604" s="13" t="s">
        <v>18608</v>
      </c>
      <c r="C4604" s="13" t="s">
        <v>23097</v>
      </c>
      <c r="D4604" s="14">
        <v>44530</v>
      </c>
      <c r="E4604" s="15" t="s">
        <v>23098</v>
      </c>
      <c r="F4604" s="12" t="s">
        <v>23099</v>
      </c>
      <c r="G4604" s="12" t="s">
        <v>8168</v>
      </c>
      <c r="H4604" s="12" t="s">
        <v>23100</v>
      </c>
      <c r="I4604" s="12" t="s">
        <v>23101</v>
      </c>
    </row>
    <row r="4605" spans="1:9" ht="37.5" x14ac:dyDescent="0.4">
      <c r="A4605" s="12" t="s">
        <v>10</v>
      </c>
      <c r="B4605" s="13" t="s">
        <v>18608</v>
      </c>
      <c r="C4605" s="13" t="s">
        <v>23102</v>
      </c>
      <c r="D4605" s="14">
        <v>44543</v>
      </c>
      <c r="E4605" s="15" t="s">
        <v>23103</v>
      </c>
      <c r="F4605" s="12" t="s">
        <v>23104</v>
      </c>
      <c r="G4605" s="12" t="s">
        <v>8196</v>
      </c>
      <c r="H4605" s="12" t="s">
        <v>23105</v>
      </c>
      <c r="I4605" s="12" t="s">
        <v>23106</v>
      </c>
    </row>
    <row r="4606" spans="1:9" ht="37.5" x14ac:dyDescent="0.4">
      <c r="A4606" s="12" t="s">
        <v>10</v>
      </c>
      <c r="B4606" s="13" t="s">
        <v>18608</v>
      </c>
      <c r="C4606" s="13" t="s">
        <v>23107</v>
      </c>
      <c r="D4606" s="14">
        <v>44582</v>
      </c>
      <c r="E4606" s="15" t="s">
        <v>23108</v>
      </c>
      <c r="F4606" s="12" t="s">
        <v>23109</v>
      </c>
      <c r="G4606" s="12" t="s">
        <v>8114</v>
      </c>
      <c r="H4606" s="12" t="s">
        <v>23110</v>
      </c>
      <c r="I4606" s="12" t="s">
        <v>23111</v>
      </c>
    </row>
    <row r="4607" spans="1:9" ht="37.5" x14ac:dyDescent="0.4">
      <c r="A4607" s="12" t="s">
        <v>10</v>
      </c>
      <c r="B4607" s="13" t="s">
        <v>18608</v>
      </c>
      <c r="C4607" s="13" t="s">
        <v>23112</v>
      </c>
      <c r="D4607" s="14">
        <v>44478</v>
      </c>
      <c r="E4607" s="15" t="s">
        <v>23113</v>
      </c>
      <c r="F4607" s="12" t="s">
        <v>23114</v>
      </c>
      <c r="G4607" s="12" t="s">
        <v>859</v>
      </c>
      <c r="H4607" s="12" t="s">
        <v>23115</v>
      </c>
      <c r="I4607" s="12" t="s">
        <v>23116</v>
      </c>
    </row>
    <row r="4608" spans="1:9" ht="37.5" x14ac:dyDescent="0.4">
      <c r="A4608" s="12" t="s">
        <v>10</v>
      </c>
      <c r="B4608" s="13" t="s">
        <v>18608</v>
      </c>
      <c r="C4608" s="13" t="s">
        <v>23117</v>
      </c>
      <c r="D4608" s="14">
        <v>44621</v>
      </c>
      <c r="E4608" s="15" t="s">
        <v>23118</v>
      </c>
      <c r="F4608" s="12" t="s">
        <v>23119</v>
      </c>
      <c r="G4608" s="12" t="s">
        <v>8114</v>
      </c>
      <c r="H4608" s="12" t="s">
        <v>23120</v>
      </c>
      <c r="I4608" s="12" t="s">
        <v>23121</v>
      </c>
    </row>
    <row r="4609" spans="1:9" ht="37.5" x14ac:dyDescent="0.4">
      <c r="A4609" s="12" t="s">
        <v>10</v>
      </c>
      <c r="B4609" s="13" t="s">
        <v>18608</v>
      </c>
      <c r="C4609" s="13" t="s">
        <v>23122</v>
      </c>
      <c r="D4609" s="14">
        <v>44886</v>
      </c>
      <c r="E4609" s="15" t="s">
        <v>23123</v>
      </c>
      <c r="F4609" s="12" t="s">
        <v>19328</v>
      </c>
      <c r="G4609" s="12" t="s">
        <v>8501</v>
      </c>
      <c r="H4609" s="12" t="s">
        <v>23124</v>
      </c>
      <c r="I4609" s="12" t="s">
        <v>23125</v>
      </c>
    </row>
    <row r="4610" spans="1:9" ht="37.5" x14ac:dyDescent="0.4">
      <c r="A4610" s="12" t="s">
        <v>10</v>
      </c>
      <c r="B4610" s="13" t="s">
        <v>18608</v>
      </c>
      <c r="C4610" s="13" t="s">
        <v>23126</v>
      </c>
      <c r="D4610" s="14">
        <v>44754</v>
      </c>
      <c r="E4610" s="15" t="s">
        <v>23127</v>
      </c>
      <c r="F4610" s="12" t="s">
        <v>23128</v>
      </c>
      <c r="G4610" s="12" t="s">
        <v>795</v>
      </c>
      <c r="H4610" s="12" t="s">
        <v>23129</v>
      </c>
      <c r="I4610" s="12" t="s">
        <v>23130</v>
      </c>
    </row>
    <row r="4611" spans="1:9" ht="37.5" x14ac:dyDescent="0.4">
      <c r="A4611" s="12" t="s">
        <v>10</v>
      </c>
      <c r="B4611" s="13" t="s">
        <v>18608</v>
      </c>
      <c r="C4611" s="13" t="s">
        <v>23131</v>
      </c>
      <c r="D4611" s="14">
        <v>45016</v>
      </c>
      <c r="E4611" s="15" t="s">
        <v>23132</v>
      </c>
      <c r="F4611" s="12" t="s">
        <v>23133</v>
      </c>
      <c r="G4611" s="12" t="s">
        <v>848</v>
      </c>
      <c r="H4611" s="12" t="s">
        <v>23134</v>
      </c>
      <c r="I4611" s="12" t="s">
        <v>23135</v>
      </c>
    </row>
    <row r="4612" spans="1:9" ht="37.5" x14ac:dyDescent="0.4">
      <c r="A4612" s="12" t="s">
        <v>10</v>
      </c>
      <c r="B4612" s="13" t="s">
        <v>18608</v>
      </c>
      <c r="C4612" s="13" t="s">
        <v>23136</v>
      </c>
      <c r="D4612" s="14">
        <v>44946</v>
      </c>
      <c r="E4612" s="15" t="s">
        <v>23137</v>
      </c>
      <c r="F4612" s="12" t="s">
        <v>23138</v>
      </c>
      <c r="G4612" s="12" t="s">
        <v>8419</v>
      </c>
      <c r="H4612" s="12" t="s">
        <v>23139</v>
      </c>
      <c r="I4612" s="12" t="s">
        <v>23140</v>
      </c>
    </row>
    <row r="4613" spans="1:9" ht="37.5" x14ac:dyDescent="0.4">
      <c r="A4613" s="12" t="s">
        <v>10</v>
      </c>
      <c r="B4613" s="13" t="s">
        <v>18608</v>
      </c>
      <c r="C4613" s="13" t="s">
        <v>23141</v>
      </c>
      <c r="D4613" s="14">
        <v>44621</v>
      </c>
      <c r="E4613" s="15" t="s">
        <v>23142</v>
      </c>
      <c r="F4613" s="12" t="s">
        <v>23143</v>
      </c>
      <c r="G4613" s="12" t="s">
        <v>8174</v>
      </c>
      <c r="H4613" s="12" t="s">
        <v>23144</v>
      </c>
      <c r="I4613" s="12" t="s">
        <v>23145</v>
      </c>
    </row>
    <row r="4614" spans="1:9" ht="37.5" x14ac:dyDescent="0.4">
      <c r="A4614" s="12" t="s">
        <v>10</v>
      </c>
      <c r="B4614" s="13" t="s">
        <v>18608</v>
      </c>
      <c r="C4614" s="13" t="s">
        <v>23146</v>
      </c>
      <c r="D4614" s="14">
        <v>44478</v>
      </c>
      <c r="E4614" s="15" t="s">
        <v>23147</v>
      </c>
      <c r="F4614" s="12" t="s">
        <v>23148</v>
      </c>
      <c r="G4614" s="12" t="s">
        <v>819</v>
      </c>
      <c r="H4614" s="12" t="s">
        <v>23149</v>
      </c>
      <c r="I4614" s="12" t="s">
        <v>23150</v>
      </c>
    </row>
    <row r="4615" spans="1:9" ht="37.5" x14ac:dyDescent="0.4">
      <c r="A4615" s="12" t="s">
        <v>10</v>
      </c>
      <c r="B4615" s="13" t="s">
        <v>18608</v>
      </c>
      <c r="C4615" s="13" t="s">
        <v>23151</v>
      </c>
      <c r="D4615" s="14">
        <v>45194</v>
      </c>
      <c r="E4615" s="15" t="s">
        <v>23152</v>
      </c>
      <c r="F4615" s="12" t="s">
        <v>23153</v>
      </c>
      <c r="G4615" s="12" t="s">
        <v>876</v>
      </c>
      <c r="H4615" s="12" t="s">
        <v>23154</v>
      </c>
      <c r="I4615" s="12" t="s">
        <v>23155</v>
      </c>
    </row>
    <row r="4616" spans="1:9" ht="37.5" x14ac:dyDescent="0.4">
      <c r="A4616" s="12" t="s">
        <v>10</v>
      </c>
      <c r="B4616" s="13" t="s">
        <v>18608</v>
      </c>
      <c r="C4616" s="13" t="s">
        <v>23156</v>
      </c>
      <c r="D4616" s="14">
        <v>44543</v>
      </c>
      <c r="E4616" s="15" t="s">
        <v>23157</v>
      </c>
      <c r="F4616" s="12" t="s">
        <v>23158</v>
      </c>
      <c r="G4616" s="12" t="s">
        <v>8108</v>
      </c>
      <c r="H4616" s="12" t="s">
        <v>23159</v>
      </c>
      <c r="I4616" s="12" t="s">
        <v>23160</v>
      </c>
    </row>
    <row r="4617" spans="1:9" ht="37.5" x14ac:dyDescent="0.4">
      <c r="A4617" s="12" t="s">
        <v>10</v>
      </c>
      <c r="B4617" s="13" t="s">
        <v>18608</v>
      </c>
      <c r="C4617" s="13" t="s">
        <v>23161</v>
      </c>
      <c r="D4617" s="14">
        <v>44881</v>
      </c>
      <c r="E4617" s="15" t="s">
        <v>23162</v>
      </c>
      <c r="F4617" s="12" t="s">
        <v>23163</v>
      </c>
      <c r="G4617" s="12" t="s">
        <v>8442</v>
      </c>
      <c r="H4617" s="12" t="s">
        <v>23164</v>
      </c>
      <c r="I4617" s="12" t="s">
        <v>23165</v>
      </c>
    </row>
    <row r="4618" spans="1:9" ht="37.5" x14ac:dyDescent="0.4">
      <c r="A4618" s="12" t="s">
        <v>10</v>
      </c>
      <c r="B4618" s="13" t="s">
        <v>18608</v>
      </c>
      <c r="C4618" s="13" t="s">
        <v>23166</v>
      </c>
      <c r="D4618" s="14">
        <v>44681</v>
      </c>
      <c r="E4618" s="15" t="s">
        <v>23167</v>
      </c>
      <c r="F4618" s="12" t="s">
        <v>19469</v>
      </c>
      <c r="G4618" s="12" t="s">
        <v>795</v>
      </c>
      <c r="H4618" s="12" t="s">
        <v>23168</v>
      </c>
      <c r="I4618" s="12" t="s">
        <v>23169</v>
      </c>
    </row>
    <row r="4619" spans="1:9" ht="37.5" x14ac:dyDescent="0.4">
      <c r="A4619" s="12" t="s">
        <v>10</v>
      </c>
      <c r="B4619" s="13" t="s">
        <v>18608</v>
      </c>
      <c r="C4619" s="13" t="s">
        <v>23170</v>
      </c>
      <c r="D4619" s="14">
        <v>44652</v>
      </c>
      <c r="E4619" s="15" t="s">
        <v>22163</v>
      </c>
      <c r="F4619" s="12" t="s">
        <v>23171</v>
      </c>
      <c r="G4619" s="12" t="s">
        <v>882</v>
      </c>
      <c r="H4619" s="12" t="s">
        <v>23172</v>
      </c>
      <c r="I4619" s="12" t="s">
        <v>23173</v>
      </c>
    </row>
    <row r="4620" spans="1:9" ht="37.5" x14ac:dyDescent="0.4">
      <c r="A4620" s="12" t="s">
        <v>10</v>
      </c>
      <c r="B4620" s="13" t="s">
        <v>18608</v>
      </c>
      <c r="C4620" s="13" t="s">
        <v>23174</v>
      </c>
      <c r="D4620" s="14">
        <v>44953</v>
      </c>
      <c r="E4620" s="15" t="s">
        <v>23175</v>
      </c>
      <c r="F4620" s="12" t="s">
        <v>23176</v>
      </c>
      <c r="G4620" s="12" t="s">
        <v>8425</v>
      </c>
      <c r="H4620" s="12" t="s">
        <v>23177</v>
      </c>
      <c r="I4620" s="12" t="s">
        <v>23178</v>
      </c>
    </row>
    <row r="4621" spans="1:9" ht="37.5" x14ac:dyDescent="0.4">
      <c r="A4621" s="12" t="s">
        <v>10</v>
      </c>
      <c r="B4621" s="13" t="s">
        <v>18608</v>
      </c>
      <c r="C4621" s="13" t="s">
        <v>23179</v>
      </c>
      <c r="D4621" s="14">
        <v>44621</v>
      </c>
      <c r="E4621" s="15" t="s">
        <v>23180</v>
      </c>
      <c r="F4621" s="12" t="s">
        <v>23181</v>
      </c>
      <c r="G4621" s="12" t="s">
        <v>813</v>
      </c>
      <c r="H4621" s="12" t="s">
        <v>23182</v>
      </c>
      <c r="I4621" s="12" t="s">
        <v>23183</v>
      </c>
    </row>
    <row r="4622" spans="1:9" ht="37.5" x14ac:dyDescent="0.4">
      <c r="A4622" s="12" t="s">
        <v>10</v>
      </c>
      <c r="B4622" s="13" t="s">
        <v>18608</v>
      </c>
      <c r="C4622" s="13" t="s">
        <v>23184</v>
      </c>
      <c r="D4622" s="14">
        <v>44636</v>
      </c>
      <c r="E4622" s="15" t="s">
        <v>23185</v>
      </c>
      <c r="F4622" s="12" t="s">
        <v>23186</v>
      </c>
      <c r="G4622" s="12" t="s">
        <v>789</v>
      </c>
      <c r="H4622" s="12" t="s">
        <v>23187</v>
      </c>
      <c r="I4622" s="12" t="s">
        <v>23188</v>
      </c>
    </row>
    <row r="4623" spans="1:9" ht="37.5" x14ac:dyDescent="0.4">
      <c r="A4623" s="12" t="s">
        <v>10</v>
      </c>
      <c r="B4623" s="13" t="s">
        <v>18608</v>
      </c>
      <c r="C4623" s="13" t="s">
        <v>23189</v>
      </c>
      <c r="D4623" s="14">
        <v>44652</v>
      </c>
      <c r="E4623" s="15" t="s">
        <v>23190</v>
      </c>
      <c r="F4623" s="12" t="s">
        <v>23191</v>
      </c>
      <c r="G4623" s="12" t="s">
        <v>8353</v>
      </c>
      <c r="H4623" s="12" t="s">
        <v>23192</v>
      </c>
      <c r="I4623" s="12" t="s">
        <v>23193</v>
      </c>
    </row>
    <row r="4624" spans="1:9" ht="37.5" x14ac:dyDescent="0.4">
      <c r="A4624" s="12" t="s">
        <v>10</v>
      </c>
      <c r="B4624" s="13" t="s">
        <v>18608</v>
      </c>
      <c r="C4624" s="13" t="s">
        <v>23194</v>
      </c>
      <c r="D4624" s="14">
        <v>44774</v>
      </c>
      <c r="E4624" s="15" t="s">
        <v>23195</v>
      </c>
      <c r="F4624" s="12" t="s">
        <v>23196</v>
      </c>
      <c r="G4624" s="12" t="s">
        <v>876</v>
      </c>
      <c r="H4624" s="12" t="s">
        <v>23197</v>
      </c>
      <c r="I4624" s="12" t="s">
        <v>23198</v>
      </c>
    </row>
    <row r="4625" spans="1:9" ht="37.5" x14ac:dyDescent="0.4">
      <c r="A4625" s="12" t="s">
        <v>10</v>
      </c>
      <c r="B4625" s="13" t="s">
        <v>18608</v>
      </c>
      <c r="C4625" s="13" t="s">
        <v>23199</v>
      </c>
      <c r="D4625" s="14">
        <v>44621</v>
      </c>
      <c r="E4625" s="15" t="s">
        <v>23200</v>
      </c>
      <c r="F4625" s="12" t="s">
        <v>23201</v>
      </c>
      <c r="G4625" s="12" t="s">
        <v>8140</v>
      </c>
      <c r="H4625" s="12" t="s">
        <v>23202</v>
      </c>
      <c r="I4625" s="12" t="s">
        <v>23203</v>
      </c>
    </row>
    <row r="4626" spans="1:9" ht="37.5" x14ac:dyDescent="0.4">
      <c r="A4626" s="12" t="s">
        <v>10</v>
      </c>
      <c r="B4626" s="13" t="s">
        <v>18608</v>
      </c>
      <c r="C4626" s="13" t="s">
        <v>23204</v>
      </c>
      <c r="D4626" s="14">
        <v>44694</v>
      </c>
      <c r="E4626" s="15" t="s">
        <v>23205</v>
      </c>
      <c r="F4626" s="12" t="s">
        <v>23206</v>
      </c>
      <c r="G4626" s="12" t="s">
        <v>837</v>
      </c>
      <c r="H4626" s="12" t="s">
        <v>23207</v>
      </c>
      <c r="I4626" s="12" t="s">
        <v>23208</v>
      </c>
    </row>
    <row r="4627" spans="1:9" ht="37.5" x14ac:dyDescent="0.4">
      <c r="A4627" s="12" t="s">
        <v>10</v>
      </c>
      <c r="B4627" s="13" t="s">
        <v>18608</v>
      </c>
      <c r="C4627" s="13" t="s">
        <v>23209</v>
      </c>
      <c r="D4627" s="14">
        <v>44693</v>
      </c>
      <c r="E4627" s="15" t="s">
        <v>23210</v>
      </c>
      <c r="F4627" s="12" t="s">
        <v>23211</v>
      </c>
      <c r="G4627" s="12" t="s">
        <v>876</v>
      </c>
      <c r="H4627" s="12" t="s">
        <v>23212</v>
      </c>
      <c r="I4627" s="12" t="s">
        <v>23213</v>
      </c>
    </row>
    <row r="4628" spans="1:9" ht="37.5" x14ac:dyDescent="0.4">
      <c r="A4628" s="12" t="s">
        <v>10</v>
      </c>
      <c r="B4628" s="13" t="s">
        <v>18608</v>
      </c>
      <c r="C4628" s="13" t="s">
        <v>23214</v>
      </c>
      <c r="D4628" s="14">
        <v>45017</v>
      </c>
      <c r="E4628" s="15" t="s">
        <v>23215</v>
      </c>
      <c r="F4628" s="12" t="s">
        <v>23216</v>
      </c>
      <c r="G4628" s="12" t="s">
        <v>831</v>
      </c>
      <c r="H4628" s="12" t="s">
        <v>23217</v>
      </c>
      <c r="I4628" s="12" t="s">
        <v>23218</v>
      </c>
    </row>
    <row r="4629" spans="1:9" ht="37.5" x14ac:dyDescent="0.4">
      <c r="A4629" s="12" t="s">
        <v>10</v>
      </c>
      <c r="B4629" s="13" t="s">
        <v>18608</v>
      </c>
      <c r="C4629" s="13" t="s">
        <v>23219</v>
      </c>
      <c r="D4629" s="14">
        <v>44474</v>
      </c>
      <c r="E4629" s="15" t="s">
        <v>23220</v>
      </c>
      <c r="F4629" s="12" t="s">
        <v>23221</v>
      </c>
      <c r="G4629" s="12" t="s">
        <v>8190</v>
      </c>
      <c r="H4629" s="12" t="s">
        <v>23222</v>
      </c>
      <c r="I4629" s="12" t="s">
        <v>23223</v>
      </c>
    </row>
    <row r="4630" spans="1:9" ht="37.5" x14ac:dyDescent="0.4">
      <c r="A4630" s="12" t="s">
        <v>10</v>
      </c>
      <c r="B4630" s="13" t="s">
        <v>18608</v>
      </c>
      <c r="C4630" s="13" t="s">
        <v>23224</v>
      </c>
      <c r="D4630" s="14">
        <v>44621</v>
      </c>
      <c r="E4630" s="15" t="s">
        <v>23225</v>
      </c>
      <c r="F4630" s="12" t="s">
        <v>23226</v>
      </c>
      <c r="G4630" s="12" t="s">
        <v>912</v>
      </c>
      <c r="H4630" s="12" t="s">
        <v>23227</v>
      </c>
      <c r="I4630" s="12" t="s">
        <v>23228</v>
      </c>
    </row>
    <row r="4631" spans="1:9" ht="37.5" x14ac:dyDescent="0.4">
      <c r="A4631" s="12" t="s">
        <v>10</v>
      </c>
      <c r="B4631" s="13" t="s">
        <v>18608</v>
      </c>
      <c r="C4631" s="13" t="s">
        <v>23229</v>
      </c>
      <c r="D4631" s="14">
        <v>44470</v>
      </c>
      <c r="E4631" s="15" t="s">
        <v>23230</v>
      </c>
      <c r="F4631" s="12" t="s">
        <v>23231</v>
      </c>
      <c r="G4631" s="12" t="s">
        <v>882</v>
      </c>
      <c r="H4631" s="12" t="s">
        <v>23232</v>
      </c>
      <c r="I4631" s="12" t="s">
        <v>23233</v>
      </c>
    </row>
    <row r="4632" spans="1:9" ht="37.5" x14ac:dyDescent="0.4">
      <c r="A4632" s="12" t="s">
        <v>10</v>
      </c>
      <c r="B4632" s="13" t="s">
        <v>18608</v>
      </c>
      <c r="C4632" s="13" t="s">
        <v>23234</v>
      </c>
      <c r="D4632" s="14">
        <v>45093</v>
      </c>
      <c r="E4632" s="15" t="s">
        <v>23235</v>
      </c>
      <c r="F4632" s="12" t="s">
        <v>23236</v>
      </c>
      <c r="G4632" s="12" t="s">
        <v>8436</v>
      </c>
      <c r="H4632" s="12" t="s">
        <v>23237</v>
      </c>
      <c r="I4632" s="12" t="s">
        <v>23238</v>
      </c>
    </row>
    <row r="4633" spans="1:9" ht="37.5" x14ac:dyDescent="0.4">
      <c r="A4633" s="12" t="s">
        <v>10</v>
      </c>
      <c r="B4633" s="13" t="s">
        <v>18608</v>
      </c>
      <c r="C4633" s="13" t="s">
        <v>23239</v>
      </c>
      <c r="D4633" s="14">
        <v>44721</v>
      </c>
      <c r="E4633" s="15" t="s">
        <v>23240</v>
      </c>
      <c r="F4633" s="12" t="s">
        <v>23241</v>
      </c>
      <c r="G4633" s="12" t="s">
        <v>8114</v>
      </c>
      <c r="H4633" s="12" t="s">
        <v>23242</v>
      </c>
      <c r="I4633" s="12" t="s">
        <v>23243</v>
      </c>
    </row>
    <row r="4634" spans="1:9" ht="37.5" x14ac:dyDescent="0.4">
      <c r="A4634" s="12" t="s">
        <v>10</v>
      </c>
      <c r="B4634" s="13" t="s">
        <v>18608</v>
      </c>
      <c r="C4634" s="13" t="s">
        <v>23244</v>
      </c>
      <c r="D4634" s="14">
        <v>44411</v>
      </c>
      <c r="E4634" s="15" t="s">
        <v>23245</v>
      </c>
      <c r="F4634" s="12" t="s">
        <v>23246</v>
      </c>
      <c r="G4634" s="12" t="s">
        <v>8680</v>
      </c>
      <c r="H4634" s="12" t="s">
        <v>23247</v>
      </c>
      <c r="I4634" s="12" t="s">
        <v>23248</v>
      </c>
    </row>
    <row r="4635" spans="1:9" ht="37.5" x14ac:dyDescent="0.4">
      <c r="A4635" s="12" t="s">
        <v>10</v>
      </c>
      <c r="B4635" s="13" t="s">
        <v>18608</v>
      </c>
      <c r="C4635" s="13" t="s">
        <v>23249</v>
      </c>
      <c r="D4635" s="14">
        <v>44621</v>
      </c>
      <c r="E4635" s="15" t="s">
        <v>23250</v>
      </c>
      <c r="F4635" s="12" t="s">
        <v>23251</v>
      </c>
      <c r="G4635" s="12" t="s">
        <v>8702</v>
      </c>
      <c r="H4635" s="12" t="s">
        <v>23252</v>
      </c>
      <c r="I4635" s="12" t="s">
        <v>23253</v>
      </c>
    </row>
    <row r="4636" spans="1:9" ht="37.5" x14ac:dyDescent="0.4">
      <c r="A4636" s="12" t="s">
        <v>10</v>
      </c>
      <c r="B4636" s="13" t="s">
        <v>18608</v>
      </c>
      <c r="C4636" s="13" t="s">
        <v>23254</v>
      </c>
      <c r="D4636" s="14">
        <v>44735</v>
      </c>
      <c r="E4636" s="15" t="s">
        <v>23255</v>
      </c>
      <c r="F4636" s="12" t="s">
        <v>23256</v>
      </c>
      <c r="G4636" s="12" t="s">
        <v>8140</v>
      </c>
      <c r="H4636" s="12" t="s">
        <v>23257</v>
      </c>
      <c r="I4636" s="12" t="s">
        <v>23258</v>
      </c>
    </row>
    <row r="4637" spans="1:9" ht="37.5" x14ac:dyDescent="0.4">
      <c r="A4637" s="12" t="s">
        <v>10</v>
      </c>
      <c r="B4637" s="13" t="s">
        <v>18608</v>
      </c>
      <c r="C4637" s="13" t="s">
        <v>23259</v>
      </c>
      <c r="D4637" s="14">
        <v>44855</v>
      </c>
      <c r="E4637" s="15" t="s">
        <v>23260</v>
      </c>
      <c r="F4637" s="12" t="s">
        <v>23261</v>
      </c>
      <c r="G4637" s="12" t="s">
        <v>837</v>
      </c>
      <c r="H4637" s="12" t="s">
        <v>23262</v>
      </c>
      <c r="I4637" s="12" t="s">
        <v>23263</v>
      </c>
    </row>
    <row r="4638" spans="1:9" ht="37.5" x14ac:dyDescent="0.4">
      <c r="A4638" s="12" t="s">
        <v>10</v>
      </c>
      <c r="B4638" s="13" t="s">
        <v>18608</v>
      </c>
      <c r="C4638" s="13" t="s">
        <v>23264</v>
      </c>
      <c r="D4638" s="14">
        <v>44543</v>
      </c>
      <c r="E4638" s="15" t="s">
        <v>23265</v>
      </c>
      <c r="F4638" s="12" t="s">
        <v>23266</v>
      </c>
      <c r="G4638" s="12" t="s">
        <v>8707</v>
      </c>
      <c r="H4638" s="12" t="s">
        <v>23267</v>
      </c>
      <c r="I4638" s="12" t="s">
        <v>23268</v>
      </c>
    </row>
    <row r="4639" spans="1:9" ht="37.5" x14ac:dyDescent="0.4">
      <c r="A4639" s="12" t="s">
        <v>10</v>
      </c>
      <c r="B4639" s="13" t="s">
        <v>18608</v>
      </c>
      <c r="C4639" s="13" t="s">
        <v>23269</v>
      </c>
      <c r="D4639" s="14">
        <v>44915</v>
      </c>
      <c r="E4639" s="15" t="s">
        <v>23270</v>
      </c>
      <c r="F4639" s="12" t="s">
        <v>23271</v>
      </c>
      <c r="G4639" s="12" t="s">
        <v>906</v>
      </c>
      <c r="H4639" s="12" t="s">
        <v>23272</v>
      </c>
      <c r="I4639" s="12" t="s">
        <v>23273</v>
      </c>
    </row>
    <row r="4640" spans="1:9" ht="37.5" x14ac:dyDescent="0.4">
      <c r="A4640" s="12" t="s">
        <v>10</v>
      </c>
      <c r="B4640" s="13" t="s">
        <v>18608</v>
      </c>
      <c r="C4640" s="13" t="s">
        <v>23274</v>
      </c>
      <c r="D4640" s="14">
        <v>44621</v>
      </c>
      <c r="E4640" s="15" t="s">
        <v>23275</v>
      </c>
      <c r="F4640" s="12" t="s">
        <v>23276</v>
      </c>
      <c r="G4640" s="12" t="s">
        <v>906</v>
      </c>
      <c r="H4640" s="12" t="s">
        <v>23277</v>
      </c>
      <c r="I4640" s="12" t="s">
        <v>23278</v>
      </c>
    </row>
    <row r="4641" spans="1:9" ht="37.5" x14ac:dyDescent="0.4">
      <c r="A4641" s="12" t="s">
        <v>10</v>
      </c>
      <c r="B4641" s="13" t="s">
        <v>18608</v>
      </c>
      <c r="C4641" s="13" t="s">
        <v>23279</v>
      </c>
      <c r="D4641" s="14">
        <v>44578</v>
      </c>
      <c r="E4641" s="15" t="s">
        <v>23280</v>
      </c>
      <c r="F4641" s="12" t="s">
        <v>23281</v>
      </c>
      <c r="G4641" s="12" t="s">
        <v>795</v>
      </c>
      <c r="H4641" s="12" t="s">
        <v>23282</v>
      </c>
      <c r="I4641" s="12" t="s">
        <v>23283</v>
      </c>
    </row>
    <row r="4642" spans="1:9" ht="37.5" x14ac:dyDescent="0.4">
      <c r="A4642" s="12" t="s">
        <v>10</v>
      </c>
      <c r="B4642" s="13" t="s">
        <v>18608</v>
      </c>
      <c r="C4642" s="13" t="s">
        <v>23284</v>
      </c>
      <c r="D4642" s="14">
        <v>44779</v>
      </c>
      <c r="E4642" s="15" t="s">
        <v>23285</v>
      </c>
      <c r="F4642" s="12" t="s">
        <v>23286</v>
      </c>
      <c r="G4642" s="12" t="s">
        <v>935</v>
      </c>
      <c r="H4642" s="12" t="s">
        <v>23287</v>
      </c>
      <c r="I4642" s="12" t="s">
        <v>23288</v>
      </c>
    </row>
    <row r="4643" spans="1:9" ht="37.5" x14ac:dyDescent="0.4">
      <c r="A4643" s="12" t="s">
        <v>10</v>
      </c>
      <c r="B4643" s="13" t="s">
        <v>18608</v>
      </c>
      <c r="C4643" s="13" t="s">
        <v>23289</v>
      </c>
      <c r="D4643" s="14">
        <v>44368</v>
      </c>
      <c r="E4643" s="15" t="s">
        <v>23290</v>
      </c>
      <c r="F4643" s="12" t="s">
        <v>23291</v>
      </c>
      <c r="G4643" s="12" t="s">
        <v>765</v>
      </c>
      <c r="H4643" s="12" t="s">
        <v>23292</v>
      </c>
      <c r="I4643" s="12" t="s">
        <v>23293</v>
      </c>
    </row>
    <row r="4644" spans="1:9" ht="37.5" x14ac:dyDescent="0.4">
      <c r="A4644" s="12" t="s">
        <v>10</v>
      </c>
      <c r="B4644" s="13" t="s">
        <v>18608</v>
      </c>
      <c r="C4644" s="13" t="s">
        <v>23294</v>
      </c>
      <c r="D4644" s="14">
        <v>44621</v>
      </c>
      <c r="E4644" s="15" t="s">
        <v>23295</v>
      </c>
      <c r="F4644" s="12" t="s">
        <v>23296</v>
      </c>
      <c r="G4644" s="12" t="s">
        <v>8707</v>
      </c>
      <c r="H4644" s="12" t="s">
        <v>23297</v>
      </c>
      <c r="I4644" s="12" t="s">
        <v>23298</v>
      </c>
    </row>
    <row r="4645" spans="1:9" ht="37.5" x14ac:dyDescent="0.4">
      <c r="A4645" s="12" t="s">
        <v>10</v>
      </c>
      <c r="B4645" s="13" t="s">
        <v>18608</v>
      </c>
      <c r="C4645" s="13" t="s">
        <v>23299</v>
      </c>
      <c r="D4645" s="14">
        <v>44652</v>
      </c>
      <c r="E4645" s="15" t="s">
        <v>23300</v>
      </c>
      <c r="F4645" s="12" t="s">
        <v>23301</v>
      </c>
      <c r="G4645" s="12" t="s">
        <v>900</v>
      </c>
      <c r="H4645" s="12" t="s">
        <v>23302</v>
      </c>
      <c r="I4645" s="12" t="s">
        <v>23303</v>
      </c>
    </row>
    <row r="4646" spans="1:9" ht="37.5" x14ac:dyDescent="0.4">
      <c r="A4646" s="12" t="s">
        <v>10</v>
      </c>
      <c r="B4646" s="13" t="s">
        <v>18608</v>
      </c>
      <c r="C4646" s="13" t="s">
        <v>23304</v>
      </c>
      <c r="D4646" s="14">
        <v>44965</v>
      </c>
      <c r="E4646" s="15" t="s">
        <v>23305</v>
      </c>
      <c r="F4646" s="12" t="s">
        <v>23306</v>
      </c>
      <c r="G4646" s="12" t="s">
        <v>882</v>
      </c>
      <c r="H4646" s="12" t="s">
        <v>23307</v>
      </c>
      <c r="I4646" s="12" t="s">
        <v>23308</v>
      </c>
    </row>
    <row r="4647" spans="1:9" ht="37.5" x14ac:dyDescent="0.4">
      <c r="A4647" s="12" t="s">
        <v>10</v>
      </c>
      <c r="B4647" s="13" t="s">
        <v>18608</v>
      </c>
      <c r="C4647" s="13" t="s">
        <v>23309</v>
      </c>
      <c r="D4647" s="14">
        <v>45155</v>
      </c>
      <c r="E4647" s="15" t="s">
        <v>23310</v>
      </c>
      <c r="F4647" s="12" t="s">
        <v>23311</v>
      </c>
      <c r="G4647" s="12" t="s">
        <v>771</v>
      </c>
      <c r="H4647" s="12" t="s">
        <v>23312</v>
      </c>
      <c r="I4647" s="12" t="s">
        <v>23313</v>
      </c>
    </row>
    <row r="4648" spans="1:9" ht="37.5" x14ac:dyDescent="0.4">
      <c r="A4648" s="12" t="s">
        <v>10</v>
      </c>
      <c r="B4648" s="13" t="s">
        <v>18608</v>
      </c>
      <c r="C4648" s="13" t="s">
        <v>23314</v>
      </c>
      <c r="D4648" s="14">
        <v>44986</v>
      </c>
      <c r="E4648" s="15" t="s">
        <v>23315</v>
      </c>
      <c r="F4648" s="12" t="s">
        <v>23316</v>
      </c>
      <c r="G4648" s="12" t="s">
        <v>8957</v>
      </c>
      <c r="H4648" s="12" t="s">
        <v>23317</v>
      </c>
      <c r="I4648" s="12" t="s">
        <v>23318</v>
      </c>
    </row>
    <row r="4649" spans="1:9" ht="37.5" x14ac:dyDescent="0.4">
      <c r="A4649" s="12" t="s">
        <v>10</v>
      </c>
      <c r="B4649" s="13" t="s">
        <v>18608</v>
      </c>
      <c r="C4649" s="13" t="s">
        <v>23319</v>
      </c>
      <c r="D4649" s="14">
        <v>44834</v>
      </c>
      <c r="E4649" s="15" t="s">
        <v>23320</v>
      </c>
      <c r="F4649" s="12" t="s">
        <v>23321</v>
      </c>
      <c r="G4649" s="12" t="s">
        <v>8436</v>
      </c>
      <c r="H4649" s="12" t="s">
        <v>23322</v>
      </c>
      <c r="I4649" s="12" t="s">
        <v>23323</v>
      </c>
    </row>
    <row r="4650" spans="1:9" ht="37.5" x14ac:dyDescent="0.4">
      <c r="A4650" s="12" t="s">
        <v>10</v>
      </c>
      <c r="B4650" s="13" t="s">
        <v>18608</v>
      </c>
      <c r="C4650" s="13" t="s">
        <v>23324</v>
      </c>
      <c r="D4650" s="14">
        <v>44621</v>
      </c>
      <c r="E4650" s="15" t="s">
        <v>23325</v>
      </c>
      <c r="F4650" s="12" t="s">
        <v>23326</v>
      </c>
      <c r="G4650" s="12" t="s">
        <v>8680</v>
      </c>
      <c r="H4650" s="12" t="s">
        <v>23327</v>
      </c>
      <c r="I4650" s="12" t="s">
        <v>23328</v>
      </c>
    </row>
    <row r="4651" spans="1:9" ht="37.5" x14ac:dyDescent="0.4">
      <c r="A4651" s="12" t="s">
        <v>10</v>
      </c>
      <c r="B4651" s="13" t="s">
        <v>18608</v>
      </c>
      <c r="C4651" s="13" t="s">
        <v>23329</v>
      </c>
      <c r="D4651" s="14">
        <v>44652</v>
      </c>
      <c r="E4651" s="15" t="s">
        <v>23330</v>
      </c>
      <c r="F4651" s="12" t="s">
        <v>23331</v>
      </c>
      <c r="G4651" s="12" t="s">
        <v>8754</v>
      </c>
      <c r="H4651" s="12" t="s">
        <v>23332</v>
      </c>
      <c r="I4651" s="12" t="s">
        <v>8798</v>
      </c>
    </row>
    <row r="4652" spans="1:9" ht="37.5" x14ac:dyDescent="0.4">
      <c r="A4652" s="12" t="s">
        <v>10</v>
      </c>
      <c r="B4652" s="13" t="s">
        <v>18608</v>
      </c>
      <c r="C4652" s="13" t="s">
        <v>23333</v>
      </c>
      <c r="D4652" s="14">
        <v>44673</v>
      </c>
      <c r="E4652" s="15" t="s">
        <v>23334</v>
      </c>
      <c r="F4652" s="12" t="s">
        <v>23335</v>
      </c>
      <c r="G4652" s="12" t="s">
        <v>8289</v>
      </c>
      <c r="H4652" s="12" t="s">
        <v>23336</v>
      </c>
      <c r="I4652" s="12" t="s">
        <v>23337</v>
      </c>
    </row>
    <row r="4653" spans="1:9" ht="37.5" x14ac:dyDescent="0.4">
      <c r="A4653" s="12" t="s">
        <v>10</v>
      </c>
      <c r="B4653" s="13" t="s">
        <v>18608</v>
      </c>
      <c r="C4653" s="13" t="s">
        <v>23338</v>
      </c>
      <c r="D4653" s="14">
        <v>44621</v>
      </c>
      <c r="E4653" s="15" t="s">
        <v>23339</v>
      </c>
      <c r="F4653" s="12" t="s">
        <v>23340</v>
      </c>
      <c r="G4653" s="12" t="s">
        <v>8289</v>
      </c>
      <c r="H4653" s="12" t="s">
        <v>23341</v>
      </c>
      <c r="I4653" s="12" t="s">
        <v>23342</v>
      </c>
    </row>
    <row r="4654" spans="1:9" ht="37.5" x14ac:dyDescent="0.4">
      <c r="A4654" s="12" t="s">
        <v>10</v>
      </c>
      <c r="B4654" s="13" t="s">
        <v>18608</v>
      </c>
      <c r="C4654" s="13" t="s">
        <v>23343</v>
      </c>
      <c r="D4654" s="14">
        <v>44882</v>
      </c>
      <c r="E4654" s="15" t="s">
        <v>23344</v>
      </c>
      <c r="F4654" s="12" t="s">
        <v>19098</v>
      </c>
      <c r="G4654" s="12" t="s">
        <v>8174</v>
      </c>
      <c r="H4654" s="12" t="s">
        <v>23345</v>
      </c>
      <c r="I4654" s="12" t="s">
        <v>23346</v>
      </c>
    </row>
    <row r="4655" spans="1:9" ht="37.5" x14ac:dyDescent="0.4">
      <c r="A4655" s="12" t="s">
        <v>10</v>
      </c>
      <c r="B4655" s="13" t="s">
        <v>18608</v>
      </c>
      <c r="C4655" s="13" t="s">
        <v>23347</v>
      </c>
      <c r="D4655" s="14">
        <v>45225</v>
      </c>
      <c r="E4655" s="15" t="s">
        <v>23348</v>
      </c>
      <c r="F4655" s="12" t="s">
        <v>23349</v>
      </c>
      <c r="G4655" s="12" t="s">
        <v>8108</v>
      </c>
      <c r="H4655" s="12" t="s">
        <v>23350</v>
      </c>
      <c r="I4655" s="12" t="s">
        <v>8823</v>
      </c>
    </row>
    <row r="4656" spans="1:9" ht="37.5" x14ac:dyDescent="0.4">
      <c r="A4656" s="12" t="s">
        <v>10</v>
      </c>
      <c r="B4656" s="13" t="s">
        <v>18608</v>
      </c>
      <c r="C4656" s="13" t="s">
        <v>23351</v>
      </c>
      <c r="D4656" s="14">
        <v>44692</v>
      </c>
      <c r="E4656" s="15" t="s">
        <v>23352</v>
      </c>
      <c r="F4656" s="12" t="s">
        <v>23353</v>
      </c>
      <c r="G4656" s="12" t="s">
        <v>8874</v>
      </c>
      <c r="H4656" s="12" t="s">
        <v>23354</v>
      </c>
      <c r="I4656" s="12" t="s">
        <v>23355</v>
      </c>
    </row>
    <row r="4657" spans="1:9" ht="37.5" x14ac:dyDescent="0.4">
      <c r="A4657" s="12" t="s">
        <v>10</v>
      </c>
      <c r="B4657" s="13" t="s">
        <v>18608</v>
      </c>
      <c r="C4657" s="13" t="s">
        <v>23356</v>
      </c>
      <c r="D4657" s="14">
        <v>45140</v>
      </c>
      <c r="E4657" s="15" t="s">
        <v>23357</v>
      </c>
      <c r="F4657" s="12" t="s">
        <v>23358</v>
      </c>
      <c r="G4657" s="12" t="s">
        <v>8436</v>
      </c>
      <c r="H4657" s="12" t="s">
        <v>23359</v>
      </c>
      <c r="I4657" s="12" t="s">
        <v>23360</v>
      </c>
    </row>
    <row r="4658" spans="1:9" ht="37.5" x14ac:dyDescent="0.4">
      <c r="A4658" s="12" t="s">
        <v>10</v>
      </c>
      <c r="B4658" s="13" t="s">
        <v>18608</v>
      </c>
      <c r="C4658" s="13" t="s">
        <v>23361</v>
      </c>
      <c r="D4658" s="14">
        <v>44621</v>
      </c>
      <c r="E4658" s="15" t="s">
        <v>23362</v>
      </c>
      <c r="F4658" s="12" t="s">
        <v>23363</v>
      </c>
      <c r="G4658" s="12" t="s">
        <v>900</v>
      </c>
      <c r="H4658" s="12" t="s">
        <v>23364</v>
      </c>
      <c r="I4658" s="12" t="s">
        <v>23365</v>
      </c>
    </row>
    <row r="4659" spans="1:9" ht="37.5" x14ac:dyDescent="0.4">
      <c r="A4659" s="12" t="s">
        <v>10</v>
      </c>
      <c r="B4659" s="13" t="s">
        <v>18608</v>
      </c>
      <c r="C4659" s="13" t="s">
        <v>23366</v>
      </c>
      <c r="D4659" s="14">
        <v>44713</v>
      </c>
      <c r="E4659" s="15" t="s">
        <v>23367</v>
      </c>
      <c r="F4659" s="12" t="s">
        <v>23368</v>
      </c>
      <c r="G4659" s="12" t="s">
        <v>795</v>
      </c>
      <c r="H4659" s="12" t="s">
        <v>23369</v>
      </c>
      <c r="I4659" s="12" t="s">
        <v>23370</v>
      </c>
    </row>
    <row r="4660" spans="1:9" ht="37.5" x14ac:dyDescent="0.4">
      <c r="A4660" s="12" t="s">
        <v>10</v>
      </c>
      <c r="B4660" s="13" t="s">
        <v>18608</v>
      </c>
      <c r="C4660" s="13" t="s">
        <v>23371</v>
      </c>
      <c r="D4660" s="14">
        <v>44958</v>
      </c>
      <c r="E4660" s="15" t="s">
        <v>23372</v>
      </c>
      <c r="F4660" s="12" t="s">
        <v>23373</v>
      </c>
      <c r="G4660" s="12" t="s">
        <v>747</v>
      </c>
      <c r="H4660" s="12" t="s">
        <v>23374</v>
      </c>
      <c r="I4660" s="12" t="s">
        <v>23375</v>
      </c>
    </row>
    <row r="4661" spans="1:9" ht="37.5" x14ac:dyDescent="0.4">
      <c r="A4661" s="12" t="s">
        <v>10</v>
      </c>
      <c r="B4661" s="13" t="s">
        <v>18608</v>
      </c>
      <c r="C4661" s="13" t="s">
        <v>23376</v>
      </c>
      <c r="D4661" s="14">
        <v>44792</v>
      </c>
      <c r="E4661" s="15" t="s">
        <v>23377</v>
      </c>
      <c r="F4661" s="12" t="s">
        <v>23378</v>
      </c>
      <c r="G4661" s="12" t="s">
        <v>8852</v>
      </c>
      <c r="H4661" s="12" t="s">
        <v>23379</v>
      </c>
      <c r="I4661" s="12" t="s">
        <v>23380</v>
      </c>
    </row>
    <row r="4662" spans="1:9" ht="37.5" x14ac:dyDescent="0.4">
      <c r="A4662" s="12" t="s">
        <v>10</v>
      </c>
      <c r="B4662" s="13" t="s">
        <v>18608</v>
      </c>
      <c r="C4662" s="13" t="s">
        <v>23381</v>
      </c>
      <c r="D4662" s="14">
        <v>44621</v>
      </c>
      <c r="E4662" s="15" t="s">
        <v>23382</v>
      </c>
      <c r="F4662" s="12" t="s">
        <v>23383</v>
      </c>
      <c r="G4662" s="12" t="s">
        <v>876</v>
      </c>
      <c r="H4662" s="12" t="s">
        <v>23384</v>
      </c>
      <c r="I4662" s="12" t="s">
        <v>23385</v>
      </c>
    </row>
    <row r="4663" spans="1:9" ht="37.5" x14ac:dyDescent="0.4">
      <c r="A4663" s="12" t="s">
        <v>10</v>
      </c>
      <c r="B4663" s="13" t="s">
        <v>18608</v>
      </c>
      <c r="C4663" s="13" t="s">
        <v>23386</v>
      </c>
      <c r="D4663" s="14">
        <v>45063</v>
      </c>
      <c r="E4663" s="15" t="s">
        <v>23387</v>
      </c>
      <c r="F4663" s="12" t="s">
        <v>23388</v>
      </c>
      <c r="G4663" s="12" t="s">
        <v>8707</v>
      </c>
      <c r="H4663" s="12" t="s">
        <v>23389</v>
      </c>
      <c r="I4663" s="12" t="s">
        <v>23390</v>
      </c>
    </row>
    <row r="4664" spans="1:9" ht="37.5" x14ac:dyDescent="0.4">
      <c r="A4664" s="12" t="s">
        <v>10</v>
      </c>
      <c r="B4664" s="13" t="s">
        <v>18608</v>
      </c>
      <c r="C4664" s="13" t="s">
        <v>23391</v>
      </c>
      <c r="D4664" s="14">
        <v>44494</v>
      </c>
      <c r="E4664" s="15" t="s">
        <v>21248</v>
      </c>
      <c r="F4664" s="12" t="s">
        <v>21249</v>
      </c>
      <c r="G4664" s="12" t="s">
        <v>8880</v>
      </c>
      <c r="H4664" s="12" t="s">
        <v>23392</v>
      </c>
      <c r="I4664" s="12" t="s">
        <v>23393</v>
      </c>
    </row>
    <row r="4665" spans="1:9" ht="37.5" x14ac:dyDescent="0.4">
      <c r="A4665" s="12" t="s">
        <v>10</v>
      </c>
      <c r="B4665" s="13" t="s">
        <v>18608</v>
      </c>
      <c r="C4665" s="13" t="s">
        <v>23394</v>
      </c>
      <c r="D4665" s="14">
        <v>44489</v>
      </c>
      <c r="E4665" s="15" t="s">
        <v>23395</v>
      </c>
      <c r="F4665" s="12" t="s">
        <v>23396</v>
      </c>
      <c r="G4665" s="12" t="s">
        <v>8353</v>
      </c>
      <c r="H4665" s="12" t="s">
        <v>23397</v>
      </c>
      <c r="I4665" s="12" t="s">
        <v>23398</v>
      </c>
    </row>
    <row r="4666" spans="1:9" ht="37.5" x14ac:dyDescent="0.4">
      <c r="A4666" s="12" t="s">
        <v>10</v>
      </c>
      <c r="B4666" s="13" t="s">
        <v>18608</v>
      </c>
      <c r="C4666" s="13" t="s">
        <v>23399</v>
      </c>
      <c r="D4666" s="14">
        <v>44455</v>
      </c>
      <c r="E4666" s="15" t="s">
        <v>23400</v>
      </c>
      <c r="F4666" s="12" t="s">
        <v>23401</v>
      </c>
      <c r="G4666" s="12" t="s">
        <v>8436</v>
      </c>
      <c r="H4666" s="12" t="s">
        <v>23402</v>
      </c>
      <c r="I4666" s="12" t="s">
        <v>23403</v>
      </c>
    </row>
    <row r="4667" spans="1:9" ht="37.5" x14ac:dyDescent="0.4">
      <c r="A4667" s="12" t="s">
        <v>10</v>
      </c>
      <c r="B4667" s="13" t="s">
        <v>18608</v>
      </c>
      <c r="C4667" s="13" t="s">
        <v>23404</v>
      </c>
      <c r="D4667" s="14">
        <v>44889</v>
      </c>
      <c r="E4667" s="15" t="s">
        <v>23405</v>
      </c>
      <c r="F4667" s="12" t="s">
        <v>23406</v>
      </c>
      <c r="G4667" s="12" t="s">
        <v>876</v>
      </c>
      <c r="H4667" s="12" t="s">
        <v>23407</v>
      </c>
      <c r="I4667" s="12" t="s">
        <v>23408</v>
      </c>
    </row>
    <row r="4668" spans="1:9" ht="37.5" x14ac:dyDescent="0.4">
      <c r="A4668" s="12" t="s">
        <v>10</v>
      </c>
      <c r="B4668" s="13" t="s">
        <v>18608</v>
      </c>
      <c r="C4668" s="13" t="s">
        <v>23409</v>
      </c>
      <c r="D4668" s="14">
        <v>44986</v>
      </c>
      <c r="E4668" s="15" t="s">
        <v>23410</v>
      </c>
      <c r="F4668" s="12" t="s">
        <v>23411</v>
      </c>
      <c r="G4668" s="12" t="s">
        <v>8680</v>
      </c>
      <c r="H4668" s="12" t="s">
        <v>23412</v>
      </c>
      <c r="I4668" s="12" t="s">
        <v>23413</v>
      </c>
    </row>
    <row r="4669" spans="1:9" ht="37.5" x14ac:dyDescent="0.4">
      <c r="A4669" s="12" t="s">
        <v>10</v>
      </c>
      <c r="B4669" s="13" t="s">
        <v>18608</v>
      </c>
      <c r="C4669" s="13" t="s">
        <v>23414</v>
      </c>
      <c r="D4669" s="14">
        <v>44835</v>
      </c>
      <c r="E4669" s="15" t="s">
        <v>23415</v>
      </c>
      <c r="F4669" s="12" t="s">
        <v>23416</v>
      </c>
      <c r="G4669" s="12" t="s">
        <v>11912</v>
      </c>
      <c r="H4669" s="12" t="s">
        <v>23417</v>
      </c>
      <c r="I4669" s="12" t="s">
        <v>23418</v>
      </c>
    </row>
    <row r="4670" spans="1:9" ht="37.5" x14ac:dyDescent="0.4">
      <c r="A4670" s="12" t="s">
        <v>10</v>
      </c>
      <c r="B4670" s="13" t="s">
        <v>18608</v>
      </c>
      <c r="C4670" s="13" t="s">
        <v>23419</v>
      </c>
      <c r="D4670" s="14">
        <v>44853</v>
      </c>
      <c r="E4670" s="15" t="s">
        <v>23420</v>
      </c>
      <c r="F4670" s="12" t="s">
        <v>23421</v>
      </c>
      <c r="G4670" s="12" t="s">
        <v>1301</v>
      </c>
      <c r="H4670" s="12" t="s">
        <v>23422</v>
      </c>
      <c r="I4670" s="12" t="s">
        <v>23423</v>
      </c>
    </row>
    <row r="4671" spans="1:9" ht="37.5" x14ac:dyDescent="0.4">
      <c r="A4671" s="12" t="s">
        <v>10</v>
      </c>
      <c r="B4671" s="13" t="s">
        <v>18608</v>
      </c>
      <c r="C4671" s="13" t="s">
        <v>23424</v>
      </c>
      <c r="D4671" s="14">
        <v>44835</v>
      </c>
      <c r="E4671" s="15" t="s">
        <v>23425</v>
      </c>
      <c r="F4671" s="12" t="s">
        <v>23426</v>
      </c>
      <c r="G4671" s="12" t="s">
        <v>1301</v>
      </c>
      <c r="H4671" s="12" t="s">
        <v>23427</v>
      </c>
      <c r="I4671" s="12" t="s">
        <v>23428</v>
      </c>
    </row>
    <row r="4672" spans="1:9" ht="37.5" x14ac:dyDescent="0.4">
      <c r="A4672" s="12" t="s">
        <v>10</v>
      </c>
      <c r="B4672" s="13" t="s">
        <v>18608</v>
      </c>
      <c r="C4672" s="13" t="s">
        <v>23429</v>
      </c>
      <c r="D4672" s="14">
        <v>44835</v>
      </c>
      <c r="E4672" s="15" t="s">
        <v>23430</v>
      </c>
      <c r="F4672" s="12" t="s">
        <v>23431</v>
      </c>
      <c r="G4672" s="12" t="s">
        <v>819</v>
      </c>
      <c r="H4672" s="12" t="s">
        <v>23432</v>
      </c>
      <c r="I4672" s="12" t="s">
        <v>23433</v>
      </c>
    </row>
    <row r="4673" spans="1:9" ht="37.5" x14ac:dyDescent="0.4">
      <c r="A4673" s="12" t="s">
        <v>10</v>
      </c>
      <c r="B4673" s="13" t="s">
        <v>18608</v>
      </c>
      <c r="C4673" s="13" t="s">
        <v>23434</v>
      </c>
      <c r="D4673" s="14">
        <v>44835</v>
      </c>
      <c r="E4673" s="15" t="s">
        <v>23435</v>
      </c>
      <c r="F4673" s="12" t="s">
        <v>20121</v>
      </c>
      <c r="G4673" s="12" t="s">
        <v>8852</v>
      </c>
      <c r="H4673" s="12" t="s">
        <v>23436</v>
      </c>
      <c r="I4673" s="12" t="s">
        <v>23437</v>
      </c>
    </row>
    <row r="4674" spans="1:9" ht="37.5" x14ac:dyDescent="0.4">
      <c r="A4674" s="12" t="s">
        <v>10</v>
      </c>
      <c r="B4674" s="13" t="s">
        <v>18608</v>
      </c>
      <c r="C4674" s="13" t="s">
        <v>23438</v>
      </c>
      <c r="D4674" s="14">
        <v>44489</v>
      </c>
      <c r="E4674" s="15" t="s">
        <v>23439</v>
      </c>
      <c r="F4674" s="12" t="s">
        <v>23440</v>
      </c>
      <c r="G4674" s="12" t="s">
        <v>8289</v>
      </c>
      <c r="H4674" s="12" t="s">
        <v>23441</v>
      </c>
      <c r="I4674" s="12" t="s">
        <v>9298</v>
      </c>
    </row>
    <row r="4675" spans="1:9" ht="37.5" x14ac:dyDescent="0.4">
      <c r="A4675" s="12" t="s">
        <v>10</v>
      </c>
      <c r="B4675" s="13" t="s">
        <v>18608</v>
      </c>
      <c r="C4675" s="13" t="s">
        <v>23442</v>
      </c>
      <c r="D4675" s="14">
        <v>44839</v>
      </c>
      <c r="E4675" s="15" t="s">
        <v>23443</v>
      </c>
      <c r="F4675" s="12" t="s">
        <v>23444</v>
      </c>
      <c r="G4675" s="12" t="s">
        <v>859</v>
      </c>
      <c r="H4675" s="12" t="s">
        <v>23445</v>
      </c>
      <c r="I4675" s="12" t="s">
        <v>23446</v>
      </c>
    </row>
    <row r="4676" spans="1:9" ht="37.5" x14ac:dyDescent="0.4">
      <c r="A4676" s="12" t="s">
        <v>10</v>
      </c>
      <c r="B4676" s="13" t="s">
        <v>18608</v>
      </c>
      <c r="C4676" s="13" t="s">
        <v>23447</v>
      </c>
      <c r="D4676" s="14">
        <v>44774</v>
      </c>
      <c r="E4676" s="15" t="s">
        <v>23448</v>
      </c>
      <c r="F4676" s="12" t="s">
        <v>23449</v>
      </c>
      <c r="G4676" s="12" t="s">
        <v>888</v>
      </c>
      <c r="H4676" s="12" t="s">
        <v>23450</v>
      </c>
      <c r="I4676" s="12" t="s">
        <v>23451</v>
      </c>
    </row>
    <row r="4677" spans="1:9" ht="37.5" x14ac:dyDescent="0.4">
      <c r="A4677" s="12" t="s">
        <v>10</v>
      </c>
      <c r="B4677" s="13" t="s">
        <v>18608</v>
      </c>
      <c r="C4677" s="13" t="s">
        <v>23452</v>
      </c>
      <c r="D4677" s="14">
        <v>44866</v>
      </c>
      <c r="E4677" s="15" t="s">
        <v>23453</v>
      </c>
      <c r="F4677" s="12" t="s">
        <v>23454</v>
      </c>
      <c r="G4677" s="12" t="s">
        <v>8852</v>
      </c>
      <c r="H4677" s="12" t="s">
        <v>23455</v>
      </c>
      <c r="I4677" s="12" t="s">
        <v>23456</v>
      </c>
    </row>
    <row r="4678" spans="1:9" ht="37.5" x14ac:dyDescent="0.4">
      <c r="A4678" s="12" t="s">
        <v>10</v>
      </c>
      <c r="B4678" s="13" t="s">
        <v>18608</v>
      </c>
      <c r="C4678" s="13" t="s">
        <v>23457</v>
      </c>
      <c r="D4678" s="14">
        <v>44713</v>
      </c>
      <c r="E4678" s="15" t="s">
        <v>23458</v>
      </c>
      <c r="F4678" s="12" t="s">
        <v>23459</v>
      </c>
      <c r="G4678" s="12" t="s">
        <v>23460</v>
      </c>
      <c r="H4678" s="12" t="s">
        <v>23461</v>
      </c>
      <c r="I4678" s="12" t="s">
        <v>23462</v>
      </c>
    </row>
    <row r="4679" spans="1:9" ht="37.5" x14ac:dyDescent="0.4">
      <c r="A4679" s="12" t="s">
        <v>10</v>
      </c>
      <c r="B4679" s="13" t="s">
        <v>18608</v>
      </c>
      <c r="C4679" s="13" t="s">
        <v>23463</v>
      </c>
      <c r="D4679" s="14">
        <v>44840</v>
      </c>
      <c r="E4679" s="15" t="s">
        <v>23464</v>
      </c>
      <c r="F4679" s="12" t="s">
        <v>23465</v>
      </c>
      <c r="G4679" s="12" t="s">
        <v>23466</v>
      </c>
      <c r="H4679" s="12" t="s">
        <v>23467</v>
      </c>
      <c r="I4679" s="12" t="s">
        <v>23468</v>
      </c>
    </row>
    <row r="4680" spans="1:9" ht="37.5" x14ac:dyDescent="0.4">
      <c r="A4680" s="12" t="s">
        <v>10</v>
      </c>
      <c r="B4680" s="13" t="s">
        <v>18608</v>
      </c>
      <c r="C4680" s="13" t="s">
        <v>23469</v>
      </c>
      <c r="D4680" s="14">
        <v>44621</v>
      </c>
      <c r="E4680" s="15" t="s">
        <v>23470</v>
      </c>
      <c r="F4680" s="12" t="s">
        <v>23471</v>
      </c>
      <c r="G4680" s="12" t="s">
        <v>801</v>
      </c>
      <c r="H4680" s="12" t="s">
        <v>23472</v>
      </c>
      <c r="I4680" s="12" t="s">
        <v>23473</v>
      </c>
    </row>
    <row r="4681" spans="1:9" ht="37.5" x14ac:dyDescent="0.4">
      <c r="A4681" s="12" t="s">
        <v>10</v>
      </c>
      <c r="B4681" s="13" t="s">
        <v>18608</v>
      </c>
      <c r="C4681" s="13" t="s">
        <v>23474</v>
      </c>
      <c r="D4681" s="14">
        <v>45000</v>
      </c>
      <c r="E4681" s="15" t="s">
        <v>23475</v>
      </c>
      <c r="F4681" s="12" t="s">
        <v>23476</v>
      </c>
      <c r="G4681" s="12" t="s">
        <v>8707</v>
      </c>
      <c r="H4681" s="12" t="s">
        <v>23477</v>
      </c>
      <c r="I4681" s="12" t="s">
        <v>8917</v>
      </c>
    </row>
    <row r="4682" spans="1:9" ht="37.5" x14ac:dyDescent="0.4">
      <c r="A4682" s="12" t="s">
        <v>10</v>
      </c>
      <c r="B4682" s="13" t="s">
        <v>18608</v>
      </c>
      <c r="C4682" s="13" t="s">
        <v>23478</v>
      </c>
      <c r="D4682" s="14">
        <v>44986</v>
      </c>
      <c r="E4682" s="15" t="s">
        <v>23479</v>
      </c>
      <c r="F4682" s="12" t="s">
        <v>23480</v>
      </c>
      <c r="G4682" s="12" t="s">
        <v>8114</v>
      </c>
      <c r="H4682" s="12" t="s">
        <v>23481</v>
      </c>
      <c r="I4682" s="12" t="s">
        <v>23482</v>
      </c>
    </row>
    <row r="4683" spans="1:9" ht="37.5" x14ac:dyDescent="0.4">
      <c r="A4683" s="12" t="s">
        <v>10</v>
      </c>
      <c r="B4683" s="13" t="s">
        <v>18608</v>
      </c>
      <c r="C4683" s="13" t="s">
        <v>23483</v>
      </c>
      <c r="D4683" s="14">
        <v>44652</v>
      </c>
      <c r="E4683" s="15" t="s">
        <v>23484</v>
      </c>
      <c r="F4683" s="12" t="s">
        <v>23485</v>
      </c>
      <c r="G4683" s="12" t="s">
        <v>8219</v>
      </c>
      <c r="H4683" s="12" t="s">
        <v>23486</v>
      </c>
      <c r="I4683" s="12" t="s">
        <v>23487</v>
      </c>
    </row>
    <row r="4684" spans="1:9" ht="37.5" x14ac:dyDescent="0.4">
      <c r="A4684" s="12" t="s">
        <v>10</v>
      </c>
      <c r="B4684" s="13" t="s">
        <v>18608</v>
      </c>
      <c r="C4684" s="13" t="s">
        <v>23488</v>
      </c>
      <c r="D4684" s="14">
        <v>44621</v>
      </c>
      <c r="E4684" s="15" t="s">
        <v>23489</v>
      </c>
      <c r="F4684" s="12" t="s">
        <v>23490</v>
      </c>
      <c r="G4684" s="12" t="s">
        <v>900</v>
      </c>
      <c r="H4684" s="12" t="s">
        <v>23491</v>
      </c>
      <c r="I4684" s="12" t="s">
        <v>23492</v>
      </c>
    </row>
    <row r="4685" spans="1:9" ht="37.5" x14ac:dyDescent="0.4">
      <c r="A4685" s="12" t="s">
        <v>10</v>
      </c>
      <c r="B4685" s="13" t="s">
        <v>18608</v>
      </c>
      <c r="C4685" s="13" t="s">
        <v>23493</v>
      </c>
      <c r="D4685" s="14">
        <v>44816</v>
      </c>
      <c r="E4685" s="15" t="s">
        <v>23494</v>
      </c>
      <c r="F4685" s="12" t="s">
        <v>23495</v>
      </c>
      <c r="G4685" s="12" t="s">
        <v>8162</v>
      </c>
      <c r="H4685" s="12" t="s">
        <v>23496</v>
      </c>
      <c r="I4685" s="12" t="s">
        <v>23497</v>
      </c>
    </row>
    <row r="4686" spans="1:9" ht="37.5" x14ac:dyDescent="0.4">
      <c r="A4686" s="12" t="s">
        <v>10</v>
      </c>
      <c r="B4686" s="13" t="s">
        <v>18608</v>
      </c>
      <c r="C4686" s="13" t="s">
        <v>23498</v>
      </c>
      <c r="D4686" s="14">
        <v>44914</v>
      </c>
      <c r="E4686" s="15" t="s">
        <v>23499</v>
      </c>
      <c r="F4686" s="12" t="s">
        <v>23500</v>
      </c>
      <c r="G4686" s="12" t="s">
        <v>8174</v>
      </c>
      <c r="H4686" s="12" t="s">
        <v>23501</v>
      </c>
      <c r="I4686" s="12" t="s">
        <v>23502</v>
      </c>
    </row>
    <row r="4687" spans="1:9" ht="37.5" x14ac:dyDescent="0.4">
      <c r="A4687" s="12" t="s">
        <v>10</v>
      </c>
      <c r="B4687" s="13" t="s">
        <v>18608</v>
      </c>
      <c r="C4687" s="13" t="s">
        <v>23503</v>
      </c>
      <c r="D4687" s="14">
        <v>44617</v>
      </c>
      <c r="E4687" s="15" t="s">
        <v>23504</v>
      </c>
      <c r="F4687" s="12" t="s">
        <v>23505</v>
      </c>
      <c r="G4687" s="12" t="s">
        <v>8891</v>
      </c>
      <c r="H4687" s="12" t="s">
        <v>23506</v>
      </c>
      <c r="I4687" s="12" t="s">
        <v>23507</v>
      </c>
    </row>
    <row r="4688" spans="1:9" ht="37.5" x14ac:dyDescent="0.4">
      <c r="A4688" s="12" t="s">
        <v>10</v>
      </c>
      <c r="B4688" s="13" t="s">
        <v>18608</v>
      </c>
      <c r="C4688" s="13" t="s">
        <v>23508</v>
      </c>
      <c r="D4688" s="14">
        <v>44805</v>
      </c>
      <c r="E4688" s="15" t="s">
        <v>23509</v>
      </c>
      <c r="F4688" s="12" t="s">
        <v>23510</v>
      </c>
      <c r="G4688" s="12" t="s">
        <v>8219</v>
      </c>
      <c r="H4688" s="12" t="s">
        <v>23511</v>
      </c>
      <c r="I4688" s="12" t="s">
        <v>23512</v>
      </c>
    </row>
    <row r="4689" spans="1:9" ht="37.5" x14ac:dyDescent="0.4">
      <c r="A4689" s="12" t="s">
        <v>10</v>
      </c>
      <c r="B4689" s="13" t="s">
        <v>18608</v>
      </c>
      <c r="C4689" s="13" t="s">
        <v>23513</v>
      </c>
      <c r="D4689" s="14">
        <v>44896</v>
      </c>
      <c r="E4689" s="15" t="s">
        <v>23514</v>
      </c>
      <c r="F4689" s="12" t="s">
        <v>23515</v>
      </c>
      <c r="G4689" s="12" t="s">
        <v>8277</v>
      </c>
      <c r="H4689" s="12" t="s">
        <v>23516</v>
      </c>
      <c r="I4689" s="12" t="s">
        <v>23517</v>
      </c>
    </row>
    <row r="4690" spans="1:9" ht="37.5" x14ac:dyDescent="0.4">
      <c r="A4690" s="12" t="s">
        <v>10</v>
      </c>
      <c r="B4690" s="13" t="s">
        <v>18608</v>
      </c>
      <c r="C4690" s="13" t="s">
        <v>23518</v>
      </c>
      <c r="D4690" s="14">
        <v>44692</v>
      </c>
      <c r="E4690" s="15" t="s">
        <v>23519</v>
      </c>
      <c r="F4690" s="12" t="s">
        <v>23520</v>
      </c>
      <c r="G4690" s="12" t="s">
        <v>8289</v>
      </c>
      <c r="H4690" s="12" t="s">
        <v>23521</v>
      </c>
      <c r="I4690" s="12" t="s">
        <v>23522</v>
      </c>
    </row>
    <row r="4691" spans="1:9" ht="37.5" x14ac:dyDescent="0.4">
      <c r="A4691" s="12" t="s">
        <v>10</v>
      </c>
      <c r="B4691" s="13" t="s">
        <v>18608</v>
      </c>
      <c r="C4691" s="13" t="s">
        <v>23523</v>
      </c>
      <c r="D4691" s="14">
        <v>44489</v>
      </c>
      <c r="E4691" s="15" t="s">
        <v>23524</v>
      </c>
      <c r="F4691" s="12" t="s">
        <v>23525</v>
      </c>
      <c r="G4691" s="12" t="s">
        <v>8436</v>
      </c>
      <c r="H4691" s="12" t="s">
        <v>23526</v>
      </c>
      <c r="I4691" s="12" t="s">
        <v>23527</v>
      </c>
    </row>
    <row r="4692" spans="1:9" ht="37.5" x14ac:dyDescent="0.4">
      <c r="A4692" s="12" t="s">
        <v>10</v>
      </c>
      <c r="B4692" s="13" t="s">
        <v>18608</v>
      </c>
      <c r="C4692" s="13" t="s">
        <v>23528</v>
      </c>
      <c r="D4692" s="14">
        <v>45017</v>
      </c>
      <c r="E4692" s="15" t="s">
        <v>23529</v>
      </c>
      <c r="F4692" s="12" t="s">
        <v>23530</v>
      </c>
      <c r="G4692" s="12" t="s">
        <v>825</v>
      </c>
      <c r="H4692" s="12" t="s">
        <v>23531</v>
      </c>
      <c r="I4692" s="12" t="s">
        <v>23532</v>
      </c>
    </row>
    <row r="4693" spans="1:9" ht="37.5" x14ac:dyDescent="0.4">
      <c r="A4693" s="12" t="s">
        <v>10</v>
      </c>
      <c r="B4693" s="13" t="s">
        <v>18608</v>
      </c>
      <c r="C4693" s="13" t="s">
        <v>23533</v>
      </c>
      <c r="D4693" s="14">
        <v>44914</v>
      </c>
      <c r="E4693" s="15" t="s">
        <v>23534</v>
      </c>
      <c r="F4693" s="12" t="s">
        <v>23535</v>
      </c>
      <c r="G4693" s="12" t="s">
        <v>8219</v>
      </c>
      <c r="H4693" s="12" t="s">
        <v>23536</v>
      </c>
      <c r="I4693" s="12" t="s">
        <v>23537</v>
      </c>
    </row>
    <row r="4694" spans="1:9" ht="37.5" x14ac:dyDescent="0.4">
      <c r="A4694" s="12" t="s">
        <v>10</v>
      </c>
      <c r="B4694" s="13" t="s">
        <v>18608</v>
      </c>
      <c r="C4694" s="13" t="s">
        <v>23538</v>
      </c>
      <c r="D4694" s="14">
        <v>44946</v>
      </c>
      <c r="E4694" s="15" t="s">
        <v>23539</v>
      </c>
      <c r="F4694" s="12" t="s">
        <v>23540</v>
      </c>
      <c r="G4694" s="12" t="s">
        <v>11803</v>
      </c>
      <c r="H4694" s="12" t="s">
        <v>23541</v>
      </c>
      <c r="I4694" s="12" t="s">
        <v>23542</v>
      </c>
    </row>
    <row r="4695" spans="1:9" ht="37.5" x14ac:dyDescent="0.4">
      <c r="A4695" s="12" t="s">
        <v>10</v>
      </c>
      <c r="B4695" s="13" t="s">
        <v>18608</v>
      </c>
      <c r="C4695" s="13" t="s">
        <v>23543</v>
      </c>
      <c r="D4695" s="14">
        <v>45352</v>
      </c>
      <c r="E4695" s="15" t="s">
        <v>23544</v>
      </c>
      <c r="F4695" s="12" t="s">
        <v>23545</v>
      </c>
      <c r="G4695" s="12" t="s">
        <v>8473</v>
      </c>
      <c r="H4695" s="12" t="s">
        <v>23546</v>
      </c>
      <c r="I4695" s="12" t="s">
        <v>23547</v>
      </c>
    </row>
    <row r="4696" spans="1:9" ht="37.5" x14ac:dyDescent="0.4">
      <c r="A4696" s="12" t="s">
        <v>10</v>
      </c>
      <c r="B4696" s="13" t="s">
        <v>18608</v>
      </c>
      <c r="C4696" s="13" t="s">
        <v>23548</v>
      </c>
      <c r="D4696" s="14">
        <v>44613</v>
      </c>
      <c r="E4696" s="15" t="s">
        <v>23549</v>
      </c>
      <c r="F4696" s="12" t="s">
        <v>23550</v>
      </c>
      <c r="G4696" s="12" t="s">
        <v>837</v>
      </c>
      <c r="H4696" s="12" t="s">
        <v>23551</v>
      </c>
      <c r="I4696" s="12" t="s">
        <v>23552</v>
      </c>
    </row>
    <row r="4697" spans="1:9" ht="37.5" x14ac:dyDescent="0.4">
      <c r="A4697" s="12" t="s">
        <v>10</v>
      </c>
      <c r="B4697" s="13" t="s">
        <v>18608</v>
      </c>
      <c r="C4697" s="13" t="s">
        <v>23553</v>
      </c>
      <c r="D4697" s="14">
        <v>44874</v>
      </c>
      <c r="E4697" s="15" t="s">
        <v>23554</v>
      </c>
      <c r="F4697" s="12" t="s">
        <v>23555</v>
      </c>
      <c r="G4697" s="12" t="s">
        <v>8542</v>
      </c>
      <c r="H4697" s="12" t="s">
        <v>23556</v>
      </c>
      <c r="I4697" s="12" t="s">
        <v>23557</v>
      </c>
    </row>
    <row r="4698" spans="1:9" ht="37.5" x14ac:dyDescent="0.4">
      <c r="A4698" s="12" t="s">
        <v>10</v>
      </c>
      <c r="B4698" s="13" t="s">
        <v>18608</v>
      </c>
      <c r="C4698" s="13" t="s">
        <v>23558</v>
      </c>
      <c r="D4698" s="14">
        <v>44835</v>
      </c>
      <c r="E4698" s="15" t="s">
        <v>23559</v>
      </c>
      <c r="F4698" s="12" t="s">
        <v>23560</v>
      </c>
      <c r="G4698" s="12" t="s">
        <v>8271</v>
      </c>
      <c r="H4698" s="12" t="s">
        <v>23561</v>
      </c>
      <c r="I4698" s="12" t="s">
        <v>23562</v>
      </c>
    </row>
    <row r="4699" spans="1:9" ht="37.5" x14ac:dyDescent="0.4">
      <c r="A4699" s="12" t="s">
        <v>10</v>
      </c>
      <c r="B4699" s="13" t="s">
        <v>18608</v>
      </c>
      <c r="C4699" s="13" t="s">
        <v>23563</v>
      </c>
      <c r="D4699" s="14">
        <v>44698</v>
      </c>
      <c r="E4699" s="15" t="s">
        <v>23564</v>
      </c>
      <c r="F4699" s="12" t="s">
        <v>23565</v>
      </c>
      <c r="G4699" s="12" t="s">
        <v>747</v>
      </c>
      <c r="H4699" s="12" t="s">
        <v>23566</v>
      </c>
      <c r="I4699" s="12" t="s">
        <v>23567</v>
      </c>
    </row>
    <row r="4700" spans="1:9" ht="37.5" x14ac:dyDescent="0.4">
      <c r="A4700" s="12" t="s">
        <v>10</v>
      </c>
      <c r="B4700" s="13" t="s">
        <v>18608</v>
      </c>
      <c r="C4700" s="13" t="s">
        <v>23568</v>
      </c>
      <c r="D4700" s="14">
        <v>44592</v>
      </c>
      <c r="E4700" s="15" t="s">
        <v>23569</v>
      </c>
      <c r="F4700" s="12" t="s">
        <v>23570</v>
      </c>
      <c r="G4700" s="12" t="s">
        <v>23466</v>
      </c>
      <c r="H4700" s="12" t="s">
        <v>23571</v>
      </c>
      <c r="I4700" s="12" t="s">
        <v>23572</v>
      </c>
    </row>
    <row r="4701" spans="1:9" ht="37.5" x14ac:dyDescent="0.4">
      <c r="A4701" s="12" t="s">
        <v>10</v>
      </c>
      <c r="B4701" s="13" t="s">
        <v>18608</v>
      </c>
      <c r="C4701" s="13" t="s">
        <v>23573</v>
      </c>
      <c r="D4701" s="14">
        <v>44592</v>
      </c>
      <c r="E4701" s="15" t="s">
        <v>23574</v>
      </c>
      <c r="F4701" s="12" t="s">
        <v>23575</v>
      </c>
      <c r="G4701" s="12" t="s">
        <v>777</v>
      </c>
      <c r="H4701" s="12" t="s">
        <v>23576</v>
      </c>
      <c r="I4701" s="12" t="s">
        <v>23577</v>
      </c>
    </row>
    <row r="4702" spans="1:9" ht="37.5" x14ac:dyDescent="0.4">
      <c r="A4702" s="12" t="s">
        <v>10</v>
      </c>
      <c r="B4702" s="13" t="s">
        <v>18608</v>
      </c>
      <c r="C4702" s="13" t="s">
        <v>23578</v>
      </c>
      <c r="D4702" s="14">
        <v>44673</v>
      </c>
      <c r="E4702" s="15" t="s">
        <v>23579</v>
      </c>
      <c r="F4702" s="12" t="s">
        <v>23580</v>
      </c>
      <c r="G4702" s="12" t="s">
        <v>8957</v>
      </c>
      <c r="H4702" s="12" t="s">
        <v>23581</v>
      </c>
      <c r="I4702" s="12" t="s">
        <v>23582</v>
      </c>
    </row>
    <row r="4703" spans="1:9" ht="37.5" x14ac:dyDescent="0.4">
      <c r="A4703" s="12" t="s">
        <v>10</v>
      </c>
      <c r="B4703" s="13" t="s">
        <v>18608</v>
      </c>
      <c r="C4703" s="13" t="s">
        <v>23583</v>
      </c>
      <c r="D4703" s="14">
        <v>44826</v>
      </c>
      <c r="E4703" s="15" t="s">
        <v>23584</v>
      </c>
      <c r="F4703" s="12" t="s">
        <v>23585</v>
      </c>
      <c r="G4703" s="12" t="s">
        <v>8207</v>
      </c>
      <c r="H4703" s="12" t="s">
        <v>23586</v>
      </c>
      <c r="I4703" s="12" t="s">
        <v>23587</v>
      </c>
    </row>
    <row r="4704" spans="1:9" ht="37.5" x14ac:dyDescent="0.4">
      <c r="A4704" s="12" t="s">
        <v>10</v>
      </c>
      <c r="B4704" s="13" t="s">
        <v>18608</v>
      </c>
      <c r="C4704" s="13" t="s">
        <v>23588</v>
      </c>
      <c r="D4704" s="14">
        <v>44943</v>
      </c>
      <c r="E4704" s="15" t="s">
        <v>23589</v>
      </c>
      <c r="F4704" s="12" t="s">
        <v>23590</v>
      </c>
      <c r="G4704" s="12" t="s">
        <v>918</v>
      </c>
      <c r="H4704" s="12" t="s">
        <v>23591</v>
      </c>
      <c r="I4704" s="12" t="s">
        <v>23592</v>
      </c>
    </row>
    <row r="4705" spans="1:9" ht="37.5" x14ac:dyDescent="0.4">
      <c r="A4705" s="12" t="s">
        <v>10</v>
      </c>
      <c r="B4705" s="13" t="s">
        <v>18608</v>
      </c>
      <c r="C4705" s="13" t="s">
        <v>23593</v>
      </c>
      <c r="D4705" s="14">
        <v>44411</v>
      </c>
      <c r="E4705" s="15" t="s">
        <v>23594</v>
      </c>
      <c r="F4705" s="12" t="s">
        <v>23595</v>
      </c>
      <c r="G4705" s="12" t="s">
        <v>8162</v>
      </c>
      <c r="H4705" s="12" t="s">
        <v>23596</v>
      </c>
      <c r="I4705" s="12" t="s">
        <v>23597</v>
      </c>
    </row>
    <row r="4706" spans="1:9" ht="37.5" x14ac:dyDescent="0.4">
      <c r="A4706" s="12" t="s">
        <v>10</v>
      </c>
      <c r="B4706" s="13" t="s">
        <v>18608</v>
      </c>
      <c r="C4706" s="13" t="s">
        <v>23598</v>
      </c>
      <c r="D4706" s="14">
        <v>44652</v>
      </c>
      <c r="E4706" s="15" t="s">
        <v>23599</v>
      </c>
      <c r="F4706" s="12" t="s">
        <v>23600</v>
      </c>
      <c r="G4706" s="12" t="s">
        <v>8425</v>
      </c>
      <c r="H4706" s="12" t="s">
        <v>23601</v>
      </c>
      <c r="I4706" s="12" t="s">
        <v>23602</v>
      </c>
    </row>
    <row r="4707" spans="1:9" ht="37.5" x14ac:dyDescent="0.4">
      <c r="A4707" s="12" t="s">
        <v>10</v>
      </c>
      <c r="B4707" s="13" t="s">
        <v>18608</v>
      </c>
      <c r="C4707" s="13" t="s">
        <v>23603</v>
      </c>
      <c r="D4707" s="14">
        <v>44958</v>
      </c>
      <c r="E4707" s="15" t="s">
        <v>23604</v>
      </c>
      <c r="F4707" s="12" t="s">
        <v>23605</v>
      </c>
      <c r="G4707" s="12" t="s">
        <v>8219</v>
      </c>
      <c r="H4707" s="12" t="s">
        <v>23606</v>
      </c>
      <c r="I4707" s="12" t="s">
        <v>23607</v>
      </c>
    </row>
    <row r="4708" spans="1:9" ht="37.5" x14ac:dyDescent="0.4">
      <c r="A4708" s="12" t="s">
        <v>10</v>
      </c>
      <c r="B4708" s="13" t="s">
        <v>18608</v>
      </c>
      <c r="C4708" s="13" t="s">
        <v>23608</v>
      </c>
      <c r="D4708" s="14">
        <v>44543</v>
      </c>
      <c r="E4708" s="15" t="s">
        <v>23609</v>
      </c>
      <c r="F4708" s="12" t="s">
        <v>23610</v>
      </c>
      <c r="G4708" s="12" t="s">
        <v>8442</v>
      </c>
      <c r="H4708" s="12" t="s">
        <v>23611</v>
      </c>
      <c r="I4708" s="12" t="s">
        <v>23612</v>
      </c>
    </row>
    <row r="4709" spans="1:9" ht="37.5" x14ac:dyDescent="0.4">
      <c r="A4709" s="12" t="s">
        <v>10</v>
      </c>
      <c r="B4709" s="13" t="s">
        <v>18608</v>
      </c>
      <c r="C4709" s="13" t="s">
        <v>23613</v>
      </c>
      <c r="D4709" s="14">
        <v>44713</v>
      </c>
      <c r="E4709" s="15" t="s">
        <v>23614</v>
      </c>
      <c r="F4709" s="12" t="s">
        <v>23615</v>
      </c>
      <c r="G4709" s="12" t="s">
        <v>882</v>
      </c>
      <c r="H4709" s="12" t="s">
        <v>23616</v>
      </c>
      <c r="I4709" s="12" t="s">
        <v>23617</v>
      </c>
    </row>
    <row r="4710" spans="1:9" ht="37.5" x14ac:dyDescent="0.4">
      <c r="A4710" s="12" t="s">
        <v>10</v>
      </c>
      <c r="B4710" s="13" t="s">
        <v>18608</v>
      </c>
      <c r="C4710" s="13" t="s">
        <v>23618</v>
      </c>
      <c r="D4710" s="14">
        <v>44673</v>
      </c>
      <c r="E4710" s="15" t="s">
        <v>23619</v>
      </c>
      <c r="F4710" s="12" t="s">
        <v>23620</v>
      </c>
      <c r="G4710" s="12" t="s">
        <v>771</v>
      </c>
      <c r="H4710" s="12" t="s">
        <v>23621</v>
      </c>
      <c r="I4710" s="12" t="s">
        <v>23622</v>
      </c>
    </row>
    <row r="4711" spans="1:9" ht="37.5" x14ac:dyDescent="0.4">
      <c r="A4711" s="12" t="s">
        <v>10</v>
      </c>
      <c r="B4711" s="13" t="s">
        <v>18608</v>
      </c>
      <c r="C4711" s="13" t="s">
        <v>23623</v>
      </c>
      <c r="D4711" s="14">
        <v>44489</v>
      </c>
      <c r="E4711" s="15" t="s">
        <v>23624</v>
      </c>
      <c r="F4711" s="12" t="s">
        <v>23625</v>
      </c>
      <c r="G4711" s="12" t="s">
        <v>8225</v>
      </c>
      <c r="H4711" s="12" t="s">
        <v>23626</v>
      </c>
      <c r="I4711" s="12" t="s">
        <v>9072</v>
      </c>
    </row>
    <row r="4712" spans="1:9" ht="37.5" x14ac:dyDescent="0.4">
      <c r="A4712" s="12" t="s">
        <v>10</v>
      </c>
      <c r="B4712" s="13" t="s">
        <v>18608</v>
      </c>
      <c r="C4712" s="13" t="s">
        <v>23627</v>
      </c>
      <c r="D4712" s="14">
        <v>44489</v>
      </c>
      <c r="E4712" s="15" t="s">
        <v>23628</v>
      </c>
      <c r="F4712" s="12" t="s">
        <v>23629</v>
      </c>
      <c r="G4712" s="12" t="s">
        <v>831</v>
      </c>
      <c r="H4712" s="12" t="s">
        <v>23630</v>
      </c>
      <c r="I4712" s="12" t="s">
        <v>9149</v>
      </c>
    </row>
    <row r="4713" spans="1:9" ht="37.5" x14ac:dyDescent="0.4">
      <c r="A4713" s="12" t="s">
        <v>10</v>
      </c>
      <c r="B4713" s="13" t="s">
        <v>18608</v>
      </c>
      <c r="C4713" s="13" t="s">
        <v>23631</v>
      </c>
      <c r="D4713" s="14">
        <v>44411</v>
      </c>
      <c r="E4713" s="15" t="s">
        <v>23632</v>
      </c>
      <c r="F4713" s="12" t="s">
        <v>23633</v>
      </c>
      <c r="G4713" s="12" t="s">
        <v>946</v>
      </c>
      <c r="H4713" s="12" t="s">
        <v>23634</v>
      </c>
      <c r="I4713" s="12" t="s">
        <v>23635</v>
      </c>
    </row>
    <row r="4714" spans="1:9" ht="37.5" x14ac:dyDescent="0.4">
      <c r="A4714" s="12" t="s">
        <v>10</v>
      </c>
      <c r="B4714" s="13" t="s">
        <v>18608</v>
      </c>
      <c r="C4714" s="13" t="s">
        <v>23636</v>
      </c>
      <c r="D4714" s="14">
        <v>44998</v>
      </c>
      <c r="E4714" s="15" t="s">
        <v>23637</v>
      </c>
      <c r="F4714" s="12" t="s">
        <v>23638</v>
      </c>
      <c r="G4714" s="12" t="s">
        <v>906</v>
      </c>
      <c r="H4714" s="12" t="s">
        <v>23639</v>
      </c>
      <c r="I4714" s="12" t="s">
        <v>23640</v>
      </c>
    </row>
    <row r="4715" spans="1:9" ht="37.5" x14ac:dyDescent="0.4">
      <c r="A4715" s="12" t="s">
        <v>10</v>
      </c>
      <c r="B4715" s="13" t="s">
        <v>18608</v>
      </c>
      <c r="C4715" s="13" t="s">
        <v>23641</v>
      </c>
      <c r="D4715" s="14">
        <v>44621</v>
      </c>
      <c r="E4715" s="15" t="s">
        <v>23642</v>
      </c>
      <c r="F4715" s="12" t="s">
        <v>23643</v>
      </c>
      <c r="G4715" s="12" t="s">
        <v>9132</v>
      </c>
      <c r="H4715" s="12" t="s">
        <v>23644</v>
      </c>
      <c r="I4715" s="12" t="s">
        <v>23645</v>
      </c>
    </row>
    <row r="4716" spans="1:9" ht="37.5" x14ac:dyDescent="0.4">
      <c r="A4716" s="12" t="s">
        <v>10</v>
      </c>
      <c r="B4716" s="13" t="s">
        <v>18608</v>
      </c>
      <c r="C4716" s="13" t="s">
        <v>23646</v>
      </c>
      <c r="D4716" s="14">
        <v>44866</v>
      </c>
      <c r="E4716" s="15" t="s">
        <v>23647</v>
      </c>
      <c r="F4716" s="12" t="s">
        <v>23648</v>
      </c>
      <c r="G4716" s="12" t="s">
        <v>859</v>
      </c>
      <c r="H4716" s="12" t="s">
        <v>23649</v>
      </c>
      <c r="I4716" s="12" t="s">
        <v>23650</v>
      </c>
    </row>
    <row r="4717" spans="1:9" ht="37.5" x14ac:dyDescent="0.4">
      <c r="A4717" s="12" t="s">
        <v>10</v>
      </c>
      <c r="B4717" s="13" t="s">
        <v>18608</v>
      </c>
      <c r="C4717" s="13" t="s">
        <v>23651</v>
      </c>
      <c r="D4717" s="14">
        <v>44621</v>
      </c>
      <c r="E4717" s="15" t="s">
        <v>23652</v>
      </c>
      <c r="F4717" s="12" t="s">
        <v>23653</v>
      </c>
      <c r="G4717" s="12" t="s">
        <v>837</v>
      </c>
      <c r="H4717" s="12" t="s">
        <v>23654</v>
      </c>
      <c r="I4717" s="12" t="s">
        <v>23655</v>
      </c>
    </row>
    <row r="4718" spans="1:9" ht="37.5" x14ac:dyDescent="0.4">
      <c r="A4718" s="12" t="s">
        <v>10</v>
      </c>
      <c r="B4718" s="13" t="s">
        <v>18608</v>
      </c>
      <c r="C4718" s="13" t="s">
        <v>23656</v>
      </c>
      <c r="D4718" s="14">
        <v>44669</v>
      </c>
      <c r="E4718" s="15" t="s">
        <v>23657</v>
      </c>
      <c r="F4718" s="12" t="s">
        <v>23658</v>
      </c>
      <c r="G4718" s="12" t="s">
        <v>795</v>
      </c>
      <c r="H4718" s="12" t="s">
        <v>23659</v>
      </c>
      <c r="I4718" s="12" t="s">
        <v>23660</v>
      </c>
    </row>
    <row r="4719" spans="1:9" ht="37.5" x14ac:dyDescent="0.4">
      <c r="A4719" s="12" t="s">
        <v>10</v>
      </c>
      <c r="B4719" s="13" t="s">
        <v>18608</v>
      </c>
      <c r="C4719" s="13" t="s">
        <v>23661</v>
      </c>
      <c r="D4719" s="14">
        <v>45117</v>
      </c>
      <c r="E4719" s="15" t="s">
        <v>23662</v>
      </c>
      <c r="F4719" s="12" t="s">
        <v>23663</v>
      </c>
      <c r="G4719" s="12" t="s">
        <v>8436</v>
      </c>
      <c r="H4719" s="12" t="s">
        <v>23664</v>
      </c>
      <c r="I4719" s="12" t="s">
        <v>23665</v>
      </c>
    </row>
    <row r="4720" spans="1:9" ht="37.5" x14ac:dyDescent="0.4">
      <c r="A4720" s="12" t="s">
        <v>10</v>
      </c>
      <c r="B4720" s="13" t="s">
        <v>18608</v>
      </c>
      <c r="C4720" s="13" t="s">
        <v>23666</v>
      </c>
      <c r="D4720" s="14">
        <v>44470</v>
      </c>
      <c r="E4720" s="15" t="s">
        <v>23667</v>
      </c>
      <c r="F4720" s="12" t="s">
        <v>23668</v>
      </c>
      <c r="G4720" s="12" t="s">
        <v>795</v>
      </c>
      <c r="H4720" s="12" t="s">
        <v>23669</v>
      </c>
      <c r="I4720" s="12" t="s">
        <v>23670</v>
      </c>
    </row>
    <row r="4721" spans="1:9" ht="37.5" x14ac:dyDescent="0.4">
      <c r="A4721" s="12" t="s">
        <v>10</v>
      </c>
      <c r="B4721" s="13" t="s">
        <v>18608</v>
      </c>
      <c r="C4721" s="13" t="s">
        <v>23671</v>
      </c>
      <c r="D4721" s="14">
        <v>44999</v>
      </c>
      <c r="E4721" s="15" t="s">
        <v>23672</v>
      </c>
      <c r="F4721" s="12" t="s">
        <v>23673</v>
      </c>
      <c r="G4721" s="12" t="s">
        <v>1289</v>
      </c>
      <c r="H4721" s="12" t="s">
        <v>23674</v>
      </c>
      <c r="I4721" s="12" t="s">
        <v>23675</v>
      </c>
    </row>
    <row r="4722" spans="1:9" ht="37.5" x14ac:dyDescent="0.4">
      <c r="A4722" s="12" t="s">
        <v>10</v>
      </c>
      <c r="B4722" s="13" t="s">
        <v>18608</v>
      </c>
      <c r="C4722" s="13" t="s">
        <v>23676</v>
      </c>
      <c r="D4722" s="14">
        <v>44593</v>
      </c>
      <c r="E4722" s="15" t="s">
        <v>23677</v>
      </c>
      <c r="F4722" s="12" t="s">
        <v>23678</v>
      </c>
      <c r="G4722" s="12" t="s">
        <v>1301</v>
      </c>
      <c r="H4722" s="12" t="s">
        <v>23679</v>
      </c>
      <c r="I4722" s="12" t="s">
        <v>23680</v>
      </c>
    </row>
    <row r="4723" spans="1:9" ht="37.5" x14ac:dyDescent="0.4">
      <c r="A4723" s="12" t="s">
        <v>10</v>
      </c>
      <c r="B4723" s="13" t="s">
        <v>18608</v>
      </c>
      <c r="C4723" s="13" t="s">
        <v>23681</v>
      </c>
      <c r="D4723" s="14">
        <v>44593</v>
      </c>
      <c r="E4723" s="15" t="s">
        <v>23682</v>
      </c>
      <c r="F4723" s="12" t="s">
        <v>23683</v>
      </c>
      <c r="G4723" s="12" t="s">
        <v>1295</v>
      </c>
      <c r="H4723" s="12" t="s">
        <v>23684</v>
      </c>
      <c r="I4723" s="12" t="s">
        <v>23685</v>
      </c>
    </row>
    <row r="4724" spans="1:9" ht="37.5" x14ac:dyDescent="0.4">
      <c r="A4724" s="12" t="s">
        <v>10</v>
      </c>
      <c r="B4724" s="13" t="s">
        <v>18608</v>
      </c>
      <c r="C4724" s="13" t="s">
        <v>23686</v>
      </c>
      <c r="D4724" s="14">
        <v>44481</v>
      </c>
      <c r="E4724" s="15" t="s">
        <v>23687</v>
      </c>
      <c r="F4724" s="12" t="s">
        <v>18750</v>
      </c>
      <c r="G4724" s="12" t="s">
        <v>8864</v>
      </c>
      <c r="H4724" s="12" t="s">
        <v>23688</v>
      </c>
      <c r="I4724" s="12" t="s">
        <v>23689</v>
      </c>
    </row>
    <row r="4725" spans="1:9" ht="37.5" x14ac:dyDescent="0.4">
      <c r="A4725" s="12" t="s">
        <v>10</v>
      </c>
      <c r="B4725" s="13" t="s">
        <v>18608</v>
      </c>
      <c r="C4725" s="13" t="s">
        <v>23690</v>
      </c>
      <c r="D4725" s="14">
        <v>44958</v>
      </c>
      <c r="E4725" s="15" t="s">
        <v>23691</v>
      </c>
      <c r="F4725" s="12" t="s">
        <v>23692</v>
      </c>
      <c r="G4725" s="12" t="s">
        <v>9207</v>
      </c>
      <c r="H4725" s="12" t="s">
        <v>23693</v>
      </c>
      <c r="I4725" s="12" t="s">
        <v>23694</v>
      </c>
    </row>
    <row r="4726" spans="1:9" ht="37.5" x14ac:dyDescent="0.4">
      <c r="A4726" s="12" t="s">
        <v>10</v>
      </c>
      <c r="B4726" s="13" t="s">
        <v>18608</v>
      </c>
      <c r="C4726" s="13" t="s">
        <v>23695</v>
      </c>
      <c r="D4726" s="14">
        <v>44894</v>
      </c>
      <c r="E4726" s="15" t="s">
        <v>23696</v>
      </c>
      <c r="F4726" s="12" t="s">
        <v>23697</v>
      </c>
      <c r="G4726" s="12" t="s">
        <v>8649</v>
      </c>
      <c r="H4726" s="12" t="s">
        <v>23698</v>
      </c>
      <c r="I4726" s="12" t="s">
        <v>23699</v>
      </c>
    </row>
    <row r="4727" spans="1:9" ht="37.5" x14ac:dyDescent="0.4">
      <c r="A4727" s="12" t="s">
        <v>10</v>
      </c>
      <c r="B4727" s="13" t="s">
        <v>18608</v>
      </c>
      <c r="C4727" s="13" t="s">
        <v>23700</v>
      </c>
      <c r="D4727" s="14">
        <v>44490</v>
      </c>
      <c r="E4727" s="15" t="s">
        <v>23701</v>
      </c>
      <c r="F4727" s="12" t="s">
        <v>20435</v>
      </c>
      <c r="G4727" s="12" t="s">
        <v>795</v>
      </c>
      <c r="H4727" s="12" t="s">
        <v>23702</v>
      </c>
      <c r="I4727" s="12" t="s">
        <v>23703</v>
      </c>
    </row>
    <row r="4728" spans="1:9" ht="37.5" x14ac:dyDescent="0.4">
      <c r="A4728" s="12" t="s">
        <v>10</v>
      </c>
      <c r="B4728" s="13" t="s">
        <v>18608</v>
      </c>
      <c r="C4728" s="13" t="s">
        <v>23704</v>
      </c>
      <c r="D4728" s="14">
        <v>44544</v>
      </c>
      <c r="E4728" s="15" t="s">
        <v>23705</v>
      </c>
      <c r="F4728" s="12" t="s">
        <v>23706</v>
      </c>
      <c r="G4728" s="12" t="s">
        <v>8219</v>
      </c>
      <c r="H4728" s="12" t="s">
        <v>23707</v>
      </c>
      <c r="I4728" s="12" t="s">
        <v>23708</v>
      </c>
    </row>
    <row r="4729" spans="1:9" ht="37.5" x14ac:dyDescent="0.4">
      <c r="A4729" s="12" t="s">
        <v>10</v>
      </c>
      <c r="B4729" s="13" t="s">
        <v>18608</v>
      </c>
      <c r="C4729" s="13" t="s">
        <v>23709</v>
      </c>
      <c r="D4729" s="14">
        <v>44652</v>
      </c>
      <c r="E4729" s="15" t="s">
        <v>23710</v>
      </c>
      <c r="F4729" s="12" t="s">
        <v>23711</v>
      </c>
      <c r="G4729" s="12" t="s">
        <v>8754</v>
      </c>
      <c r="H4729" s="12" t="s">
        <v>23712</v>
      </c>
      <c r="I4729" s="12" t="s">
        <v>23713</v>
      </c>
    </row>
    <row r="4730" spans="1:9" ht="37.5" x14ac:dyDescent="0.4">
      <c r="A4730" s="12" t="s">
        <v>10</v>
      </c>
      <c r="B4730" s="13" t="s">
        <v>18608</v>
      </c>
      <c r="C4730" s="13" t="s">
        <v>23714</v>
      </c>
      <c r="D4730" s="14">
        <v>44652</v>
      </c>
      <c r="E4730" s="15" t="s">
        <v>23715</v>
      </c>
      <c r="F4730" s="12" t="s">
        <v>23716</v>
      </c>
      <c r="G4730" s="12" t="s">
        <v>918</v>
      </c>
      <c r="H4730" s="12" t="s">
        <v>23717</v>
      </c>
      <c r="I4730" s="12" t="s">
        <v>23718</v>
      </c>
    </row>
    <row r="4731" spans="1:9" ht="37.5" x14ac:dyDescent="0.4">
      <c r="A4731" s="12" t="s">
        <v>10</v>
      </c>
      <c r="B4731" s="13" t="s">
        <v>18608</v>
      </c>
      <c r="C4731" s="13" t="s">
        <v>23719</v>
      </c>
      <c r="D4731" s="14">
        <v>44803</v>
      </c>
      <c r="E4731" s="15" t="s">
        <v>23720</v>
      </c>
      <c r="F4731" s="12" t="s">
        <v>23721</v>
      </c>
      <c r="G4731" s="12" t="s">
        <v>837</v>
      </c>
      <c r="H4731" s="12" t="s">
        <v>23722</v>
      </c>
      <c r="I4731" s="12" t="s">
        <v>23723</v>
      </c>
    </row>
    <row r="4732" spans="1:9" ht="37.5" x14ac:dyDescent="0.4">
      <c r="A4732" s="12" t="s">
        <v>10</v>
      </c>
      <c r="B4732" s="13" t="s">
        <v>18608</v>
      </c>
      <c r="C4732" s="13" t="s">
        <v>23724</v>
      </c>
      <c r="D4732" s="14">
        <v>45101</v>
      </c>
      <c r="E4732" s="15" t="s">
        <v>21921</v>
      </c>
      <c r="F4732" s="12" t="s">
        <v>21922</v>
      </c>
      <c r="G4732" s="12" t="s">
        <v>8852</v>
      </c>
      <c r="H4732" s="12" t="s">
        <v>23725</v>
      </c>
      <c r="I4732" s="12" t="s">
        <v>23726</v>
      </c>
    </row>
    <row r="4733" spans="1:9" ht="37.5" x14ac:dyDescent="0.4">
      <c r="A4733" s="12" t="s">
        <v>10</v>
      </c>
      <c r="B4733" s="13" t="s">
        <v>18608</v>
      </c>
      <c r="C4733" s="13" t="s">
        <v>23727</v>
      </c>
      <c r="D4733" s="14">
        <v>45017</v>
      </c>
      <c r="E4733" s="15" t="s">
        <v>23728</v>
      </c>
      <c r="F4733" s="12" t="s">
        <v>23729</v>
      </c>
      <c r="G4733" s="12" t="s">
        <v>946</v>
      </c>
      <c r="H4733" s="12" t="s">
        <v>23730</v>
      </c>
      <c r="I4733" s="12" t="s">
        <v>23731</v>
      </c>
    </row>
    <row r="4734" spans="1:9" ht="37.5" x14ac:dyDescent="0.4">
      <c r="A4734" s="12" t="s">
        <v>10</v>
      </c>
      <c r="B4734" s="13" t="s">
        <v>18608</v>
      </c>
      <c r="C4734" s="13" t="s">
        <v>23732</v>
      </c>
      <c r="D4734" s="14">
        <v>44916</v>
      </c>
      <c r="E4734" s="15" t="s">
        <v>23733</v>
      </c>
      <c r="F4734" s="12" t="s">
        <v>23734</v>
      </c>
      <c r="G4734" s="12" t="s">
        <v>8754</v>
      </c>
      <c r="H4734" s="12" t="s">
        <v>23735</v>
      </c>
      <c r="I4734" s="12" t="s">
        <v>23736</v>
      </c>
    </row>
    <row r="4735" spans="1:9" ht="37.5" x14ac:dyDescent="0.4">
      <c r="A4735" s="12" t="s">
        <v>10</v>
      </c>
      <c r="B4735" s="13" t="s">
        <v>18608</v>
      </c>
      <c r="C4735" s="13" t="s">
        <v>23737</v>
      </c>
      <c r="D4735" s="14">
        <v>44621</v>
      </c>
      <c r="E4735" s="15" t="s">
        <v>23738</v>
      </c>
      <c r="F4735" s="12" t="s">
        <v>23739</v>
      </c>
      <c r="G4735" s="12" t="s">
        <v>894</v>
      </c>
      <c r="H4735" s="12" t="s">
        <v>23740</v>
      </c>
      <c r="I4735" s="12" t="s">
        <v>23741</v>
      </c>
    </row>
    <row r="4736" spans="1:9" ht="37.5" x14ac:dyDescent="0.4">
      <c r="A4736" s="12" t="s">
        <v>10</v>
      </c>
      <c r="B4736" s="13" t="s">
        <v>18608</v>
      </c>
      <c r="C4736" s="13" t="s">
        <v>23742</v>
      </c>
      <c r="D4736" s="14">
        <v>44713</v>
      </c>
      <c r="E4736" s="15" t="s">
        <v>23743</v>
      </c>
      <c r="F4736" s="12" t="s">
        <v>23744</v>
      </c>
      <c r="G4736" s="12" t="s">
        <v>8271</v>
      </c>
      <c r="H4736" s="12" t="s">
        <v>23745</v>
      </c>
      <c r="I4736" s="12" t="s">
        <v>23746</v>
      </c>
    </row>
    <row r="4737" spans="1:9" ht="37.5" x14ac:dyDescent="0.4">
      <c r="A4737" s="12" t="s">
        <v>10</v>
      </c>
      <c r="B4737" s="13" t="s">
        <v>18608</v>
      </c>
      <c r="C4737" s="13" t="s">
        <v>23747</v>
      </c>
      <c r="D4737" s="14">
        <v>44743</v>
      </c>
      <c r="E4737" s="15" t="s">
        <v>23748</v>
      </c>
      <c r="F4737" s="12" t="s">
        <v>23749</v>
      </c>
      <c r="G4737" s="12" t="s">
        <v>8277</v>
      </c>
      <c r="H4737" s="12" t="s">
        <v>23750</v>
      </c>
      <c r="I4737" s="12" t="s">
        <v>23751</v>
      </c>
    </row>
    <row r="4738" spans="1:9" ht="37.5" x14ac:dyDescent="0.4">
      <c r="A4738" s="12" t="s">
        <v>10</v>
      </c>
      <c r="B4738" s="13" t="s">
        <v>18608</v>
      </c>
      <c r="C4738" s="13" t="s">
        <v>23752</v>
      </c>
      <c r="D4738" s="14">
        <v>44652</v>
      </c>
      <c r="E4738" s="15" t="s">
        <v>23753</v>
      </c>
      <c r="F4738" s="12" t="s">
        <v>23754</v>
      </c>
      <c r="G4738" s="12" t="s">
        <v>771</v>
      </c>
      <c r="H4738" s="12" t="s">
        <v>23755</v>
      </c>
      <c r="I4738" s="12" t="s">
        <v>23756</v>
      </c>
    </row>
    <row r="4739" spans="1:9" ht="37.5" x14ac:dyDescent="0.4">
      <c r="A4739" s="12" t="s">
        <v>10</v>
      </c>
      <c r="B4739" s="13" t="s">
        <v>18608</v>
      </c>
      <c r="C4739" s="13" t="s">
        <v>23757</v>
      </c>
      <c r="D4739" s="14">
        <v>44887</v>
      </c>
      <c r="E4739" s="15" t="s">
        <v>23758</v>
      </c>
      <c r="F4739" s="12" t="s">
        <v>23759</v>
      </c>
      <c r="G4739" s="12" t="s">
        <v>946</v>
      </c>
      <c r="H4739" s="12" t="s">
        <v>23760</v>
      </c>
      <c r="I4739" s="12" t="s">
        <v>23761</v>
      </c>
    </row>
    <row r="4740" spans="1:9" ht="37.5" x14ac:dyDescent="0.4">
      <c r="A4740" s="12" t="s">
        <v>10</v>
      </c>
      <c r="B4740" s="13" t="s">
        <v>18608</v>
      </c>
      <c r="C4740" s="13" t="s">
        <v>23762</v>
      </c>
      <c r="D4740" s="14">
        <v>44652</v>
      </c>
      <c r="E4740" s="15" t="s">
        <v>23763</v>
      </c>
      <c r="F4740" s="12" t="s">
        <v>23764</v>
      </c>
      <c r="G4740" s="12" t="s">
        <v>8353</v>
      </c>
      <c r="H4740" s="12" t="s">
        <v>23765</v>
      </c>
      <c r="I4740" s="12" t="s">
        <v>23766</v>
      </c>
    </row>
    <row r="4741" spans="1:9" ht="37.5" x14ac:dyDescent="0.4">
      <c r="A4741" s="12" t="s">
        <v>10</v>
      </c>
      <c r="B4741" s="13" t="s">
        <v>18608</v>
      </c>
      <c r="C4741" s="13" t="s">
        <v>23767</v>
      </c>
      <c r="D4741" s="14">
        <v>44652</v>
      </c>
      <c r="E4741" s="15" t="s">
        <v>23768</v>
      </c>
      <c r="F4741" s="12" t="s">
        <v>23769</v>
      </c>
      <c r="G4741" s="12" t="s">
        <v>8219</v>
      </c>
      <c r="H4741" s="12" t="s">
        <v>23770</v>
      </c>
      <c r="I4741" s="12" t="s">
        <v>23771</v>
      </c>
    </row>
    <row r="4742" spans="1:9" ht="37.5" x14ac:dyDescent="0.4">
      <c r="A4742" s="12" t="s">
        <v>10</v>
      </c>
      <c r="B4742" s="13" t="s">
        <v>18608</v>
      </c>
      <c r="C4742" s="13" t="s">
        <v>23772</v>
      </c>
      <c r="D4742" s="14">
        <v>45099</v>
      </c>
      <c r="E4742" s="15" t="s">
        <v>23773</v>
      </c>
      <c r="F4742" s="12" t="s">
        <v>23774</v>
      </c>
      <c r="G4742" s="12" t="s">
        <v>9065</v>
      </c>
      <c r="H4742" s="12" t="s">
        <v>23775</v>
      </c>
      <c r="I4742" s="12" t="s">
        <v>23776</v>
      </c>
    </row>
    <row r="4743" spans="1:9" ht="37.5" x14ac:dyDescent="0.4">
      <c r="A4743" s="12" t="s">
        <v>10</v>
      </c>
      <c r="B4743" s="13" t="s">
        <v>18608</v>
      </c>
      <c r="C4743" s="13" t="s">
        <v>23777</v>
      </c>
      <c r="D4743" s="14">
        <v>44497</v>
      </c>
      <c r="E4743" s="15" t="s">
        <v>23778</v>
      </c>
      <c r="F4743" s="12" t="s">
        <v>23779</v>
      </c>
      <c r="G4743" s="12" t="s">
        <v>795</v>
      </c>
      <c r="H4743" s="12" t="s">
        <v>23780</v>
      </c>
      <c r="I4743" s="12" t="s">
        <v>23781</v>
      </c>
    </row>
    <row r="4744" spans="1:9" ht="37.5" x14ac:dyDescent="0.4">
      <c r="A4744" s="12" t="s">
        <v>10</v>
      </c>
      <c r="B4744" s="13" t="s">
        <v>18608</v>
      </c>
      <c r="C4744" s="13" t="s">
        <v>23782</v>
      </c>
      <c r="D4744" s="14">
        <v>44629</v>
      </c>
      <c r="E4744" s="15" t="s">
        <v>23783</v>
      </c>
      <c r="F4744" s="12" t="s">
        <v>23784</v>
      </c>
      <c r="G4744" s="12" t="s">
        <v>8874</v>
      </c>
      <c r="H4744" s="12" t="s">
        <v>23785</v>
      </c>
      <c r="I4744" s="12" t="s">
        <v>23786</v>
      </c>
    </row>
    <row r="4745" spans="1:9" ht="37.5" x14ac:dyDescent="0.4">
      <c r="A4745" s="12" t="s">
        <v>10</v>
      </c>
      <c r="B4745" s="13" t="s">
        <v>18608</v>
      </c>
      <c r="C4745" s="13" t="s">
        <v>23787</v>
      </c>
      <c r="D4745" s="14">
        <v>44682</v>
      </c>
      <c r="E4745" s="15" t="s">
        <v>23788</v>
      </c>
      <c r="F4745" s="12" t="s">
        <v>23789</v>
      </c>
      <c r="G4745" s="12" t="s">
        <v>8957</v>
      </c>
      <c r="H4745" s="12" t="s">
        <v>23790</v>
      </c>
      <c r="I4745" s="12" t="s">
        <v>23791</v>
      </c>
    </row>
    <row r="4746" spans="1:9" ht="37.5" x14ac:dyDescent="0.4">
      <c r="A4746" s="12" t="s">
        <v>10</v>
      </c>
      <c r="B4746" s="13" t="s">
        <v>18608</v>
      </c>
      <c r="C4746" s="13" t="s">
        <v>23792</v>
      </c>
      <c r="D4746" s="14">
        <v>44621</v>
      </c>
      <c r="E4746" s="15" t="s">
        <v>23793</v>
      </c>
      <c r="F4746" s="12" t="s">
        <v>23794</v>
      </c>
      <c r="G4746" s="12" t="s">
        <v>8717</v>
      </c>
      <c r="H4746" s="12" t="s">
        <v>23795</v>
      </c>
      <c r="I4746" s="12" t="s">
        <v>23796</v>
      </c>
    </row>
    <row r="4747" spans="1:9" ht="37.5" x14ac:dyDescent="0.4">
      <c r="A4747" s="12" t="s">
        <v>10</v>
      </c>
      <c r="B4747" s="13" t="s">
        <v>18608</v>
      </c>
      <c r="C4747" s="13" t="s">
        <v>23797</v>
      </c>
      <c r="D4747" s="14">
        <v>44918</v>
      </c>
      <c r="E4747" s="15" t="s">
        <v>23798</v>
      </c>
      <c r="F4747" s="12" t="s">
        <v>23799</v>
      </c>
      <c r="G4747" s="12" t="s">
        <v>9101</v>
      </c>
      <c r="H4747" s="12" t="s">
        <v>23800</v>
      </c>
      <c r="I4747" s="12" t="s">
        <v>23801</v>
      </c>
    </row>
    <row r="4748" spans="1:9" ht="37.5" x14ac:dyDescent="0.4">
      <c r="A4748" s="12" t="s">
        <v>10</v>
      </c>
      <c r="B4748" s="13" t="s">
        <v>18608</v>
      </c>
      <c r="C4748" s="13" t="s">
        <v>23802</v>
      </c>
      <c r="D4748" s="14">
        <v>44652</v>
      </c>
      <c r="E4748" s="15" t="s">
        <v>23803</v>
      </c>
      <c r="F4748" s="12" t="s">
        <v>23804</v>
      </c>
      <c r="G4748" s="12" t="s">
        <v>795</v>
      </c>
      <c r="H4748" s="12" t="s">
        <v>23805</v>
      </c>
      <c r="I4748" s="12" t="s">
        <v>23806</v>
      </c>
    </row>
    <row r="4749" spans="1:9" ht="37.5" x14ac:dyDescent="0.4">
      <c r="A4749" s="12" t="s">
        <v>10</v>
      </c>
      <c r="B4749" s="13" t="s">
        <v>18608</v>
      </c>
      <c r="C4749" s="13" t="s">
        <v>23807</v>
      </c>
      <c r="D4749" s="14">
        <v>44652</v>
      </c>
      <c r="E4749" s="15" t="s">
        <v>23808</v>
      </c>
      <c r="F4749" s="12" t="s">
        <v>23809</v>
      </c>
      <c r="G4749" s="12" t="s">
        <v>888</v>
      </c>
      <c r="H4749" s="12" t="s">
        <v>23810</v>
      </c>
      <c r="I4749" s="12" t="s">
        <v>23811</v>
      </c>
    </row>
    <row r="4750" spans="1:9" ht="37.5" x14ac:dyDescent="0.4">
      <c r="A4750" s="12" t="s">
        <v>10</v>
      </c>
      <c r="B4750" s="13" t="s">
        <v>18608</v>
      </c>
      <c r="C4750" s="13" t="s">
        <v>23812</v>
      </c>
      <c r="D4750" s="14">
        <v>45225</v>
      </c>
      <c r="E4750" s="15" t="s">
        <v>23813</v>
      </c>
      <c r="F4750" s="12" t="s">
        <v>23814</v>
      </c>
      <c r="G4750" s="12" t="s">
        <v>837</v>
      </c>
      <c r="H4750" s="12" t="s">
        <v>23815</v>
      </c>
      <c r="I4750" s="12" t="s">
        <v>23816</v>
      </c>
    </row>
    <row r="4751" spans="1:9" ht="37.5" x14ac:dyDescent="0.4">
      <c r="A4751" s="12" t="s">
        <v>10</v>
      </c>
      <c r="B4751" s="13" t="s">
        <v>18608</v>
      </c>
      <c r="C4751" s="13" t="s">
        <v>23817</v>
      </c>
      <c r="D4751" s="14">
        <v>44769</v>
      </c>
      <c r="E4751" s="15" t="s">
        <v>23818</v>
      </c>
      <c r="F4751" s="12" t="s">
        <v>23819</v>
      </c>
      <c r="G4751" s="12" t="s">
        <v>918</v>
      </c>
      <c r="H4751" s="12" t="s">
        <v>23820</v>
      </c>
      <c r="I4751" s="12" t="s">
        <v>23821</v>
      </c>
    </row>
    <row r="4752" spans="1:9" ht="37.5" x14ac:dyDescent="0.4">
      <c r="A4752" s="12" t="s">
        <v>10</v>
      </c>
      <c r="B4752" s="13" t="s">
        <v>18608</v>
      </c>
      <c r="C4752" s="13" t="s">
        <v>23822</v>
      </c>
      <c r="D4752" s="14">
        <v>45017</v>
      </c>
      <c r="E4752" s="15" t="s">
        <v>23823</v>
      </c>
      <c r="F4752" s="12" t="s">
        <v>23824</v>
      </c>
      <c r="G4752" s="12" t="s">
        <v>9003</v>
      </c>
      <c r="H4752" s="12" t="s">
        <v>23825</v>
      </c>
      <c r="I4752" s="12" t="s">
        <v>23826</v>
      </c>
    </row>
    <row r="4753" spans="1:9" ht="37.5" x14ac:dyDescent="0.4">
      <c r="A4753" s="12" t="s">
        <v>10</v>
      </c>
      <c r="B4753" s="13" t="s">
        <v>18608</v>
      </c>
      <c r="C4753" s="13" t="s">
        <v>23827</v>
      </c>
      <c r="D4753" s="14">
        <v>44705</v>
      </c>
      <c r="E4753" s="15" t="s">
        <v>23828</v>
      </c>
      <c r="F4753" s="12" t="s">
        <v>23829</v>
      </c>
      <c r="G4753" s="12" t="s">
        <v>8140</v>
      </c>
      <c r="H4753" s="12" t="s">
        <v>23830</v>
      </c>
      <c r="I4753" s="12" t="s">
        <v>23831</v>
      </c>
    </row>
    <row r="4754" spans="1:9" ht="37.5" x14ac:dyDescent="0.4">
      <c r="A4754" s="12" t="s">
        <v>10</v>
      </c>
      <c r="B4754" s="13" t="s">
        <v>18608</v>
      </c>
      <c r="C4754" s="13" t="s">
        <v>23832</v>
      </c>
      <c r="D4754" s="14">
        <v>45101</v>
      </c>
      <c r="E4754" s="15" t="s">
        <v>23833</v>
      </c>
      <c r="F4754" s="12" t="s">
        <v>23834</v>
      </c>
      <c r="G4754" s="12" t="s">
        <v>771</v>
      </c>
      <c r="H4754" s="12" t="s">
        <v>23835</v>
      </c>
      <c r="I4754" s="12" t="s">
        <v>23836</v>
      </c>
    </row>
    <row r="4755" spans="1:9" ht="37.5" x14ac:dyDescent="0.4">
      <c r="A4755" s="12" t="s">
        <v>10</v>
      </c>
      <c r="B4755" s="13" t="s">
        <v>18608</v>
      </c>
      <c r="C4755" s="13" t="s">
        <v>23837</v>
      </c>
      <c r="D4755" s="14">
        <v>44880</v>
      </c>
      <c r="E4755" s="15" t="s">
        <v>23838</v>
      </c>
      <c r="F4755" s="12" t="s">
        <v>23839</v>
      </c>
      <c r="G4755" s="12" t="s">
        <v>9059</v>
      </c>
      <c r="H4755" s="12" t="s">
        <v>23840</v>
      </c>
      <c r="I4755" s="12" t="s">
        <v>23841</v>
      </c>
    </row>
    <row r="4756" spans="1:9" ht="37.5" x14ac:dyDescent="0.4">
      <c r="A4756" s="12" t="s">
        <v>10</v>
      </c>
      <c r="B4756" s="13" t="s">
        <v>18608</v>
      </c>
      <c r="C4756" s="13" t="s">
        <v>23842</v>
      </c>
      <c r="D4756" s="14">
        <v>44943</v>
      </c>
      <c r="E4756" s="15" t="s">
        <v>23843</v>
      </c>
      <c r="F4756" s="12" t="s">
        <v>23844</v>
      </c>
      <c r="G4756" s="12" t="s">
        <v>8754</v>
      </c>
      <c r="H4756" s="12" t="s">
        <v>23845</v>
      </c>
      <c r="I4756" s="12" t="s">
        <v>23846</v>
      </c>
    </row>
    <row r="4757" spans="1:9" ht="37.5" x14ac:dyDescent="0.4">
      <c r="A4757" s="12" t="s">
        <v>10</v>
      </c>
      <c r="B4757" s="13" t="s">
        <v>18608</v>
      </c>
      <c r="C4757" s="13" t="s">
        <v>23847</v>
      </c>
      <c r="D4757" s="14">
        <v>44825</v>
      </c>
      <c r="E4757" s="15" t="s">
        <v>23848</v>
      </c>
      <c r="F4757" s="12" t="s">
        <v>23849</v>
      </c>
      <c r="G4757" s="12" t="s">
        <v>8219</v>
      </c>
      <c r="H4757" s="12" t="s">
        <v>23850</v>
      </c>
      <c r="I4757" s="12" t="s">
        <v>23851</v>
      </c>
    </row>
    <row r="4758" spans="1:9" ht="37.5" x14ac:dyDescent="0.4">
      <c r="A4758" s="12" t="s">
        <v>10</v>
      </c>
      <c r="B4758" s="13" t="s">
        <v>18608</v>
      </c>
      <c r="C4758" s="13" t="s">
        <v>23852</v>
      </c>
      <c r="D4758" s="14">
        <v>44943</v>
      </c>
      <c r="E4758" s="15" t="s">
        <v>23853</v>
      </c>
      <c r="F4758" s="12" t="s">
        <v>23854</v>
      </c>
      <c r="G4758" s="12" t="s">
        <v>819</v>
      </c>
      <c r="H4758" s="12" t="s">
        <v>23855</v>
      </c>
      <c r="I4758" s="12" t="s">
        <v>23856</v>
      </c>
    </row>
    <row r="4759" spans="1:9" ht="37.5" x14ac:dyDescent="0.4">
      <c r="A4759" s="12" t="s">
        <v>10</v>
      </c>
      <c r="B4759" s="13" t="s">
        <v>18608</v>
      </c>
      <c r="C4759" s="13" t="s">
        <v>23857</v>
      </c>
      <c r="D4759" s="14">
        <v>44812</v>
      </c>
      <c r="E4759" s="15" t="s">
        <v>23858</v>
      </c>
      <c r="F4759" s="12" t="s">
        <v>23859</v>
      </c>
      <c r="G4759" s="12" t="s">
        <v>8680</v>
      </c>
      <c r="H4759" s="12" t="s">
        <v>23860</v>
      </c>
      <c r="I4759" s="12" t="s">
        <v>23861</v>
      </c>
    </row>
    <row r="4760" spans="1:9" ht="37.5" x14ac:dyDescent="0.4">
      <c r="A4760" s="12" t="s">
        <v>10</v>
      </c>
      <c r="B4760" s="13" t="s">
        <v>18608</v>
      </c>
      <c r="C4760" s="13" t="s">
        <v>23862</v>
      </c>
      <c r="D4760" s="14">
        <v>45008</v>
      </c>
      <c r="E4760" s="15" t="s">
        <v>23863</v>
      </c>
      <c r="F4760" s="12" t="s">
        <v>23864</v>
      </c>
      <c r="G4760" s="12" t="s">
        <v>8207</v>
      </c>
      <c r="H4760" s="12" t="s">
        <v>23865</v>
      </c>
      <c r="I4760" s="12" t="s">
        <v>23866</v>
      </c>
    </row>
    <row r="4761" spans="1:9" ht="37.5" x14ac:dyDescent="0.4">
      <c r="A4761" s="12" t="s">
        <v>10</v>
      </c>
      <c r="B4761" s="13" t="s">
        <v>18608</v>
      </c>
      <c r="C4761" s="13" t="s">
        <v>23867</v>
      </c>
      <c r="D4761" s="14">
        <v>45225</v>
      </c>
      <c r="E4761" s="15" t="s">
        <v>23868</v>
      </c>
      <c r="F4761" s="12" t="s">
        <v>23869</v>
      </c>
      <c r="G4761" s="12" t="s">
        <v>882</v>
      </c>
      <c r="H4761" s="12" t="s">
        <v>23870</v>
      </c>
      <c r="I4761" s="12" t="s">
        <v>23871</v>
      </c>
    </row>
    <row r="4762" spans="1:9" ht="37.5" x14ac:dyDescent="0.4">
      <c r="A4762" s="12" t="s">
        <v>10</v>
      </c>
      <c r="B4762" s="13" t="s">
        <v>18608</v>
      </c>
      <c r="C4762" s="13" t="s">
        <v>23872</v>
      </c>
      <c r="D4762" s="14">
        <v>44558</v>
      </c>
      <c r="E4762" s="15" t="s">
        <v>23873</v>
      </c>
      <c r="F4762" s="12" t="s">
        <v>23874</v>
      </c>
      <c r="G4762" s="12" t="s">
        <v>8283</v>
      </c>
      <c r="H4762" s="12" t="s">
        <v>23875</v>
      </c>
      <c r="I4762" s="12" t="s">
        <v>23876</v>
      </c>
    </row>
    <row r="4763" spans="1:9" ht="37.5" x14ac:dyDescent="0.4">
      <c r="A4763" s="12" t="s">
        <v>10</v>
      </c>
      <c r="B4763" s="13" t="s">
        <v>18608</v>
      </c>
      <c r="C4763" s="13" t="s">
        <v>23877</v>
      </c>
      <c r="D4763" s="14">
        <v>44652</v>
      </c>
      <c r="E4763" s="15" t="s">
        <v>21056</v>
      </c>
      <c r="F4763" s="12" t="s">
        <v>21057</v>
      </c>
      <c r="G4763" s="12" t="s">
        <v>918</v>
      </c>
      <c r="H4763" s="12" t="s">
        <v>23878</v>
      </c>
      <c r="I4763" s="12" t="s">
        <v>23879</v>
      </c>
    </row>
    <row r="4764" spans="1:9" ht="37.5" x14ac:dyDescent="0.4">
      <c r="A4764" s="12" t="s">
        <v>10</v>
      </c>
      <c r="B4764" s="13" t="s">
        <v>18608</v>
      </c>
      <c r="C4764" s="13" t="s">
        <v>23880</v>
      </c>
      <c r="D4764" s="14">
        <v>45329</v>
      </c>
      <c r="E4764" s="15" t="s">
        <v>22227</v>
      </c>
      <c r="F4764" s="12" t="s">
        <v>22228</v>
      </c>
      <c r="G4764" s="12" t="s">
        <v>8277</v>
      </c>
      <c r="H4764" s="12" t="s">
        <v>23881</v>
      </c>
      <c r="I4764" s="12" t="s">
        <v>23882</v>
      </c>
    </row>
    <row r="4765" spans="1:9" ht="37.5" x14ac:dyDescent="0.4">
      <c r="A4765" s="12" t="s">
        <v>10</v>
      </c>
      <c r="B4765" s="13" t="s">
        <v>18608</v>
      </c>
      <c r="C4765" s="13" t="s">
        <v>23883</v>
      </c>
      <c r="D4765" s="14">
        <v>45056</v>
      </c>
      <c r="E4765" s="15" t="s">
        <v>23884</v>
      </c>
      <c r="F4765" s="12" t="s">
        <v>23885</v>
      </c>
      <c r="G4765" s="12" t="s">
        <v>11859</v>
      </c>
      <c r="H4765" s="12" t="s">
        <v>23886</v>
      </c>
      <c r="I4765" s="12" t="s">
        <v>23887</v>
      </c>
    </row>
    <row r="4766" spans="1:9" ht="37.5" x14ac:dyDescent="0.4">
      <c r="A4766" s="12" t="s">
        <v>10</v>
      </c>
      <c r="B4766" s="13" t="s">
        <v>18608</v>
      </c>
      <c r="C4766" s="13" t="s">
        <v>23888</v>
      </c>
      <c r="D4766" s="14">
        <v>45148</v>
      </c>
      <c r="E4766" s="15" t="s">
        <v>23889</v>
      </c>
      <c r="F4766" s="12" t="s">
        <v>23890</v>
      </c>
      <c r="G4766" s="12" t="s">
        <v>935</v>
      </c>
      <c r="H4766" s="12" t="s">
        <v>23891</v>
      </c>
      <c r="I4766" s="12" t="s">
        <v>23892</v>
      </c>
    </row>
    <row r="4767" spans="1:9" ht="37.5" x14ac:dyDescent="0.4">
      <c r="A4767" s="12" t="s">
        <v>10</v>
      </c>
      <c r="B4767" s="13" t="s">
        <v>18608</v>
      </c>
      <c r="C4767" s="13" t="s">
        <v>23893</v>
      </c>
      <c r="D4767" s="14">
        <v>44974</v>
      </c>
      <c r="E4767" s="15" t="s">
        <v>23894</v>
      </c>
      <c r="F4767" s="12" t="s">
        <v>23895</v>
      </c>
      <c r="G4767" s="12" t="s">
        <v>8310</v>
      </c>
      <c r="H4767" s="12" t="s">
        <v>23896</v>
      </c>
      <c r="I4767" s="12" t="s">
        <v>23897</v>
      </c>
    </row>
    <row r="4768" spans="1:9" ht="37.5" x14ac:dyDescent="0.4">
      <c r="A4768" s="12" t="s">
        <v>10</v>
      </c>
      <c r="B4768" s="13" t="s">
        <v>18608</v>
      </c>
      <c r="C4768" s="13" t="s">
        <v>23898</v>
      </c>
      <c r="D4768" s="14">
        <v>45261</v>
      </c>
      <c r="E4768" s="15" t="s">
        <v>23899</v>
      </c>
      <c r="F4768" s="12" t="s">
        <v>23900</v>
      </c>
      <c r="G4768" s="12" t="s">
        <v>795</v>
      </c>
      <c r="H4768" s="12" t="s">
        <v>23901</v>
      </c>
      <c r="I4768" s="12" t="s">
        <v>23902</v>
      </c>
    </row>
    <row r="4769" spans="1:9" ht="37.5" x14ac:dyDescent="0.4">
      <c r="A4769" s="12" t="s">
        <v>10</v>
      </c>
      <c r="B4769" s="13" t="s">
        <v>18608</v>
      </c>
      <c r="C4769" s="13" t="s">
        <v>23903</v>
      </c>
      <c r="D4769" s="14">
        <v>45168</v>
      </c>
      <c r="E4769" s="15" t="s">
        <v>23904</v>
      </c>
      <c r="F4769" s="12" t="s">
        <v>23905</v>
      </c>
      <c r="G4769" s="12" t="s">
        <v>8259</v>
      </c>
      <c r="H4769" s="12" t="s">
        <v>23906</v>
      </c>
      <c r="I4769" s="12" t="s">
        <v>23907</v>
      </c>
    </row>
    <row r="4770" spans="1:9" ht="37.5" x14ac:dyDescent="0.4">
      <c r="A4770" s="12" t="s">
        <v>10</v>
      </c>
      <c r="B4770" s="13" t="s">
        <v>18608</v>
      </c>
      <c r="C4770" s="13" t="s">
        <v>23908</v>
      </c>
      <c r="D4770" s="14">
        <v>45177</v>
      </c>
      <c r="E4770" s="15" t="s">
        <v>23909</v>
      </c>
      <c r="F4770" s="12" t="s">
        <v>23910</v>
      </c>
      <c r="G4770" s="12" t="s">
        <v>876</v>
      </c>
      <c r="H4770" s="12" t="s">
        <v>23911</v>
      </c>
      <c r="I4770" s="12" t="s">
        <v>23912</v>
      </c>
    </row>
    <row r="4771" spans="1:9" ht="37.5" x14ac:dyDescent="0.4">
      <c r="A4771" s="12" t="s">
        <v>10</v>
      </c>
      <c r="B4771" s="13" t="s">
        <v>18608</v>
      </c>
      <c r="C4771" s="13" t="s">
        <v>23913</v>
      </c>
      <c r="D4771" s="14">
        <v>44608</v>
      </c>
      <c r="E4771" s="15" t="s">
        <v>23914</v>
      </c>
      <c r="F4771" s="12" t="s">
        <v>23915</v>
      </c>
      <c r="G4771" s="12" t="s">
        <v>813</v>
      </c>
      <c r="H4771" s="12" t="s">
        <v>23916</v>
      </c>
      <c r="I4771" s="12" t="s">
        <v>23917</v>
      </c>
    </row>
    <row r="4772" spans="1:9" ht="37.5" x14ac:dyDescent="0.4">
      <c r="A4772" s="12" t="s">
        <v>10</v>
      </c>
      <c r="B4772" s="13" t="s">
        <v>18608</v>
      </c>
      <c r="C4772" s="13" t="s">
        <v>23918</v>
      </c>
      <c r="D4772" s="14">
        <v>45047</v>
      </c>
      <c r="E4772" s="15" t="s">
        <v>19455</v>
      </c>
      <c r="F4772" s="12" t="s">
        <v>19456</v>
      </c>
      <c r="G4772" s="12" t="s">
        <v>837</v>
      </c>
      <c r="H4772" s="12" t="s">
        <v>23919</v>
      </c>
      <c r="I4772" s="12" t="s">
        <v>23920</v>
      </c>
    </row>
    <row r="4773" spans="1:9" ht="37.5" x14ac:dyDescent="0.4">
      <c r="A4773" s="12" t="s">
        <v>10</v>
      </c>
      <c r="B4773" s="13" t="s">
        <v>18608</v>
      </c>
      <c r="C4773" s="13" t="s">
        <v>23921</v>
      </c>
      <c r="D4773" s="14">
        <v>45231</v>
      </c>
      <c r="E4773" s="15" t="s">
        <v>23922</v>
      </c>
      <c r="F4773" s="12" t="s">
        <v>23923</v>
      </c>
      <c r="G4773" s="12" t="s">
        <v>9258</v>
      </c>
      <c r="H4773" s="12" t="s">
        <v>23924</v>
      </c>
      <c r="I4773" s="12" t="s">
        <v>23925</v>
      </c>
    </row>
    <row r="4774" spans="1:9" ht="37.5" x14ac:dyDescent="0.4">
      <c r="A4774" s="12" t="s">
        <v>10</v>
      </c>
      <c r="B4774" s="13" t="s">
        <v>18608</v>
      </c>
      <c r="C4774" s="13" t="s">
        <v>23926</v>
      </c>
      <c r="D4774" s="14">
        <v>45231</v>
      </c>
      <c r="E4774" s="15" t="s">
        <v>23927</v>
      </c>
      <c r="F4774" s="12" t="s">
        <v>23928</v>
      </c>
      <c r="G4774" s="12" t="s">
        <v>771</v>
      </c>
      <c r="H4774" s="12" t="s">
        <v>23929</v>
      </c>
      <c r="I4774" s="12" t="s">
        <v>23930</v>
      </c>
    </row>
    <row r="4775" spans="1:9" ht="37.5" x14ac:dyDescent="0.4">
      <c r="A4775" s="12" t="s">
        <v>10</v>
      </c>
      <c r="B4775" s="13" t="s">
        <v>18608</v>
      </c>
      <c r="C4775" s="13" t="s">
        <v>23931</v>
      </c>
      <c r="D4775" s="14">
        <v>45231</v>
      </c>
      <c r="E4775" s="15" t="s">
        <v>23932</v>
      </c>
      <c r="F4775" s="12" t="s">
        <v>23933</v>
      </c>
      <c r="G4775" s="12" t="s">
        <v>882</v>
      </c>
      <c r="H4775" s="12" t="s">
        <v>23934</v>
      </c>
      <c r="I4775" s="12" t="s">
        <v>23935</v>
      </c>
    </row>
    <row r="4776" spans="1:9" ht="37.5" x14ac:dyDescent="0.4">
      <c r="A4776" s="12" t="s">
        <v>10</v>
      </c>
      <c r="B4776" s="13" t="s">
        <v>18608</v>
      </c>
      <c r="C4776" s="13" t="s">
        <v>23936</v>
      </c>
      <c r="D4776" s="14">
        <v>45200</v>
      </c>
      <c r="E4776" s="15" t="s">
        <v>23937</v>
      </c>
      <c r="F4776" s="12" t="s">
        <v>23938</v>
      </c>
      <c r="G4776" s="12" t="s">
        <v>8253</v>
      </c>
      <c r="H4776" s="12" t="s">
        <v>23939</v>
      </c>
      <c r="I4776" s="12" t="s">
        <v>23940</v>
      </c>
    </row>
    <row r="4777" spans="1:9" ht="37.5" x14ac:dyDescent="0.4">
      <c r="A4777" s="12" t="s">
        <v>10</v>
      </c>
      <c r="B4777" s="13" t="s">
        <v>18608</v>
      </c>
      <c r="C4777" s="13" t="s">
        <v>23941</v>
      </c>
      <c r="D4777" s="14">
        <v>45261</v>
      </c>
      <c r="E4777" s="15" t="s">
        <v>23942</v>
      </c>
      <c r="F4777" s="12" t="s">
        <v>23943</v>
      </c>
      <c r="G4777" s="12" t="s">
        <v>859</v>
      </c>
      <c r="H4777" s="12" t="s">
        <v>23944</v>
      </c>
      <c r="I4777" s="12" t="s">
        <v>23945</v>
      </c>
    </row>
    <row r="4778" spans="1:9" ht="37.5" x14ac:dyDescent="0.4">
      <c r="A4778" s="12" t="s">
        <v>10</v>
      </c>
      <c r="B4778" s="13" t="s">
        <v>18608</v>
      </c>
      <c r="C4778" s="13" t="s">
        <v>23946</v>
      </c>
      <c r="D4778" s="14">
        <v>45261</v>
      </c>
      <c r="E4778" s="15" t="s">
        <v>23947</v>
      </c>
      <c r="F4778" s="12" t="s">
        <v>23948</v>
      </c>
      <c r="G4778" s="12" t="s">
        <v>777</v>
      </c>
      <c r="H4778" s="12" t="s">
        <v>23949</v>
      </c>
      <c r="I4778" s="12" t="s">
        <v>23950</v>
      </c>
    </row>
    <row r="4779" spans="1:9" ht="37.5" x14ac:dyDescent="0.4">
      <c r="A4779" s="12" t="s">
        <v>10</v>
      </c>
      <c r="B4779" s="13" t="s">
        <v>18608</v>
      </c>
      <c r="C4779" s="13" t="s">
        <v>23951</v>
      </c>
      <c r="D4779" s="14">
        <v>45380</v>
      </c>
      <c r="E4779" s="15" t="s">
        <v>23952</v>
      </c>
      <c r="F4779" s="12" t="s">
        <v>23953</v>
      </c>
      <c r="G4779" s="12" t="s">
        <v>837</v>
      </c>
      <c r="H4779" s="12" t="s">
        <v>23954</v>
      </c>
      <c r="I4779" s="12" t="s">
        <v>23955</v>
      </c>
    </row>
    <row r="4780" spans="1:9" ht="37.5" x14ac:dyDescent="0.4">
      <c r="A4780" s="12" t="s">
        <v>10</v>
      </c>
      <c r="B4780" s="13" t="s">
        <v>18608</v>
      </c>
      <c r="C4780" s="13" t="s">
        <v>23956</v>
      </c>
      <c r="D4780" s="14">
        <v>45336</v>
      </c>
      <c r="E4780" s="15" t="s">
        <v>23957</v>
      </c>
      <c r="F4780" s="12" t="s">
        <v>23958</v>
      </c>
      <c r="G4780" s="12" t="s">
        <v>918</v>
      </c>
      <c r="H4780" s="12" t="s">
        <v>23959</v>
      </c>
      <c r="I4780" s="12" t="s">
        <v>23960</v>
      </c>
    </row>
    <row r="4781" spans="1:9" ht="37.5" x14ac:dyDescent="0.4">
      <c r="A4781" s="12" t="s">
        <v>10</v>
      </c>
      <c r="B4781" s="13" t="s">
        <v>18608</v>
      </c>
      <c r="C4781" s="13" t="s">
        <v>23961</v>
      </c>
      <c r="D4781" s="14">
        <v>45352</v>
      </c>
      <c r="E4781" s="15" t="s">
        <v>23962</v>
      </c>
      <c r="F4781" s="12" t="s">
        <v>23963</v>
      </c>
      <c r="G4781" s="12" t="s">
        <v>876</v>
      </c>
      <c r="H4781" s="12" t="s">
        <v>23964</v>
      </c>
      <c r="I4781" s="12" t="s">
        <v>23965</v>
      </c>
    </row>
    <row r="4782" spans="1:9" ht="37.5" x14ac:dyDescent="0.4">
      <c r="A4782" s="12" t="s">
        <v>10</v>
      </c>
      <c r="B4782" s="13" t="s">
        <v>18608</v>
      </c>
      <c r="C4782" s="13" t="s">
        <v>23966</v>
      </c>
      <c r="D4782" s="14">
        <v>44509</v>
      </c>
      <c r="E4782" s="15" t="s">
        <v>23967</v>
      </c>
      <c r="F4782" s="12" t="s">
        <v>23968</v>
      </c>
      <c r="G4782" s="12" t="s">
        <v>859</v>
      </c>
      <c r="H4782" s="12" t="s">
        <v>23969</v>
      </c>
      <c r="I4782" s="12" t="s">
        <v>8469</v>
      </c>
    </row>
    <row r="4783" spans="1:9" ht="37.5" x14ac:dyDescent="0.4">
      <c r="A4783" s="12" t="s">
        <v>10</v>
      </c>
      <c r="B4783" s="13" t="s">
        <v>18608</v>
      </c>
      <c r="C4783" s="13" t="s">
        <v>23970</v>
      </c>
      <c r="D4783" s="14">
        <v>45300</v>
      </c>
      <c r="E4783" s="15" t="s">
        <v>23971</v>
      </c>
      <c r="F4783" s="12" t="s">
        <v>23972</v>
      </c>
      <c r="G4783" s="12" t="s">
        <v>837</v>
      </c>
      <c r="H4783" s="12" t="s">
        <v>23973</v>
      </c>
      <c r="I4783" s="12" t="s">
        <v>23974</v>
      </c>
    </row>
    <row r="4784" spans="1:9" ht="37.5" x14ac:dyDescent="0.4">
      <c r="A4784" s="12" t="s">
        <v>10</v>
      </c>
      <c r="B4784" s="13" t="s">
        <v>18608</v>
      </c>
      <c r="C4784" s="13" t="s">
        <v>23975</v>
      </c>
      <c r="D4784" s="14">
        <v>45444</v>
      </c>
      <c r="E4784" s="15" t="s">
        <v>23976</v>
      </c>
      <c r="F4784" s="12" t="s">
        <v>23977</v>
      </c>
      <c r="G4784" s="12" t="s">
        <v>813</v>
      </c>
      <c r="H4784" s="12" t="s">
        <v>23978</v>
      </c>
      <c r="I4784" s="12" t="s">
        <v>23979</v>
      </c>
    </row>
    <row r="4785" spans="1:9" ht="37.5" x14ac:dyDescent="0.4">
      <c r="A4785" s="12" t="s">
        <v>10</v>
      </c>
      <c r="B4785" s="13" t="s">
        <v>18608</v>
      </c>
      <c r="C4785" s="13" t="s">
        <v>23980</v>
      </c>
      <c r="D4785" s="14">
        <v>45604</v>
      </c>
      <c r="E4785" s="15" t="s">
        <v>23981</v>
      </c>
      <c r="F4785" s="12" t="s">
        <v>19014</v>
      </c>
      <c r="G4785" s="12" t="s">
        <v>8408</v>
      </c>
      <c r="H4785" s="12" t="s">
        <v>23982</v>
      </c>
      <c r="I4785" s="12" t="s">
        <v>23983</v>
      </c>
    </row>
    <row r="4786" spans="1:9" ht="37.5" x14ac:dyDescent="0.4">
      <c r="A4786" s="12" t="s">
        <v>10</v>
      </c>
      <c r="B4786" s="13" t="s">
        <v>18608</v>
      </c>
      <c r="C4786" s="13" t="s">
        <v>23984</v>
      </c>
      <c r="D4786" s="14">
        <v>44951</v>
      </c>
      <c r="E4786" s="15" t="s">
        <v>23985</v>
      </c>
      <c r="F4786" s="12" t="s">
        <v>23986</v>
      </c>
      <c r="G4786" s="12" t="s">
        <v>8781</v>
      </c>
      <c r="H4786" s="12" t="s">
        <v>23987</v>
      </c>
      <c r="I4786" s="12" t="s">
        <v>23988</v>
      </c>
    </row>
    <row r="4787" spans="1:9" ht="37.5" x14ac:dyDescent="0.4">
      <c r="A4787" s="12" t="s">
        <v>10</v>
      </c>
      <c r="B4787" s="13" t="s">
        <v>18608</v>
      </c>
      <c r="C4787" s="13" t="s">
        <v>23989</v>
      </c>
      <c r="D4787" s="14">
        <v>45117</v>
      </c>
      <c r="E4787" s="15" t="s">
        <v>23990</v>
      </c>
      <c r="F4787" s="12" t="s">
        <v>23991</v>
      </c>
      <c r="G4787" s="12" t="s">
        <v>807</v>
      </c>
      <c r="H4787" s="12" t="s">
        <v>23992</v>
      </c>
      <c r="I4787" s="12" t="s">
        <v>23993</v>
      </c>
    </row>
    <row r="4788" spans="1:9" ht="37.5" x14ac:dyDescent="0.4">
      <c r="A4788" s="12" t="s">
        <v>10</v>
      </c>
      <c r="B4788" s="13" t="s">
        <v>18608</v>
      </c>
      <c r="C4788" s="13" t="s">
        <v>23994</v>
      </c>
      <c r="D4788" s="14">
        <v>45566</v>
      </c>
      <c r="E4788" s="15" t="s">
        <v>23995</v>
      </c>
      <c r="F4788" s="12" t="s">
        <v>23996</v>
      </c>
      <c r="G4788" s="12" t="s">
        <v>801</v>
      </c>
      <c r="H4788" s="12" t="s">
        <v>23997</v>
      </c>
      <c r="I4788" s="12" t="s">
        <v>23998</v>
      </c>
    </row>
    <row r="4789" spans="1:9" ht="37.5" x14ac:dyDescent="0.4">
      <c r="A4789" s="12" t="s">
        <v>10</v>
      </c>
      <c r="B4789" s="13" t="s">
        <v>18608</v>
      </c>
      <c r="C4789" s="13" t="s">
        <v>23999</v>
      </c>
      <c r="D4789" s="14">
        <v>45536</v>
      </c>
      <c r="E4789" s="15" t="s">
        <v>24000</v>
      </c>
      <c r="F4789" s="12" t="s">
        <v>24001</v>
      </c>
      <c r="G4789" s="12" t="s">
        <v>882</v>
      </c>
      <c r="H4789" s="12" t="s">
        <v>24002</v>
      </c>
      <c r="I4789" s="12" t="s">
        <v>24003</v>
      </c>
    </row>
    <row r="4790" spans="1:9" ht="37.5" x14ac:dyDescent="0.4">
      <c r="A4790" s="12" t="s">
        <v>10</v>
      </c>
      <c r="B4790" s="13" t="s">
        <v>18608</v>
      </c>
      <c r="C4790" s="13" t="s">
        <v>24004</v>
      </c>
      <c r="D4790" s="14">
        <v>45548</v>
      </c>
      <c r="E4790" s="15" t="s">
        <v>24005</v>
      </c>
      <c r="F4790" s="12" t="s">
        <v>24006</v>
      </c>
      <c r="G4790" s="12" t="s">
        <v>795</v>
      </c>
      <c r="H4790" s="12" t="s">
        <v>24007</v>
      </c>
      <c r="I4790" s="12" t="s">
        <v>24008</v>
      </c>
    </row>
    <row r="4791" spans="1:9" ht="37.5" x14ac:dyDescent="0.4">
      <c r="A4791" s="12" t="s">
        <v>10</v>
      </c>
      <c r="B4791" s="13" t="s">
        <v>18608</v>
      </c>
      <c r="C4791" s="13" t="s">
        <v>24009</v>
      </c>
      <c r="D4791" s="14">
        <v>44501</v>
      </c>
      <c r="E4791" s="15" t="s">
        <v>24010</v>
      </c>
      <c r="F4791" s="12" t="s">
        <v>24011</v>
      </c>
      <c r="G4791" s="12" t="s">
        <v>1301</v>
      </c>
      <c r="H4791" s="12" t="s">
        <v>24012</v>
      </c>
      <c r="I4791" s="12" t="s">
        <v>24013</v>
      </c>
    </row>
    <row r="4792" spans="1:9" ht="37.5" x14ac:dyDescent="0.4">
      <c r="A4792" s="12" t="s">
        <v>10</v>
      </c>
      <c r="B4792" s="13" t="s">
        <v>18608</v>
      </c>
      <c r="C4792" s="13" t="s">
        <v>24014</v>
      </c>
      <c r="D4792" s="14">
        <v>45646</v>
      </c>
      <c r="E4792" s="15" t="s">
        <v>24015</v>
      </c>
      <c r="F4792" s="12" t="s">
        <v>24016</v>
      </c>
      <c r="G4792" s="12" t="s">
        <v>813</v>
      </c>
      <c r="H4792" s="12" t="s">
        <v>24017</v>
      </c>
      <c r="I4792" s="12" t="s">
        <v>24018</v>
      </c>
    </row>
    <row r="4793" spans="1:9" ht="37.5" x14ac:dyDescent="0.4">
      <c r="A4793" s="12" t="s">
        <v>10</v>
      </c>
      <c r="B4793" s="13" t="s">
        <v>18608</v>
      </c>
      <c r="C4793" s="13" t="s">
        <v>24019</v>
      </c>
      <c r="D4793" s="14">
        <v>44962</v>
      </c>
      <c r="E4793" s="15" t="s">
        <v>24020</v>
      </c>
      <c r="F4793" s="12" t="s">
        <v>24021</v>
      </c>
      <c r="G4793" s="12" t="s">
        <v>8425</v>
      </c>
      <c r="H4793" s="12" t="s">
        <v>24022</v>
      </c>
      <c r="I4793" s="12" t="s">
        <v>24023</v>
      </c>
    </row>
    <row r="4794" spans="1:9" ht="37.5" x14ac:dyDescent="0.4">
      <c r="A4794" s="12" t="s">
        <v>10</v>
      </c>
      <c r="B4794" s="13" t="s">
        <v>18608</v>
      </c>
      <c r="C4794" s="13" t="s">
        <v>24024</v>
      </c>
      <c r="D4794" s="14">
        <v>44610</v>
      </c>
      <c r="E4794" s="15" t="s">
        <v>24025</v>
      </c>
      <c r="F4794" s="12" t="s">
        <v>24026</v>
      </c>
      <c r="G4794" s="12" t="s">
        <v>11871</v>
      </c>
      <c r="H4794" s="12" t="s">
        <v>24027</v>
      </c>
      <c r="I4794" s="12" t="s">
        <v>24028</v>
      </c>
    </row>
    <row r="4795" spans="1:9" ht="37.5" x14ac:dyDescent="0.4">
      <c r="A4795" s="12" t="s">
        <v>10</v>
      </c>
      <c r="B4795" s="13" t="s">
        <v>18608</v>
      </c>
      <c r="C4795" s="13" t="s">
        <v>24029</v>
      </c>
      <c r="D4795" s="14">
        <v>44636</v>
      </c>
      <c r="E4795" s="15" t="s">
        <v>24030</v>
      </c>
      <c r="F4795" s="12" t="s">
        <v>24031</v>
      </c>
      <c r="G4795" s="12" t="s">
        <v>11896</v>
      </c>
      <c r="H4795" s="12" t="s">
        <v>24032</v>
      </c>
      <c r="I4795" s="12" t="s">
        <v>24033</v>
      </c>
    </row>
    <row r="4796" spans="1:9" ht="37.5" x14ac:dyDescent="0.4">
      <c r="A4796" s="12" t="s">
        <v>10</v>
      </c>
      <c r="B4796" s="13" t="s">
        <v>18608</v>
      </c>
      <c r="C4796" s="13" t="s">
        <v>24034</v>
      </c>
      <c r="D4796" s="14">
        <v>44644</v>
      </c>
      <c r="E4796" s="15" t="s">
        <v>24035</v>
      </c>
      <c r="F4796" s="12" t="s">
        <v>24036</v>
      </c>
      <c r="G4796" s="12" t="s">
        <v>9358</v>
      </c>
      <c r="H4796" s="12" t="s">
        <v>24037</v>
      </c>
      <c r="I4796" s="12" t="s">
        <v>24038</v>
      </c>
    </row>
    <row r="4797" spans="1:9" ht="37.5" x14ac:dyDescent="0.4">
      <c r="A4797" s="12" t="s">
        <v>10</v>
      </c>
      <c r="B4797" s="13" t="s">
        <v>18608</v>
      </c>
      <c r="C4797" s="13" t="s">
        <v>24039</v>
      </c>
      <c r="D4797" s="14">
        <v>44767</v>
      </c>
      <c r="E4797" s="15" t="s">
        <v>24040</v>
      </c>
      <c r="F4797" s="12" t="s">
        <v>24041</v>
      </c>
      <c r="G4797" s="12" t="s">
        <v>9375</v>
      </c>
      <c r="H4797" s="12" t="s">
        <v>24042</v>
      </c>
      <c r="I4797" s="12" t="s">
        <v>24043</v>
      </c>
    </row>
    <row r="4798" spans="1:9" ht="37.5" x14ac:dyDescent="0.4">
      <c r="A4798" s="12" t="s">
        <v>10</v>
      </c>
      <c r="B4798" s="13" t="s">
        <v>18608</v>
      </c>
      <c r="C4798" s="13" t="s">
        <v>24044</v>
      </c>
      <c r="D4798" s="14">
        <v>45107</v>
      </c>
      <c r="E4798" s="15" t="s">
        <v>24045</v>
      </c>
      <c r="F4798" s="12" t="s">
        <v>24046</v>
      </c>
      <c r="G4798" s="12" t="s">
        <v>9358</v>
      </c>
      <c r="H4798" s="12" t="s">
        <v>24047</v>
      </c>
      <c r="I4798" s="12" t="s">
        <v>24048</v>
      </c>
    </row>
    <row r="4799" spans="1:9" ht="37.5" x14ac:dyDescent="0.4">
      <c r="A4799" s="12" t="s">
        <v>10</v>
      </c>
      <c r="B4799" s="13" t="s">
        <v>18608</v>
      </c>
      <c r="C4799" s="13" t="s">
        <v>24049</v>
      </c>
      <c r="D4799" s="14">
        <v>44308</v>
      </c>
      <c r="E4799" s="15" t="s">
        <v>24050</v>
      </c>
      <c r="F4799" s="12" t="s">
        <v>24051</v>
      </c>
      <c r="G4799" s="12" t="s">
        <v>9347</v>
      </c>
      <c r="H4799" s="12" t="s">
        <v>24052</v>
      </c>
      <c r="I4799" s="12" t="s">
        <v>24053</v>
      </c>
    </row>
    <row r="4800" spans="1:9" ht="37.5" x14ac:dyDescent="0.4">
      <c r="A4800" s="12" t="s">
        <v>10</v>
      </c>
      <c r="B4800" s="13" t="s">
        <v>18608</v>
      </c>
      <c r="C4800" s="13" t="s">
        <v>24054</v>
      </c>
      <c r="D4800" s="14">
        <v>45107</v>
      </c>
      <c r="E4800" s="15" t="s">
        <v>24055</v>
      </c>
      <c r="F4800" s="12" t="s">
        <v>24056</v>
      </c>
      <c r="G4800" s="12" t="s">
        <v>9358</v>
      </c>
      <c r="H4800" s="12" t="s">
        <v>24057</v>
      </c>
      <c r="I4800" s="12" t="s">
        <v>24058</v>
      </c>
    </row>
    <row r="4801" spans="1:9" ht="37.5" x14ac:dyDescent="0.4">
      <c r="A4801" s="12" t="s">
        <v>10</v>
      </c>
      <c r="B4801" s="13" t="s">
        <v>18608</v>
      </c>
      <c r="C4801" s="13" t="s">
        <v>24059</v>
      </c>
      <c r="D4801" s="14">
        <v>44621</v>
      </c>
      <c r="E4801" s="15" t="s">
        <v>24060</v>
      </c>
      <c r="F4801" s="12" t="s">
        <v>24061</v>
      </c>
      <c r="G4801" s="12" t="s">
        <v>9406</v>
      </c>
      <c r="H4801" s="12" t="s">
        <v>24062</v>
      </c>
      <c r="I4801" s="12" t="s">
        <v>24063</v>
      </c>
    </row>
    <row r="4802" spans="1:9" ht="37.5" x14ac:dyDescent="0.4">
      <c r="A4802" s="12" t="s">
        <v>10</v>
      </c>
      <c r="B4802" s="13" t="s">
        <v>18608</v>
      </c>
      <c r="C4802" s="13" t="s">
        <v>24064</v>
      </c>
      <c r="D4802" s="14">
        <v>44631</v>
      </c>
      <c r="E4802" s="15" t="s">
        <v>24065</v>
      </c>
      <c r="F4802" s="12" t="s">
        <v>24066</v>
      </c>
      <c r="G4802" s="12" t="s">
        <v>957</v>
      </c>
      <c r="H4802" s="12" t="s">
        <v>24067</v>
      </c>
      <c r="I4802" s="12" t="s">
        <v>24068</v>
      </c>
    </row>
    <row r="4803" spans="1:9" ht="37.5" x14ac:dyDescent="0.4">
      <c r="A4803" s="12" t="s">
        <v>10</v>
      </c>
      <c r="B4803" s="13" t="s">
        <v>18608</v>
      </c>
      <c r="C4803" s="13" t="s">
        <v>24069</v>
      </c>
      <c r="D4803" s="14">
        <v>44482</v>
      </c>
      <c r="E4803" s="15" t="s">
        <v>24070</v>
      </c>
      <c r="F4803" s="12" t="s">
        <v>24071</v>
      </c>
      <c r="G4803" s="12" t="s">
        <v>975</v>
      </c>
      <c r="H4803" s="12" t="s">
        <v>24072</v>
      </c>
      <c r="I4803" s="12" t="s">
        <v>24073</v>
      </c>
    </row>
    <row r="4804" spans="1:9" ht="37.5" x14ac:dyDescent="0.4">
      <c r="A4804" s="12" t="s">
        <v>10</v>
      </c>
      <c r="B4804" s="13" t="s">
        <v>18608</v>
      </c>
      <c r="C4804" s="13" t="s">
        <v>24074</v>
      </c>
      <c r="D4804" s="14">
        <v>44480</v>
      </c>
      <c r="E4804" s="15" t="s">
        <v>24075</v>
      </c>
      <c r="F4804" s="12" t="s">
        <v>24076</v>
      </c>
      <c r="G4804" s="12" t="s">
        <v>975</v>
      </c>
      <c r="H4804" s="12" t="s">
        <v>24077</v>
      </c>
      <c r="I4804" s="12" t="s">
        <v>24078</v>
      </c>
    </row>
    <row r="4805" spans="1:9" ht="37.5" x14ac:dyDescent="0.4">
      <c r="A4805" s="12" t="s">
        <v>10</v>
      </c>
      <c r="B4805" s="13" t="s">
        <v>18608</v>
      </c>
      <c r="C4805" s="13" t="s">
        <v>24079</v>
      </c>
      <c r="D4805" s="14">
        <v>44538</v>
      </c>
      <c r="E4805" s="15" t="s">
        <v>24080</v>
      </c>
      <c r="F4805" s="12" t="s">
        <v>24081</v>
      </c>
      <c r="G4805" s="12" t="s">
        <v>24082</v>
      </c>
      <c r="H4805" s="12" t="s">
        <v>24083</v>
      </c>
      <c r="I4805" s="12" t="s">
        <v>24084</v>
      </c>
    </row>
    <row r="4806" spans="1:9" ht="37.5" x14ac:dyDescent="0.4">
      <c r="A4806" s="12" t="s">
        <v>10</v>
      </c>
      <c r="B4806" s="13" t="s">
        <v>18608</v>
      </c>
      <c r="C4806" s="13" t="s">
        <v>24085</v>
      </c>
      <c r="D4806" s="14">
        <v>44835</v>
      </c>
      <c r="E4806" s="15" t="s">
        <v>24086</v>
      </c>
      <c r="F4806" s="12" t="s">
        <v>24087</v>
      </c>
      <c r="G4806" s="12" t="s">
        <v>9369</v>
      </c>
      <c r="H4806" s="12" t="s">
        <v>24088</v>
      </c>
      <c r="I4806" s="12" t="s">
        <v>24089</v>
      </c>
    </row>
    <row r="4807" spans="1:9" ht="37.5" x14ac:dyDescent="0.4">
      <c r="A4807" s="12" t="s">
        <v>10</v>
      </c>
      <c r="B4807" s="13" t="s">
        <v>18608</v>
      </c>
      <c r="C4807" s="13" t="s">
        <v>24090</v>
      </c>
      <c r="D4807" s="14">
        <v>44729</v>
      </c>
      <c r="E4807" s="15" t="s">
        <v>24091</v>
      </c>
      <c r="F4807" s="12" t="s">
        <v>24092</v>
      </c>
      <c r="G4807" s="12" t="s">
        <v>9369</v>
      </c>
      <c r="H4807" s="12" t="s">
        <v>24093</v>
      </c>
      <c r="I4807" s="12" t="s">
        <v>24094</v>
      </c>
    </row>
    <row r="4808" spans="1:9" ht="37.5" x14ac:dyDescent="0.4">
      <c r="A4808" s="12" t="s">
        <v>10</v>
      </c>
      <c r="B4808" s="13" t="s">
        <v>18608</v>
      </c>
      <c r="C4808" s="13" t="s">
        <v>24095</v>
      </c>
      <c r="D4808" s="14">
        <v>44798</v>
      </c>
      <c r="E4808" s="15" t="s">
        <v>24096</v>
      </c>
      <c r="F4808" s="12" t="s">
        <v>24097</v>
      </c>
      <c r="G4808" s="12" t="s">
        <v>9369</v>
      </c>
      <c r="H4808" s="12" t="s">
        <v>24098</v>
      </c>
      <c r="I4808" s="12" t="s">
        <v>24099</v>
      </c>
    </row>
    <row r="4809" spans="1:9" ht="37.5" x14ac:dyDescent="0.4">
      <c r="A4809" s="12" t="s">
        <v>10</v>
      </c>
      <c r="B4809" s="13" t="s">
        <v>18608</v>
      </c>
      <c r="C4809" s="13" t="s">
        <v>24100</v>
      </c>
      <c r="D4809" s="14">
        <v>44791</v>
      </c>
      <c r="E4809" s="15" t="s">
        <v>24101</v>
      </c>
      <c r="F4809" s="12" t="s">
        <v>24102</v>
      </c>
      <c r="G4809" s="12" t="s">
        <v>9422</v>
      </c>
      <c r="H4809" s="12" t="s">
        <v>24103</v>
      </c>
      <c r="I4809" s="12" t="s">
        <v>24104</v>
      </c>
    </row>
    <row r="4810" spans="1:9" ht="37.5" x14ac:dyDescent="0.4">
      <c r="A4810" s="12" t="s">
        <v>10</v>
      </c>
      <c r="B4810" s="13" t="s">
        <v>18608</v>
      </c>
      <c r="C4810" s="13" t="s">
        <v>24105</v>
      </c>
      <c r="D4810" s="14">
        <v>44702</v>
      </c>
      <c r="E4810" s="15" t="s">
        <v>24106</v>
      </c>
      <c r="F4810" s="12" t="s">
        <v>24107</v>
      </c>
      <c r="G4810" s="12" t="s">
        <v>9347</v>
      </c>
      <c r="H4810" s="12" t="s">
        <v>24108</v>
      </c>
      <c r="I4810" s="12" t="s">
        <v>24109</v>
      </c>
    </row>
    <row r="4811" spans="1:9" ht="37.5" x14ac:dyDescent="0.4">
      <c r="A4811" s="12" t="s">
        <v>10</v>
      </c>
      <c r="B4811" s="13" t="s">
        <v>18608</v>
      </c>
      <c r="C4811" s="13" t="s">
        <v>24110</v>
      </c>
      <c r="D4811" s="14">
        <v>44792</v>
      </c>
      <c r="E4811" s="15" t="s">
        <v>24111</v>
      </c>
      <c r="F4811" s="12" t="s">
        <v>24112</v>
      </c>
      <c r="G4811" s="12" t="s">
        <v>9381</v>
      </c>
      <c r="H4811" s="12" t="s">
        <v>24113</v>
      </c>
      <c r="I4811" s="12" t="s">
        <v>24114</v>
      </c>
    </row>
    <row r="4812" spans="1:9" ht="37.5" x14ac:dyDescent="0.4">
      <c r="A4812" s="12" t="s">
        <v>10</v>
      </c>
      <c r="B4812" s="13" t="s">
        <v>18608</v>
      </c>
      <c r="C4812" s="13" t="s">
        <v>24115</v>
      </c>
      <c r="D4812" s="14">
        <v>44757</v>
      </c>
      <c r="E4812" s="15" t="s">
        <v>24116</v>
      </c>
      <c r="F4812" s="12" t="s">
        <v>24117</v>
      </c>
      <c r="G4812" s="12" t="s">
        <v>9369</v>
      </c>
      <c r="H4812" s="12" t="s">
        <v>24118</v>
      </c>
      <c r="I4812" s="12" t="s">
        <v>24119</v>
      </c>
    </row>
    <row r="4813" spans="1:9" ht="37.5" x14ac:dyDescent="0.4">
      <c r="A4813" s="12" t="s">
        <v>10</v>
      </c>
      <c r="B4813" s="13" t="s">
        <v>18608</v>
      </c>
      <c r="C4813" s="13" t="s">
        <v>24120</v>
      </c>
      <c r="D4813" s="14">
        <v>44621</v>
      </c>
      <c r="E4813" s="15" t="s">
        <v>24121</v>
      </c>
      <c r="F4813" s="12" t="s">
        <v>24122</v>
      </c>
      <c r="G4813" s="12" t="s">
        <v>9369</v>
      </c>
      <c r="H4813" s="12" t="s">
        <v>24123</v>
      </c>
      <c r="I4813" s="12" t="s">
        <v>24124</v>
      </c>
    </row>
    <row r="4814" spans="1:9" ht="37.5" x14ac:dyDescent="0.4">
      <c r="A4814" s="12" t="s">
        <v>10</v>
      </c>
      <c r="B4814" s="13" t="s">
        <v>18608</v>
      </c>
      <c r="C4814" s="13" t="s">
        <v>24125</v>
      </c>
      <c r="D4814" s="14">
        <v>44725</v>
      </c>
      <c r="E4814" s="15" t="s">
        <v>24126</v>
      </c>
      <c r="F4814" s="12" t="s">
        <v>24127</v>
      </c>
      <c r="G4814" s="12" t="s">
        <v>957</v>
      </c>
      <c r="H4814" s="12" t="s">
        <v>24128</v>
      </c>
      <c r="I4814" s="12" t="s">
        <v>24129</v>
      </c>
    </row>
    <row r="4815" spans="1:9" ht="37.5" x14ac:dyDescent="0.4">
      <c r="A4815" s="12" t="s">
        <v>10</v>
      </c>
      <c r="B4815" s="13" t="s">
        <v>18608</v>
      </c>
      <c r="C4815" s="13" t="s">
        <v>24130</v>
      </c>
      <c r="D4815" s="14">
        <v>44593</v>
      </c>
      <c r="E4815" s="15" t="s">
        <v>24131</v>
      </c>
      <c r="F4815" s="12" t="s">
        <v>24132</v>
      </c>
      <c r="G4815" s="12" t="s">
        <v>9381</v>
      </c>
      <c r="H4815" s="12" t="s">
        <v>24133</v>
      </c>
      <c r="I4815" s="12" t="s">
        <v>24134</v>
      </c>
    </row>
    <row r="4816" spans="1:9" ht="37.5" x14ac:dyDescent="0.4">
      <c r="A4816" s="12" t="s">
        <v>10</v>
      </c>
      <c r="B4816" s="13" t="s">
        <v>18608</v>
      </c>
      <c r="C4816" s="13" t="s">
        <v>24135</v>
      </c>
      <c r="D4816" s="14">
        <v>44682</v>
      </c>
      <c r="E4816" s="15" t="s">
        <v>24136</v>
      </c>
      <c r="F4816" s="12" t="s">
        <v>24137</v>
      </c>
      <c r="G4816" s="12" t="s">
        <v>9381</v>
      </c>
      <c r="H4816" s="12" t="s">
        <v>24138</v>
      </c>
      <c r="I4816" s="12" t="s">
        <v>24139</v>
      </c>
    </row>
    <row r="4817" spans="1:9" ht="37.5" x14ac:dyDescent="0.4">
      <c r="A4817" s="12" t="s">
        <v>10</v>
      </c>
      <c r="B4817" s="13" t="s">
        <v>18608</v>
      </c>
      <c r="C4817" s="13" t="s">
        <v>24140</v>
      </c>
      <c r="D4817" s="14">
        <v>44746</v>
      </c>
      <c r="E4817" s="15" t="s">
        <v>24141</v>
      </c>
      <c r="F4817" s="12" t="s">
        <v>24142</v>
      </c>
      <c r="G4817" s="12" t="s">
        <v>9375</v>
      </c>
      <c r="H4817" s="12" t="s">
        <v>24143</v>
      </c>
      <c r="I4817" s="12" t="s">
        <v>24144</v>
      </c>
    </row>
    <row r="4818" spans="1:9" ht="37.5" x14ac:dyDescent="0.4">
      <c r="A4818" s="12" t="s">
        <v>10</v>
      </c>
      <c r="B4818" s="13" t="s">
        <v>18608</v>
      </c>
      <c r="C4818" s="13" t="s">
        <v>24145</v>
      </c>
      <c r="D4818" s="14">
        <v>44660</v>
      </c>
      <c r="E4818" s="15" t="s">
        <v>24146</v>
      </c>
      <c r="F4818" s="12" t="s">
        <v>24147</v>
      </c>
      <c r="G4818" s="12" t="s">
        <v>957</v>
      </c>
      <c r="H4818" s="12" t="s">
        <v>24148</v>
      </c>
      <c r="I4818" s="12" t="s">
        <v>24149</v>
      </c>
    </row>
    <row r="4819" spans="1:9" ht="37.5" x14ac:dyDescent="0.4">
      <c r="A4819" s="12" t="s">
        <v>10</v>
      </c>
      <c r="B4819" s="13" t="s">
        <v>18608</v>
      </c>
      <c r="C4819" s="13" t="s">
        <v>24150</v>
      </c>
      <c r="D4819" s="14">
        <v>45632</v>
      </c>
      <c r="E4819" s="15" t="s">
        <v>21995</v>
      </c>
      <c r="F4819" s="12" t="s">
        <v>19152</v>
      </c>
      <c r="G4819" s="12" t="s">
        <v>9381</v>
      </c>
      <c r="H4819" s="12" t="s">
        <v>24151</v>
      </c>
      <c r="I4819" s="12" t="s">
        <v>24152</v>
      </c>
    </row>
    <row r="4820" spans="1:9" ht="37.5" x14ac:dyDescent="0.4">
      <c r="A4820" s="12" t="s">
        <v>10</v>
      </c>
      <c r="B4820" s="13" t="s">
        <v>18608</v>
      </c>
      <c r="C4820" s="13" t="s">
        <v>24153</v>
      </c>
      <c r="D4820" s="14">
        <v>44942</v>
      </c>
      <c r="E4820" s="15" t="s">
        <v>24154</v>
      </c>
      <c r="F4820" s="12" t="s">
        <v>24155</v>
      </c>
      <c r="G4820" s="12" t="s">
        <v>987</v>
      </c>
      <c r="H4820" s="12" t="s">
        <v>24156</v>
      </c>
      <c r="I4820" s="12" t="s">
        <v>24157</v>
      </c>
    </row>
    <row r="4821" spans="1:9" ht="37.5" x14ac:dyDescent="0.4">
      <c r="A4821" s="12" t="s">
        <v>10</v>
      </c>
      <c r="B4821" s="13" t="s">
        <v>18608</v>
      </c>
      <c r="C4821" s="13" t="s">
        <v>24158</v>
      </c>
      <c r="D4821" s="14">
        <v>45175</v>
      </c>
      <c r="E4821" s="15" t="s">
        <v>24159</v>
      </c>
      <c r="F4821" s="12" t="s">
        <v>24160</v>
      </c>
      <c r="G4821" s="12" t="s">
        <v>9558</v>
      </c>
      <c r="H4821" s="12" t="s">
        <v>24161</v>
      </c>
      <c r="I4821" s="12" t="s">
        <v>24162</v>
      </c>
    </row>
    <row r="4822" spans="1:9" ht="37.5" x14ac:dyDescent="0.4">
      <c r="A4822" s="12" t="s">
        <v>10</v>
      </c>
      <c r="B4822" s="13" t="s">
        <v>18608</v>
      </c>
      <c r="C4822" s="13" t="s">
        <v>24163</v>
      </c>
      <c r="D4822" s="14">
        <v>44880</v>
      </c>
      <c r="E4822" s="15" t="s">
        <v>24164</v>
      </c>
      <c r="F4822" s="12" t="s">
        <v>24165</v>
      </c>
      <c r="G4822" s="12" t="s">
        <v>9521</v>
      </c>
      <c r="H4822" s="12" t="s">
        <v>24166</v>
      </c>
      <c r="I4822" s="12" t="s">
        <v>24167</v>
      </c>
    </row>
    <row r="4823" spans="1:9" ht="37.5" x14ac:dyDescent="0.4">
      <c r="A4823" s="12" t="s">
        <v>10</v>
      </c>
      <c r="B4823" s="13" t="s">
        <v>18608</v>
      </c>
      <c r="C4823" s="13" t="s">
        <v>24168</v>
      </c>
      <c r="D4823" s="14">
        <v>44959</v>
      </c>
      <c r="E4823" s="15" t="s">
        <v>24169</v>
      </c>
      <c r="F4823" s="12" t="s">
        <v>24170</v>
      </c>
      <c r="G4823" s="12" t="s">
        <v>987</v>
      </c>
      <c r="H4823" s="12" t="s">
        <v>24171</v>
      </c>
      <c r="I4823" s="12" t="s">
        <v>24172</v>
      </c>
    </row>
    <row r="4824" spans="1:9" ht="37.5" x14ac:dyDescent="0.4">
      <c r="A4824" s="12" t="s">
        <v>10</v>
      </c>
      <c r="B4824" s="13" t="s">
        <v>18608</v>
      </c>
      <c r="C4824" s="13" t="s">
        <v>24173</v>
      </c>
      <c r="D4824" s="14">
        <v>44946</v>
      </c>
      <c r="E4824" s="15" t="s">
        <v>24174</v>
      </c>
      <c r="F4824" s="12" t="s">
        <v>24175</v>
      </c>
      <c r="G4824" s="12" t="s">
        <v>9569</v>
      </c>
      <c r="H4824" s="12" t="s">
        <v>24176</v>
      </c>
      <c r="I4824" s="12" t="s">
        <v>24177</v>
      </c>
    </row>
    <row r="4825" spans="1:9" ht="37.5" x14ac:dyDescent="0.4">
      <c r="A4825" s="12" t="s">
        <v>10</v>
      </c>
      <c r="B4825" s="13" t="s">
        <v>18608</v>
      </c>
      <c r="C4825" s="13" t="s">
        <v>24178</v>
      </c>
      <c r="D4825" s="14">
        <v>44995</v>
      </c>
      <c r="E4825" s="15" t="s">
        <v>24179</v>
      </c>
      <c r="F4825" s="12" t="s">
        <v>24180</v>
      </c>
      <c r="G4825" s="12" t="s">
        <v>987</v>
      </c>
      <c r="H4825" s="12" t="s">
        <v>24181</v>
      </c>
      <c r="I4825" s="12" t="s">
        <v>24182</v>
      </c>
    </row>
    <row r="4826" spans="1:9" ht="37.5" x14ac:dyDescent="0.4">
      <c r="A4826" s="12" t="s">
        <v>10</v>
      </c>
      <c r="B4826" s="13" t="s">
        <v>18608</v>
      </c>
      <c r="C4826" s="13" t="s">
        <v>24183</v>
      </c>
      <c r="D4826" s="14">
        <v>44621</v>
      </c>
      <c r="E4826" s="15" t="s">
        <v>24184</v>
      </c>
      <c r="F4826" s="12" t="s">
        <v>24185</v>
      </c>
      <c r="G4826" s="12" t="s">
        <v>9569</v>
      </c>
      <c r="H4826" s="12" t="s">
        <v>24186</v>
      </c>
      <c r="I4826" s="12" t="s">
        <v>24187</v>
      </c>
    </row>
    <row r="4827" spans="1:9" ht="37.5" x14ac:dyDescent="0.4">
      <c r="A4827" s="12" t="s">
        <v>10</v>
      </c>
      <c r="B4827" s="13" t="s">
        <v>18608</v>
      </c>
      <c r="C4827" s="13" t="s">
        <v>24188</v>
      </c>
      <c r="D4827" s="14">
        <v>44678</v>
      </c>
      <c r="E4827" s="15" t="s">
        <v>24189</v>
      </c>
      <c r="F4827" s="12" t="s">
        <v>24190</v>
      </c>
      <c r="G4827" s="12" t="s">
        <v>987</v>
      </c>
      <c r="H4827" s="12" t="s">
        <v>24191</v>
      </c>
      <c r="I4827" s="12" t="s">
        <v>9582</v>
      </c>
    </row>
    <row r="4828" spans="1:9" ht="37.5" x14ac:dyDescent="0.4">
      <c r="A4828" s="12" t="s">
        <v>10</v>
      </c>
      <c r="B4828" s="13" t="s">
        <v>18608</v>
      </c>
      <c r="C4828" s="13" t="s">
        <v>24192</v>
      </c>
      <c r="D4828" s="14">
        <v>44515</v>
      </c>
      <c r="E4828" s="15" t="s">
        <v>24193</v>
      </c>
      <c r="F4828" s="12" t="s">
        <v>24194</v>
      </c>
      <c r="G4828" s="12" t="s">
        <v>9493</v>
      </c>
      <c r="H4828" s="12" t="s">
        <v>24195</v>
      </c>
      <c r="I4828" s="12" t="s">
        <v>24196</v>
      </c>
    </row>
    <row r="4829" spans="1:9" ht="37.5" x14ac:dyDescent="0.4">
      <c r="A4829" s="12" t="s">
        <v>10</v>
      </c>
      <c r="B4829" s="13" t="s">
        <v>18608</v>
      </c>
      <c r="C4829" s="13" t="s">
        <v>24197</v>
      </c>
      <c r="D4829" s="14">
        <v>44621</v>
      </c>
      <c r="E4829" s="15" t="s">
        <v>24198</v>
      </c>
      <c r="F4829" s="12" t="s">
        <v>24199</v>
      </c>
      <c r="G4829" s="12" t="s">
        <v>9493</v>
      </c>
      <c r="H4829" s="12" t="s">
        <v>24200</v>
      </c>
      <c r="I4829" s="12" t="s">
        <v>24201</v>
      </c>
    </row>
    <row r="4830" spans="1:9" ht="37.5" x14ac:dyDescent="0.4">
      <c r="A4830" s="12" t="s">
        <v>10</v>
      </c>
      <c r="B4830" s="13" t="s">
        <v>18608</v>
      </c>
      <c r="C4830" s="13" t="s">
        <v>24202</v>
      </c>
      <c r="D4830" s="14">
        <v>44739</v>
      </c>
      <c r="E4830" s="15" t="s">
        <v>24203</v>
      </c>
      <c r="F4830" s="12" t="s">
        <v>24204</v>
      </c>
      <c r="G4830" s="12" t="s">
        <v>9604</v>
      </c>
      <c r="H4830" s="12" t="s">
        <v>24205</v>
      </c>
      <c r="I4830" s="12" t="s">
        <v>24206</v>
      </c>
    </row>
    <row r="4831" spans="1:9" ht="37.5" x14ac:dyDescent="0.4">
      <c r="A4831" s="12" t="s">
        <v>10</v>
      </c>
      <c r="B4831" s="13" t="s">
        <v>18608</v>
      </c>
      <c r="C4831" s="13" t="s">
        <v>24207</v>
      </c>
      <c r="D4831" s="14">
        <v>44757</v>
      </c>
      <c r="E4831" s="15" t="s">
        <v>24208</v>
      </c>
      <c r="F4831" s="12" t="s">
        <v>24209</v>
      </c>
      <c r="G4831" s="12" t="s">
        <v>9481</v>
      </c>
      <c r="H4831" s="12" t="s">
        <v>24210</v>
      </c>
      <c r="I4831" s="12" t="s">
        <v>24211</v>
      </c>
    </row>
    <row r="4832" spans="1:9" ht="37.5" x14ac:dyDescent="0.4">
      <c r="A4832" s="12" t="s">
        <v>10</v>
      </c>
      <c r="B4832" s="13" t="s">
        <v>18608</v>
      </c>
      <c r="C4832" s="13" t="s">
        <v>24212</v>
      </c>
      <c r="D4832" s="14">
        <v>44670</v>
      </c>
      <c r="E4832" s="15" t="s">
        <v>24213</v>
      </c>
      <c r="F4832" s="12" t="s">
        <v>24214</v>
      </c>
      <c r="G4832" s="12" t="s">
        <v>11942</v>
      </c>
      <c r="H4832" s="12" t="s">
        <v>24215</v>
      </c>
      <c r="I4832" s="12" t="s">
        <v>24216</v>
      </c>
    </row>
    <row r="4833" spans="1:9" ht="37.5" x14ac:dyDescent="0.4">
      <c r="A4833" s="12" t="s">
        <v>10</v>
      </c>
      <c r="B4833" s="13" t="s">
        <v>18608</v>
      </c>
      <c r="C4833" s="13" t="s">
        <v>24217</v>
      </c>
      <c r="D4833" s="14">
        <v>45035</v>
      </c>
      <c r="E4833" s="15" t="s">
        <v>24218</v>
      </c>
      <c r="F4833" s="12" t="s">
        <v>24219</v>
      </c>
      <c r="G4833" s="12" t="s">
        <v>987</v>
      </c>
      <c r="H4833" s="12" t="s">
        <v>24220</v>
      </c>
      <c r="I4833" s="12" t="s">
        <v>24221</v>
      </c>
    </row>
    <row r="4834" spans="1:9" ht="37.5" x14ac:dyDescent="0.4">
      <c r="A4834" s="12" t="s">
        <v>10</v>
      </c>
      <c r="B4834" s="13" t="s">
        <v>18608</v>
      </c>
      <c r="C4834" s="13" t="s">
        <v>24222</v>
      </c>
      <c r="D4834" s="14">
        <v>44816</v>
      </c>
      <c r="E4834" s="15" t="s">
        <v>24223</v>
      </c>
      <c r="F4834" s="12" t="s">
        <v>24224</v>
      </c>
      <c r="G4834" s="12" t="s">
        <v>9643</v>
      </c>
      <c r="H4834" s="12" t="s">
        <v>24225</v>
      </c>
      <c r="I4834" s="12" t="s">
        <v>24226</v>
      </c>
    </row>
    <row r="4835" spans="1:9" ht="37.5" x14ac:dyDescent="0.4">
      <c r="A4835" s="12" t="s">
        <v>10</v>
      </c>
      <c r="B4835" s="13" t="s">
        <v>18608</v>
      </c>
      <c r="C4835" s="13" t="s">
        <v>24227</v>
      </c>
      <c r="D4835" s="14">
        <v>44732</v>
      </c>
      <c r="E4835" s="15" t="s">
        <v>24228</v>
      </c>
      <c r="F4835" s="12" t="s">
        <v>24229</v>
      </c>
      <c r="G4835" s="12" t="s">
        <v>9493</v>
      </c>
      <c r="H4835" s="12" t="s">
        <v>24230</v>
      </c>
      <c r="I4835" s="12" t="s">
        <v>24231</v>
      </c>
    </row>
    <row r="4836" spans="1:9" ht="37.5" x14ac:dyDescent="0.4">
      <c r="A4836" s="12" t="s">
        <v>10</v>
      </c>
      <c r="B4836" s="13" t="s">
        <v>18608</v>
      </c>
      <c r="C4836" s="13" t="s">
        <v>24232</v>
      </c>
      <c r="D4836" s="14">
        <v>44621</v>
      </c>
      <c r="E4836" s="15" t="s">
        <v>24233</v>
      </c>
      <c r="F4836" s="12" t="s">
        <v>24234</v>
      </c>
      <c r="G4836" s="12" t="s">
        <v>9592</v>
      </c>
      <c r="H4836" s="12" t="s">
        <v>24235</v>
      </c>
      <c r="I4836" s="12" t="s">
        <v>24236</v>
      </c>
    </row>
    <row r="4837" spans="1:9" ht="37.5" x14ac:dyDescent="0.4">
      <c r="A4837" s="12" t="s">
        <v>10</v>
      </c>
      <c r="B4837" s="13" t="s">
        <v>18608</v>
      </c>
      <c r="C4837" s="13" t="s">
        <v>24237</v>
      </c>
      <c r="D4837" s="14">
        <v>44771</v>
      </c>
      <c r="E4837" s="15" t="s">
        <v>24238</v>
      </c>
      <c r="F4837" s="12" t="s">
        <v>24239</v>
      </c>
      <c r="G4837" s="12" t="s">
        <v>9669</v>
      </c>
      <c r="H4837" s="12" t="s">
        <v>24240</v>
      </c>
      <c r="I4837" s="12" t="s">
        <v>24241</v>
      </c>
    </row>
    <row r="4838" spans="1:9" ht="37.5" x14ac:dyDescent="0.4">
      <c r="A4838" s="12" t="s">
        <v>10</v>
      </c>
      <c r="B4838" s="13" t="s">
        <v>18608</v>
      </c>
      <c r="C4838" s="13" t="s">
        <v>24242</v>
      </c>
      <c r="D4838" s="14">
        <v>44489</v>
      </c>
      <c r="E4838" s="15" t="s">
        <v>24243</v>
      </c>
      <c r="F4838" s="12" t="s">
        <v>24244</v>
      </c>
      <c r="G4838" s="12" t="s">
        <v>9487</v>
      </c>
      <c r="H4838" s="12" t="s">
        <v>24245</v>
      </c>
      <c r="I4838" s="12" t="s">
        <v>9639</v>
      </c>
    </row>
    <row r="4839" spans="1:9" ht="37.5" x14ac:dyDescent="0.4">
      <c r="A4839" s="12" t="s">
        <v>10</v>
      </c>
      <c r="B4839" s="13" t="s">
        <v>18608</v>
      </c>
      <c r="C4839" s="13" t="s">
        <v>24246</v>
      </c>
      <c r="D4839" s="14">
        <v>44522</v>
      </c>
      <c r="E4839" s="15" t="s">
        <v>24247</v>
      </c>
      <c r="F4839" s="12" t="s">
        <v>24248</v>
      </c>
      <c r="G4839" s="12" t="s">
        <v>981</v>
      </c>
      <c r="H4839" s="12" t="s">
        <v>24249</v>
      </c>
      <c r="I4839" s="12" t="s">
        <v>983</v>
      </c>
    </row>
    <row r="4840" spans="1:9" ht="37.5" x14ac:dyDescent="0.4">
      <c r="A4840" s="12" t="s">
        <v>10</v>
      </c>
      <c r="B4840" s="13" t="s">
        <v>18608</v>
      </c>
      <c r="C4840" s="13" t="s">
        <v>24250</v>
      </c>
      <c r="D4840" s="14">
        <v>44706</v>
      </c>
      <c r="E4840" s="15" t="s">
        <v>22584</v>
      </c>
      <c r="F4840" s="12" t="s">
        <v>22585</v>
      </c>
      <c r="G4840" s="12" t="s">
        <v>9575</v>
      </c>
      <c r="H4840" s="12" t="s">
        <v>24251</v>
      </c>
      <c r="I4840" s="12" t="s">
        <v>24252</v>
      </c>
    </row>
    <row r="4841" spans="1:9" ht="37.5" x14ac:dyDescent="0.4">
      <c r="A4841" s="12" t="s">
        <v>10</v>
      </c>
      <c r="B4841" s="13" t="s">
        <v>18608</v>
      </c>
      <c r="C4841" s="13" t="s">
        <v>24253</v>
      </c>
      <c r="D4841" s="14">
        <v>44666</v>
      </c>
      <c r="E4841" s="15" t="s">
        <v>24254</v>
      </c>
      <c r="F4841" s="12" t="s">
        <v>24255</v>
      </c>
      <c r="G4841" s="12" t="s">
        <v>9510</v>
      </c>
      <c r="H4841" s="12" t="s">
        <v>24256</v>
      </c>
      <c r="I4841" s="12" t="s">
        <v>24257</v>
      </c>
    </row>
    <row r="4842" spans="1:9" ht="37.5" x14ac:dyDescent="0.4">
      <c r="A4842" s="12" t="s">
        <v>10</v>
      </c>
      <c r="B4842" s="13" t="s">
        <v>18608</v>
      </c>
      <c r="C4842" s="13" t="s">
        <v>24258</v>
      </c>
      <c r="D4842" s="14">
        <v>45044</v>
      </c>
      <c r="E4842" s="15" t="s">
        <v>24259</v>
      </c>
      <c r="F4842" s="12" t="s">
        <v>24260</v>
      </c>
      <c r="G4842" s="12" t="s">
        <v>987</v>
      </c>
      <c r="H4842" s="12" t="s">
        <v>24261</v>
      </c>
      <c r="I4842" s="12" t="s">
        <v>24262</v>
      </c>
    </row>
    <row r="4843" spans="1:9" ht="37.5" x14ac:dyDescent="0.4">
      <c r="A4843" s="12" t="s">
        <v>10</v>
      </c>
      <c r="B4843" s="13" t="s">
        <v>18608</v>
      </c>
      <c r="C4843" s="13" t="s">
        <v>24263</v>
      </c>
      <c r="D4843" s="14">
        <v>44592</v>
      </c>
      <c r="E4843" s="15" t="s">
        <v>24264</v>
      </c>
      <c r="F4843" s="12" t="s">
        <v>24265</v>
      </c>
      <c r="G4843" s="12" t="s">
        <v>987</v>
      </c>
      <c r="H4843" s="12" t="s">
        <v>24266</v>
      </c>
      <c r="I4843" s="12" t="s">
        <v>9621</v>
      </c>
    </row>
    <row r="4844" spans="1:9" ht="37.5" x14ac:dyDescent="0.4">
      <c r="A4844" s="12" t="s">
        <v>10</v>
      </c>
      <c r="B4844" s="13" t="s">
        <v>18608</v>
      </c>
      <c r="C4844" s="13" t="s">
        <v>24267</v>
      </c>
      <c r="D4844" s="14">
        <v>44489</v>
      </c>
      <c r="E4844" s="15" t="s">
        <v>24268</v>
      </c>
      <c r="F4844" s="12" t="s">
        <v>24269</v>
      </c>
      <c r="G4844" s="12" t="s">
        <v>9487</v>
      </c>
      <c r="H4844" s="12" t="s">
        <v>24270</v>
      </c>
      <c r="I4844" s="12" t="s">
        <v>24271</v>
      </c>
    </row>
    <row r="4845" spans="1:9" ht="37.5" x14ac:dyDescent="0.4">
      <c r="A4845" s="12" t="s">
        <v>10</v>
      </c>
      <c r="B4845" s="13" t="s">
        <v>18608</v>
      </c>
      <c r="C4845" s="13" t="s">
        <v>24272</v>
      </c>
      <c r="D4845" s="14">
        <v>44621</v>
      </c>
      <c r="E4845" s="15" t="s">
        <v>24273</v>
      </c>
      <c r="F4845" s="12" t="s">
        <v>24274</v>
      </c>
      <c r="G4845" s="12" t="s">
        <v>9569</v>
      </c>
      <c r="H4845" s="12" t="s">
        <v>24275</v>
      </c>
      <c r="I4845" s="12" t="s">
        <v>24276</v>
      </c>
    </row>
    <row r="4846" spans="1:9" ht="37.5" x14ac:dyDescent="0.4">
      <c r="A4846" s="12" t="s">
        <v>10</v>
      </c>
      <c r="B4846" s="13" t="s">
        <v>18608</v>
      </c>
      <c r="C4846" s="13" t="s">
        <v>24277</v>
      </c>
      <c r="D4846" s="14">
        <v>45017</v>
      </c>
      <c r="E4846" s="15" t="s">
        <v>22828</v>
      </c>
      <c r="F4846" s="12" t="s">
        <v>22829</v>
      </c>
      <c r="G4846" s="12" t="s">
        <v>9487</v>
      </c>
      <c r="H4846" s="12" t="s">
        <v>24278</v>
      </c>
      <c r="I4846" s="12" t="s">
        <v>24279</v>
      </c>
    </row>
    <row r="4847" spans="1:9" ht="37.5" x14ac:dyDescent="0.4">
      <c r="A4847" s="12" t="s">
        <v>10</v>
      </c>
      <c r="B4847" s="13" t="s">
        <v>18608</v>
      </c>
      <c r="C4847" s="13" t="s">
        <v>24280</v>
      </c>
      <c r="D4847" s="14">
        <v>44515</v>
      </c>
      <c r="E4847" s="15" t="s">
        <v>24281</v>
      </c>
      <c r="F4847" s="12" t="s">
        <v>24282</v>
      </c>
      <c r="G4847" s="12" t="s">
        <v>9493</v>
      </c>
      <c r="H4847" s="12" t="s">
        <v>24283</v>
      </c>
      <c r="I4847" s="12" t="s">
        <v>24284</v>
      </c>
    </row>
    <row r="4848" spans="1:9" ht="37.5" x14ac:dyDescent="0.4">
      <c r="A4848" s="12" t="s">
        <v>10</v>
      </c>
      <c r="B4848" s="13" t="s">
        <v>18608</v>
      </c>
      <c r="C4848" s="13" t="s">
        <v>24285</v>
      </c>
      <c r="D4848" s="14">
        <v>45176</v>
      </c>
      <c r="E4848" s="15" t="s">
        <v>24286</v>
      </c>
      <c r="F4848" s="12" t="s">
        <v>24287</v>
      </c>
      <c r="G4848" s="12" t="s">
        <v>987</v>
      </c>
      <c r="H4848" s="12" t="s">
        <v>24288</v>
      </c>
      <c r="I4848" s="12" t="s">
        <v>24289</v>
      </c>
    </row>
    <row r="4849" spans="1:9" ht="37.5" x14ac:dyDescent="0.4">
      <c r="A4849" s="12" t="s">
        <v>10</v>
      </c>
      <c r="B4849" s="13" t="s">
        <v>18608</v>
      </c>
      <c r="C4849" s="13" t="s">
        <v>24290</v>
      </c>
      <c r="D4849" s="14">
        <v>44694</v>
      </c>
      <c r="E4849" s="15" t="s">
        <v>20957</v>
      </c>
      <c r="F4849" s="12" t="s">
        <v>20958</v>
      </c>
      <c r="G4849" s="12" t="s">
        <v>9521</v>
      </c>
      <c r="H4849" s="12" t="s">
        <v>24291</v>
      </c>
      <c r="I4849" s="12" t="s">
        <v>24292</v>
      </c>
    </row>
    <row r="4850" spans="1:9" ht="37.5" x14ac:dyDescent="0.4">
      <c r="A4850" s="12" t="s">
        <v>10</v>
      </c>
      <c r="B4850" s="13" t="s">
        <v>18608</v>
      </c>
      <c r="C4850" s="13" t="s">
        <v>24293</v>
      </c>
      <c r="D4850" s="14">
        <v>45257</v>
      </c>
      <c r="E4850" s="15" t="s">
        <v>24294</v>
      </c>
      <c r="F4850" s="12" t="s">
        <v>24295</v>
      </c>
      <c r="G4850" s="12" t="s">
        <v>9493</v>
      </c>
      <c r="H4850" s="12" t="s">
        <v>24296</v>
      </c>
      <c r="I4850" s="12" t="s">
        <v>9665</v>
      </c>
    </row>
    <row r="4851" spans="1:9" ht="37.5" x14ac:dyDescent="0.4">
      <c r="A4851" s="12" t="s">
        <v>10</v>
      </c>
      <c r="B4851" s="13" t="s">
        <v>18608</v>
      </c>
      <c r="C4851" s="13" t="s">
        <v>24297</v>
      </c>
      <c r="D4851" s="14">
        <v>44852</v>
      </c>
      <c r="E4851" s="15" t="s">
        <v>24298</v>
      </c>
      <c r="F4851" s="12" t="s">
        <v>24299</v>
      </c>
      <c r="G4851" s="12" t="s">
        <v>11984</v>
      </c>
      <c r="H4851" s="12" t="s">
        <v>24300</v>
      </c>
      <c r="I4851" s="12" t="s">
        <v>24301</v>
      </c>
    </row>
    <row r="4852" spans="1:9" ht="37.5" x14ac:dyDescent="0.4">
      <c r="A4852" s="12" t="s">
        <v>10</v>
      </c>
      <c r="B4852" s="13" t="s">
        <v>18608</v>
      </c>
      <c r="C4852" s="13" t="s">
        <v>24302</v>
      </c>
      <c r="D4852" s="14">
        <v>45023</v>
      </c>
      <c r="E4852" s="15" t="s">
        <v>24303</v>
      </c>
      <c r="F4852" s="12" t="s">
        <v>24304</v>
      </c>
      <c r="G4852" s="12" t="s">
        <v>9696</v>
      </c>
      <c r="H4852" s="12" t="s">
        <v>24305</v>
      </c>
      <c r="I4852" s="12" t="s">
        <v>24306</v>
      </c>
    </row>
    <row r="4853" spans="1:9" ht="37.5" x14ac:dyDescent="0.4">
      <c r="A4853" s="12" t="s">
        <v>10</v>
      </c>
      <c r="B4853" s="13" t="s">
        <v>18608</v>
      </c>
      <c r="C4853" s="13" t="s">
        <v>24307</v>
      </c>
      <c r="D4853" s="14">
        <v>44982</v>
      </c>
      <c r="E4853" s="15" t="s">
        <v>24308</v>
      </c>
      <c r="F4853" s="12" t="s">
        <v>24309</v>
      </c>
      <c r="G4853" s="12" t="s">
        <v>11978</v>
      </c>
      <c r="H4853" s="12" t="s">
        <v>24310</v>
      </c>
      <c r="I4853" s="12" t="s">
        <v>24311</v>
      </c>
    </row>
    <row r="4854" spans="1:9" ht="37.5" x14ac:dyDescent="0.4">
      <c r="A4854" s="12" t="s">
        <v>10</v>
      </c>
      <c r="B4854" s="13" t="s">
        <v>18608</v>
      </c>
      <c r="C4854" s="13" t="s">
        <v>24312</v>
      </c>
      <c r="D4854" s="14">
        <v>44663</v>
      </c>
      <c r="E4854" s="15" t="s">
        <v>24313</v>
      </c>
      <c r="F4854" s="12" t="s">
        <v>24314</v>
      </c>
      <c r="G4854" s="12" t="s">
        <v>1028</v>
      </c>
      <c r="H4854" s="12" t="s">
        <v>24315</v>
      </c>
      <c r="I4854" s="12" t="s">
        <v>24316</v>
      </c>
    </row>
    <row r="4855" spans="1:9" ht="37.5" x14ac:dyDescent="0.4">
      <c r="A4855" s="12" t="s">
        <v>10</v>
      </c>
      <c r="B4855" s="13" t="s">
        <v>18608</v>
      </c>
      <c r="C4855" s="13" t="s">
        <v>24317</v>
      </c>
      <c r="D4855" s="14">
        <v>44750</v>
      </c>
      <c r="E4855" s="15" t="s">
        <v>24318</v>
      </c>
      <c r="F4855" s="12" t="s">
        <v>24319</v>
      </c>
      <c r="G4855" s="12" t="s">
        <v>1010</v>
      </c>
      <c r="H4855" s="12" t="s">
        <v>24320</v>
      </c>
      <c r="I4855" s="12" t="s">
        <v>24321</v>
      </c>
    </row>
    <row r="4856" spans="1:9" ht="37.5" x14ac:dyDescent="0.4">
      <c r="A4856" s="12" t="s">
        <v>10</v>
      </c>
      <c r="B4856" s="13" t="s">
        <v>18608</v>
      </c>
      <c r="C4856" s="13" t="s">
        <v>24322</v>
      </c>
      <c r="D4856" s="14">
        <v>44666</v>
      </c>
      <c r="E4856" s="15" t="s">
        <v>23733</v>
      </c>
      <c r="F4856" s="12" t="s">
        <v>24323</v>
      </c>
      <c r="G4856" s="12" t="s">
        <v>1016</v>
      </c>
      <c r="H4856" s="12" t="s">
        <v>24324</v>
      </c>
      <c r="I4856" s="12" t="s">
        <v>24325</v>
      </c>
    </row>
    <row r="4857" spans="1:9" ht="37.5" x14ac:dyDescent="0.4">
      <c r="A4857" s="12" t="s">
        <v>10</v>
      </c>
      <c r="B4857" s="13" t="s">
        <v>18608</v>
      </c>
      <c r="C4857" s="13" t="s">
        <v>24326</v>
      </c>
      <c r="D4857" s="14">
        <v>44982</v>
      </c>
      <c r="E4857" s="15" t="s">
        <v>24327</v>
      </c>
      <c r="F4857" s="12" t="s">
        <v>24328</v>
      </c>
      <c r="G4857" s="12" t="s">
        <v>9725</v>
      </c>
      <c r="H4857" s="12" t="s">
        <v>24329</v>
      </c>
      <c r="I4857" s="12" t="s">
        <v>24330</v>
      </c>
    </row>
    <row r="4858" spans="1:9" ht="37.5" x14ac:dyDescent="0.4">
      <c r="A4858" s="12" t="s">
        <v>10</v>
      </c>
      <c r="B4858" s="13" t="s">
        <v>18608</v>
      </c>
      <c r="C4858" s="13" t="s">
        <v>24331</v>
      </c>
      <c r="D4858" s="14">
        <v>45058</v>
      </c>
      <c r="E4858" s="15" t="s">
        <v>24332</v>
      </c>
      <c r="F4858" s="12" t="s">
        <v>24333</v>
      </c>
      <c r="G4858" s="12" t="s">
        <v>9696</v>
      </c>
      <c r="H4858" s="12" t="s">
        <v>24334</v>
      </c>
      <c r="I4858" s="12" t="s">
        <v>24335</v>
      </c>
    </row>
    <row r="4859" spans="1:9" ht="37.5" x14ac:dyDescent="0.4">
      <c r="A4859" s="12" t="s">
        <v>10</v>
      </c>
      <c r="B4859" s="13" t="s">
        <v>18608</v>
      </c>
      <c r="C4859" s="13" t="s">
        <v>24336</v>
      </c>
      <c r="D4859" s="14">
        <v>44442</v>
      </c>
      <c r="E4859" s="15" t="s">
        <v>24337</v>
      </c>
      <c r="F4859" s="12" t="s">
        <v>24338</v>
      </c>
      <c r="G4859" s="12" t="s">
        <v>9714</v>
      </c>
      <c r="H4859" s="12" t="s">
        <v>24339</v>
      </c>
      <c r="I4859" s="12" t="s">
        <v>9716</v>
      </c>
    </row>
    <row r="4860" spans="1:9" ht="37.5" x14ac:dyDescent="0.4">
      <c r="A4860" s="12" t="s">
        <v>10</v>
      </c>
      <c r="B4860" s="13" t="s">
        <v>18608</v>
      </c>
      <c r="C4860" s="13" t="s">
        <v>24340</v>
      </c>
      <c r="D4860" s="14">
        <v>45016</v>
      </c>
      <c r="E4860" s="15" t="s">
        <v>24341</v>
      </c>
      <c r="F4860" s="12" t="s">
        <v>24342</v>
      </c>
      <c r="G4860" s="12" t="s">
        <v>9754</v>
      </c>
      <c r="H4860" s="12" t="s">
        <v>24343</v>
      </c>
      <c r="I4860" s="12" t="s">
        <v>9756</v>
      </c>
    </row>
    <row r="4861" spans="1:9" ht="37.5" x14ac:dyDescent="0.4">
      <c r="A4861" s="12" t="s">
        <v>10</v>
      </c>
      <c r="B4861" s="13" t="s">
        <v>18608</v>
      </c>
      <c r="C4861" s="13" t="s">
        <v>24344</v>
      </c>
      <c r="D4861" s="14">
        <v>45034</v>
      </c>
      <c r="E4861" s="15" t="s">
        <v>24345</v>
      </c>
      <c r="F4861" s="12" t="s">
        <v>24346</v>
      </c>
      <c r="G4861" s="12" t="s">
        <v>1028</v>
      </c>
      <c r="H4861" s="12" t="s">
        <v>24347</v>
      </c>
      <c r="I4861" s="12" t="s">
        <v>24348</v>
      </c>
    </row>
    <row r="4862" spans="1:9" ht="37.5" x14ac:dyDescent="0.4">
      <c r="A4862" s="12" t="s">
        <v>10</v>
      </c>
      <c r="B4862" s="13" t="s">
        <v>18608</v>
      </c>
      <c r="C4862" s="13" t="s">
        <v>24349</v>
      </c>
      <c r="D4862" s="14">
        <v>45017</v>
      </c>
      <c r="E4862" s="15" t="s">
        <v>24350</v>
      </c>
      <c r="F4862" s="12" t="s">
        <v>24351</v>
      </c>
      <c r="G4862" s="12" t="s">
        <v>1313</v>
      </c>
      <c r="H4862" s="12" t="s">
        <v>24352</v>
      </c>
      <c r="I4862" s="12" t="s">
        <v>24353</v>
      </c>
    </row>
    <row r="4863" spans="1:9" ht="37.5" x14ac:dyDescent="0.4">
      <c r="A4863" s="12" t="s">
        <v>10</v>
      </c>
      <c r="B4863" s="13" t="s">
        <v>18608</v>
      </c>
      <c r="C4863" s="13" t="s">
        <v>24354</v>
      </c>
      <c r="D4863" s="14">
        <v>45097</v>
      </c>
      <c r="E4863" s="15" t="s">
        <v>24355</v>
      </c>
      <c r="F4863" s="12" t="s">
        <v>24356</v>
      </c>
      <c r="G4863" s="12" t="s">
        <v>1010</v>
      </c>
      <c r="H4863" s="12" t="s">
        <v>24357</v>
      </c>
      <c r="I4863" s="12" t="s">
        <v>24358</v>
      </c>
    </row>
    <row r="4864" spans="1:9" ht="37.5" x14ac:dyDescent="0.4">
      <c r="A4864" s="12" t="s">
        <v>10</v>
      </c>
      <c r="B4864" s="13" t="s">
        <v>18608</v>
      </c>
      <c r="C4864" s="13" t="s">
        <v>24359</v>
      </c>
      <c r="D4864" s="14">
        <v>45496</v>
      </c>
      <c r="E4864" s="15" t="s">
        <v>24360</v>
      </c>
      <c r="F4864" s="12" t="s">
        <v>24361</v>
      </c>
      <c r="G4864" s="12" t="s">
        <v>9765</v>
      </c>
      <c r="H4864" s="12" t="s">
        <v>24362</v>
      </c>
      <c r="I4864" s="12" t="s">
        <v>24363</v>
      </c>
    </row>
    <row r="4865" spans="1:9" ht="37.5" x14ac:dyDescent="0.4">
      <c r="A4865" s="12" t="s">
        <v>10</v>
      </c>
      <c r="B4865" s="13" t="s">
        <v>18608</v>
      </c>
      <c r="C4865" s="13" t="s">
        <v>24364</v>
      </c>
      <c r="D4865" s="14">
        <v>44866</v>
      </c>
      <c r="E4865" s="15" t="s">
        <v>24365</v>
      </c>
      <c r="F4865" s="12" t="s">
        <v>24366</v>
      </c>
      <c r="G4865" s="12" t="s">
        <v>9789</v>
      </c>
      <c r="H4865" s="12" t="s">
        <v>24367</v>
      </c>
      <c r="I4865" s="12" t="s">
        <v>24368</v>
      </c>
    </row>
    <row r="4866" spans="1:9" ht="37.5" x14ac:dyDescent="0.4">
      <c r="A4866" s="12" t="s">
        <v>10</v>
      </c>
      <c r="B4866" s="13" t="s">
        <v>18608</v>
      </c>
      <c r="C4866" s="13" t="s">
        <v>24369</v>
      </c>
      <c r="D4866" s="14">
        <v>45040</v>
      </c>
      <c r="E4866" s="15" t="s">
        <v>24370</v>
      </c>
      <c r="F4866" s="12" t="s">
        <v>24371</v>
      </c>
      <c r="G4866" s="12" t="s">
        <v>9795</v>
      </c>
      <c r="H4866" s="12" t="s">
        <v>24372</v>
      </c>
      <c r="I4866" s="12" t="s">
        <v>24373</v>
      </c>
    </row>
    <row r="4867" spans="1:9" ht="37.5" x14ac:dyDescent="0.4">
      <c r="A4867" s="12" t="s">
        <v>10</v>
      </c>
      <c r="B4867" s="13" t="s">
        <v>18608</v>
      </c>
      <c r="C4867" s="13" t="s">
        <v>24374</v>
      </c>
      <c r="D4867" s="14">
        <v>44743</v>
      </c>
      <c r="E4867" s="15" t="s">
        <v>24375</v>
      </c>
      <c r="F4867" s="12" t="s">
        <v>24376</v>
      </c>
      <c r="G4867" s="12" t="s">
        <v>17207</v>
      </c>
      <c r="H4867" s="12" t="s">
        <v>24377</v>
      </c>
      <c r="I4867" s="12" t="s">
        <v>24378</v>
      </c>
    </row>
    <row r="4868" spans="1:9" ht="37.5" x14ac:dyDescent="0.4">
      <c r="A4868" s="12" t="s">
        <v>10</v>
      </c>
      <c r="B4868" s="13" t="s">
        <v>18608</v>
      </c>
      <c r="C4868" s="13" t="s">
        <v>24379</v>
      </c>
      <c r="D4868" s="14">
        <v>45008</v>
      </c>
      <c r="E4868" s="15" t="s">
        <v>24380</v>
      </c>
      <c r="F4868" s="12" t="s">
        <v>24381</v>
      </c>
      <c r="G4868" s="12" t="s">
        <v>1034</v>
      </c>
      <c r="H4868" s="12" t="s">
        <v>24382</v>
      </c>
      <c r="I4868" s="12" t="s">
        <v>24383</v>
      </c>
    </row>
    <row r="4869" spans="1:9" ht="37.5" x14ac:dyDescent="0.4">
      <c r="A4869" s="12" t="s">
        <v>10</v>
      </c>
      <c r="B4869" s="13" t="s">
        <v>18608</v>
      </c>
      <c r="C4869" s="13" t="s">
        <v>24384</v>
      </c>
      <c r="D4869" s="14">
        <v>44756</v>
      </c>
      <c r="E4869" s="15" t="s">
        <v>24385</v>
      </c>
      <c r="F4869" s="12" t="s">
        <v>24386</v>
      </c>
      <c r="G4869" s="12" t="s">
        <v>17207</v>
      </c>
      <c r="H4869" s="12" t="s">
        <v>24387</v>
      </c>
      <c r="I4869" s="12" t="s">
        <v>24388</v>
      </c>
    </row>
    <row r="4870" spans="1:9" ht="37.5" x14ac:dyDescent="0.4">
      <c r="A4870" s="12" t="s">
        <v>10</v>
      </c>
      <c r="B4870" s="13" t="s">
        <v>18608</v>
      </c>
      <c r="C4870" s="13" t="s">
        <v>24389</v>
      </c>
      <c r="D4870" s="14">
        <v>44743</v>
      </c>
      <c r="E4870" s="15" t="s">
        <v>24390</v>
      </c>
      <c r="F4870" s="12" t="s">
        <v>24391</v>
      </c>
      <c r="G4870" s="12" t="s">
        <v>17207</v>
      </c>
      <c r="H4870" s="12" t="s">
        <v>24392</v>
      </c>
      <c r="I4870" s="12" t="s">
        <v>24393</v>
      </c>
    </row>
    <row r="4871" spans="1:9" ht="37.5" x14ac:dyDescent="0.4">
      <c r="A4871" s="12" t="s">
        <v>10</v>
      </c>
      <c r="B4871" s="13" t="s">
        <v>18608</v>
      </c>
      <c r="C4871" s="13" t="s">
        <v>24394</v>
      </c>
      <c r="D4871" s="14">
        <v>44589</v>
      </c>
      <c r="E4871" s="15" t="s">
        <v>24395</v>
      </c>
      <c r="F4871" s="12" t="s">
        <v>24396</v>
      </c>
      <c r="G4871" s="12" t="s">
        <v>9795</v>
      </c>
      <c r="H4871" s="12" t="s">
        <v>24397</v>
      </c>
      <c r="I4871" s="12" t="s">
        <v>24398</v>
      </c>
    </row>
    <row r="4872" spans="1:9" ht="37.5" x14ac:dyDescent="0.4">
      <c r="A4872" s="12" t="s">
        <v>10</v>
      </c>
      <c r="B4872" s="13" t="s">
        <v>18608</v>
      </c>
      <c r="C4872" s="13" t="s">
        <v>24399</v>
      </c>
      <c r="D4872" s="14">
        <v>44930</v>
      </c>
      <c r="E4872" s="15" t="s">
        <v>24400</v>
      </c>
      <c r="F4872" s="12" t="s">
        <v>24401</v>
      </c>
      <c r="G4872" s="12" t="s">
        <v>9806</v>
      </c>
      <c r="H4872" s="12" t="s">
        <v>24402</v>
      </c>
      <c r="I4872" s="12" t="s">
        <v>24403</v>
      </c>
    </row>
    <row r="4873" spans="1:9" ht="37.5" x14ac:dyDescent="0.4">
      <c r="A4873" s="12" t="s">
        <v>10</v>
      </c>
      <c r="B4873" s="13" t="s">
        <v>18608</v>
      </c>
      <c r="C4873" s="13" t="s">
        <v>24404</v>
      </c>
      <c r="D4873" s="14">
        <v>44927</v>
      </c>
      <c r="E4873" s="15" t="s">
        <v>24405</v>
      </c>
      <c r="F4873" s="12" t="s">
        <v>24406</v>
      </c>
      <c r="G4873" s="12" t="s">
        <v>9783</v>
      </c>
      <c r="H4873" s="12" t="s">
        <v>24407</v>
      </c>
      <c r="I4873" s="12" t="s">
        <v>24408</v>
      </c>
    </row>
    <row r="4874" spans="1:9" ht="37.5" x14ac:dyDescent="0.4">
      <c r="A4874" s="12" t="s">
        <v>10</v>
      </c>
      <c r="B4874" s="13" t="s">
        <v>18608</v>
      </c>
      <c r="C4874" s="13" t="s">
        <v>24409</v>
      </c>
      <c r="D4874" s="14">
        <v>44984</v>
      </c>
      <c r="E4874" s="15" t="s">
        <v>24410</v>
      </c>
      <c r="F4874" s="12" t="s">
        <v>24411</v>
      </c>
      <c r="G4874" s="12" t="s">
        <v>9865</v>
      </c>
      <c r="H4874" s="12" t="s">
        <v>24412</v>
      </c>
      <c r="I4874" s="12" t="s">
        <v>9872</v>
      </c>
    </row>
    <row r="4875" spans="1:9" ht="37.5" x14ac:dyDescent="0.4">
      <c r="A4875" s="12" t="s">
        <v>10</v>
      </c>
      <c r="B4875" s="13" t="s">
        <v>18608</v>
      </c>
      <c r="C4875" s="13" t="s">
        <v>24413</v>
      </c>
      <c r="D4875" s="14">
        <v>44743</v>
      </c>
      <c r="E4875" s="15" t="s">
        <v>24414</v>
      </c>
      <c r="F4875" s="12" t="s">
        <v>24415</v>
      </c>
      <c r="G4875" s="12" t="s">
        <v>9777</v>
      </c>
      <c r="H4875" s="12" t="s">
        <v>24416</v>
      </c>
      <c r="I4875" s="12" t="s">
        <v>17228</v>
      </c>
    </row>
    <row r="4876" spans="1:9" ht="37.5" x14ac:dyDescent="0.4">
      <c r="A4876" s="12" t="s">
        <v>10</v>
      </c>
      <c r="B4876" s="13" t="s">
        <v>18608</v>
      </c>
      <c r="C4876" s="13" t="s">
        <v>24417</v>
      </c>
      <c r="D4876" s="14">
        <v>44489</v>
      </c>
      <c r="E4876" s="15" t="s">
        <v>24418</v>
      </c>
      <c r="F4876" s="12" t="s">
        <v>24419</v>
      </c>
      <c r="G4876" s="12" t="s">
        <v>9806</v>
      </c>
      <c r="H4876" s="12" t="s">
        <v>24420</v>
      </c>
      <c r="I4876" s="12" t="s">
        <v>24421</v>
      </c>
    </row>
    <row r="4877" spans="1:9" ht="37.5" x14ac:dyDescent="0.4">
      <c r="A4877" s="12" t="s">
        <v>10</v>
      </c>
      <c r="B4877" s="13" t="s">
        <v>18608</v>
      </c>
      <c r="C4877" s="13" t="s">
        <v>24422</v>
      </c>
      <c r="D4877" s="14">
        <v>45042</v>
      </c>
      <c r="E4877" s="15" t="s">
        <v>24423</v>
      </c>
      <c r="F4877" s="12" t="s">
        <v>24424</v>
      </c>
      <c r="G4877" s="12" t="s">
        <v>9806</v>
      </c>
      <c r="H4877" s="12" t="s">
        <v>24425</v>
      </c>
      <c r="I4877" s="12" t="s">
        <v>24426</v>
      </c>
    </row>
    <row r="4878" spans="1:9" ht="37.5" x14ac:dyDescent="0.4">
      <c r="A4878" s="12" t="s">
        <v>10</v>
      </c>
      <c r="B4878" s="13" t="s">
        <v>18608</v>
      </c>
      <c r="C4878" s="13" t="s">
        <v>24427</v>
      </c>
      <c r="D4878" s="14">
        <v>44805</v>
      </c>
      <c r="E4878" s="15" t="s">
        <v>24428</v>
      </c>
      <c r="F4878" s="12" t="s">
        <v>24429</v>
      </c>
      <c r="G4878" s="12" t="s">
        <v>9795</v>
      </c>
      <c r="H4878" s="12" t="s">
        <v>24430</v>
      </c>
      <c r="I4878" s="12" t="s">
        <v>24431</v>
      </c>
    </row>
    <row r="4879" spans="1:9" ht="37.5" x14ac:dyDescent="0.4">
      <c r="A4879" s="12" t="s">
        <v>10</v>
      </c>
      <c r="B4879" s="13" t="s">
        <v>18608</v>
      </c>
      <c r="C4879" s="13" t="s">
        <v>24432</v>
      </c>
      <c r="D4879" s="14">
        <v>44644</v>
      </c>
      <c r="E4879" s="15" t="s">
        <v>19478</v>
      </c>
      <c r="F4879" s="12" t="s">
        <v>19479</v>
      </c>
      <c r="G4879" s="12" t="s">
        <v>9885</v>
      </c>
      <c r="H4879" s="12" t="s">
        <v>24433</v>
      </c>
      <c r="I4879" s="12" t="s">
        <v>24434</v>
      </c>
    </row>
    <row r="4880" spans="1:9" ht="37.5" x14ac:dyDescent="0.4">
      <c r="A4880" s="12" t="s">
        <v>10</v>
      </c>
      <c r="B4880" s="13" t="s">
        <v>18608</v>
      </c>
      <c r="C4880" s="13" t="s">
        <v>24435</v>
      </c>
      <c r="D4880" s="14">
        <v>44909</v>
      </c>
      <c r="E4880" s="15" t="s">
        <v>18703</v>
      </c>
      <c r="F4880" s="12" t="s">
        <v>18704</v>
      </c>
      <c r="G4880" s="12" t="s">
        <v>9859</v>
      </c>
      <c r="H4880" s="12" t="s">
        <v>24436</v>
      </c>
      <c r="I4880" s="12" t="s">
        <v>24437</v>
      </c>
    </row>
    <row r="4881" spans="1:9" ht="37.5" x14ac:dyDescent="0.4">
      <c r="A4881" s="12" t="s">
        <v>10</v>
      </c>
      <c r="B4881" s="13" t="s">
        <v>18608</v>
      </c>
      <c r="C4881" s="13" t="s">
        <v>24438</v>
      </c>
      <c r="D4881" s="14">
        <v>45139</v>
      </c>
      <c r="E4881" s="15" t="s">
        <v>24439</v>
      </c>
      <c r="F4881" s="12" t="s">
        <v>24440</v>
      </c>
      <c r="G4881" s="12" t="s">
        <v>1040</v>
      </c>
      <c r="H4881" s="12" t="s">
        <v>24441</v>
      </c>
      <c r="I4881" s="12" t="s">
        <v>9824</v>
      </c>
    </row>
    <row r="4882" spans="1:9" ht="37.5" x14ac:dyDescent="0.4">
      <c r="A4882" s="12" t="s">
        <v>10</v>
      </c>
      <c r="B4882" s="13" t="s">
        <v>18608</v>
      </c>
      <c r="C4882" s="13" t="s">
        <v>24442</v>
      </c>
      <c r="D4882" s="14">
        <v>45127</v>
      </c>
      <c r="E4882" s="15" t="s">
        <v>24443</v>
      </c>
      <c r="F4882" s="12" t="s">
        <v>24444</v>
      </c>
      <c r="G4882" s="12" t="s">
        <v>9777</v>
      </c>
      <c r="H4882" s="12" t="s">
        <v>24445</v>
      </c>
      <c r="I4882" s="12" t="s">
        <v>24446</v>
      </c>
    </row>
    <row r="4883" spans="1:9" ht="37.5" x14ac:dyDescent="0.4">
      <c r="A4883" s="12" t="s">
        <v>10</v>
      </c>
      <c r="B4883" s="13" t="s">
        <v>18608</v>
      </c>
      <c r="C4883" s="13" t="s">
        <v>24447</v>
      </c>
      <c r="D4883" s="14">
        <v>45282</v>
      </c>
      <c r="E4883" s="15" t="s">
        <v>24448</v>
      </c>
      <c r="F4883" s="12" t="s">
        <v>24449</v>
      </c>
      <c r="G4883" s="12" t="s">
        <v>9789</v>
      </c>
      <c r="H4883" s="12" t="s">
        <v>24450</v>
      </c>
      <c r="I4883" s="12" t="s">
        <v>24451</v>
      </c>
    </row>
    <row r="4884" spans="1:9" ht="37.5" x14ac:dyDescent="0.4">
      <c r="A4884" s="12" t="s">
        <v>10</v>
      </c>
      <c r="B4884" s="13" t="s">
        <v>18608</v>
      </c>
      <c r="C4884" s="13" t="s">
        <v>24452</v>
      </c>
      <c r="D4884" s="14">
        <v>45020</v>
      </c>
      <c r="E4884" s="15" t="s">
        <v>24453</v>
      </c>
      <c r="F4884" s="12" t="s">
        <v>24454</v>
      </c>
      <c r="G4884" s="12" t="s">
        <v>10032</v>
      </c>
      <c r="H4884" s="12" t="s">
        <v>24455</v>
      </c>
      <c r="I4884" s="12" t="s">
        <v>24456</v>
      </c>
    </row>
    <row r="4885" spans="1:9" ht="37.5" x14ac:dyDescent="0.4">
      <c r="A4885" s="12" t="s">
        <v>10</v>
      </c>
      <c r="B4885" s="13" t="s">
        <v>18608</v>
      </c>
      <c r="C4885" s="13" t="s">
        <v>24457</v>
      </c>
      <c r="D4885" s="14">
        <v>44964</v>
      </c>
      <c r="E4885" s="15" t="s">
        <v>24458</v>
      </c>
      <c r="F4885" s="12" t="s">
        <v>24459</v>
      </c>
      <c r="G4885" s="12" t="s">
        <v>1070</v>
      </c>
      <c r="H4885" s="12" t="s">
        <v>24460</v>
      </c>
      <c r="I4885" s="12" t="s">
        <v>24461</v>
      </c>
    </row>
    <row r="4886" spans="1:9" ht="37.5" x14ac:dyDescent="0.4">
      <c r="A4886" s="12" t="s">
        <v>10</v>
      </c>
      <c r="B4886" s="13" t="s">
        <v>18608</v>
      </c>
      <c r="C4886" s="13" t="s">
        <v>24462</v>
      </c>
      <c r="D4886" s="14">
        <v>44621</v>
      </c>
      <c r="E4886" s="15" t="s">
        <v>24463</v>
      </c>
      <c r="F4886" s="12" t="s">
        <v>24204</v>
      </c>
      <c r="G4886" s="12" t="s">
        <v>1070</v>
      </c>
      <c r="H4886" s="12" t="s">
        <v>24464</v>
      </c>
      <c r="I4886" s="12" t="s">
        <v>24465</v>
      </c>
    </row>
    <row r="4887" spans="1:9" ht="37.5" x14ac:dyDescent="0.4">
      <c r="A4887" s="12" t="s">
        <v>10</v>
      </c>
      <c r="B4887" s="13" t="s">
        <v>18608</v>
      </c>
      <c r="C4887" s="13" t="s">
        <v>24466</v>
      </c>
      <c r="D4887" s="14">
        <v>44652</v>
      </c>
      <c r="E4887" s="15" t="s">
        <v>24467</v>
      </c>
      <c r="F4887" s="12" t="s">
        <v>24468</v>
      </c>
      <c r="G4887" s="12" t="s">
        <v>9969</v>
      </c>
      <c r="H4887" s="12" t="s">
        <v>24469</v>
      </c>
      <c r="I4887" s="12" t="s">
        <v>24470</v>
      </c>
    </row>
    <row r="4888" spans="1:9" ht="37.5" x14ac:dyDescent="0.4">
      <c r="A4888" s="12" t="s">
        <v>10</v>
      </c>
      <c r="B4888" s="13" t="s">
        <v>18608</v>
      </c>
      <c r="C4888" s="13" t="s">
        <v>24471</v>
      </c>
      <c r="D4888" s="14">
        <v>44599</v>
      </c>
      <c r="E4888" s="15" t="s">
        <v>24472</v>
      </c>
      <c r="F4888" s="12" t="s">
        <v>24473</v>
      </c>
      <c r="G4888" s="12" t="s">
        <v>1082</v>
      </c>
      <c r="H4888" s="12" t="s">
        <v>24474</v>
      </c>
      <c r="I4888" s="12" t="s">
        <v>24475</v>
      </c>
    </row>
    <row r="4889" spans="1:9" ht="37.5" x14ac:dyDescent="0.4">
      <c r="A4889" s="12" t="s">
        <v>10</v>
      </c>
      <c r="B4889" s="13" t="s">
        <v>18608</v>
      </c>
      <c r="C4889" s="13" t="s">
        <v>24476</v>
      </c>
      <c r="D4889" s="14">
        <v>44470</v>
      </c>
      <c r="E4889" s="15" t="s">
        <v>24477</v>
      </c>
      <c r="F4889" s="12" t="s">
        <v>24478</v>
      </c>
      <c r="G4889" s="12" t="s">
        <v>10009</v>
      </c>
      <c r="H4889" s="12" t="s">
        <v>24479</v>
      </c>
      <c r="I4889" s="12" t="s">
        <v>24480</v>
      </c>
    </row>
    <row r="4890" spans="1:9" ht="37.5" x14ac:dyDescent="0.4">
      <c r="A4890" s="12" t="s">
        <v>10</v>
      </c>
      <c r="B4890" s="13" t="s">
        <v>18608</v>
      </c>
      <c r="C4890" s="13" t="s">
        <v>24481</v>
      </c>
      <c r="D4890" s="14">
        <v>44656</v>
      </c>
      <c r="E4890" s="15" t="s">
        <v>24482</v>
      </c>
      <c r="F4890" s="12" t="s">
        <v>22829</v>
      </c>
      <c r="G4890" s="12" t="s">
        <v>9921</v>
      </c>
      <c r="H4890" s="12" t="s">
        <v>24483</v>
      </c>
      <c r="I4890" s="12" t="s">
        <v>24484</v>
      </c>
    </row>
    <row r="4891" spans="1:9" ht="37.5" x14ac:dyDescent="0.4">
      <c r="A4891" s="12" t="s">
        <v>10</v>
      </c>
      <c r="B4891" s="13" t="s">
        <v>18608</v>
      </c>
      <c r="C4891" s="13" t="s">
        <v>24485</v>
      </c>
      <c r="D4891" s="14">
        <v>44512</v>
      </c>
      <c r="E4891" s="15" t="s">
        <v>24486</v>
      </c>
      <c r="F4891" s="12" t="s">
        <v>24487</v>
      </c>
      <c r="G4891" s="12" t="s">
        <v>1082</v>
      </c>
      <c r="H4891" s="12" t="s">
        <v>24488</v>
      </c>
      <c r="I4891" s="12" t="s">
        <v>24489</v>
      </c>
    </row>
    <row r="4892" spans="1:9" ht="37.5" x14ac:dyDescent="0.4">
      <c r="A4892" s="12" t="s">
        <v>10</v>
      </c>
      <c r="B4892" s="13" t="s">
        <v>18608</v>
      </c>
      <c r="C4892" s="13" t="s">
        <v>24490</v>
      </c>
      <c r="D4892" s="14">
        <v>45017</v>
      </c>
      <c r="E4892" s="15" t="s">
        <v>24491</v>
      </c>
      <c r="F4892" s="12" t="s">
        <v>24492</v>
      </c>
      <c r="G4892" s="12" t="s">
        <v>9997</v>
      </c>
      <c r="H4892" s="12" t="s">
        <v>24493</v>
      </c>
      <c r="I4892" s="12" t="s">
        <v>24494</v>
      </c>
    </row>
    <row r="4893" spans="1:9" ht="37.5" x14ac:dyDescent="0.4">
      <c r="A4893" s="12" t="s">
        <v>10</v>
      </c>
      <c r="B4893" s="13" t="s">
        <v>18608</v>
      </c>
      <c r="C4893" s="13" t="s">
        <v>24495</v>
      </c>
      <c r="D4893" s="14">
        <v>44832</v>
      </c>
      <c r="E4893" s="15" t="s">
        <v>24496</v>
      </c>
      <c r="F4893" s="12" t="s">
        <v>24497</v>
      </c>
      <c r="G4893" s="12" t="s">
        <v>9997</v>
      </c>
      <c r="H4893" s="12" t="s">
        <v>24498</v>
      </c>
      <c r="I4893" s="12" t="s">
        <v>24499</v>
      </c>
    </row>
    <row r="4894" spans="1:9" ht="37.5" x14ac:dyDescent="0.4">
      <c r="A4894" s="12" t="s">
        <v>10</v>
      </c>
      <c r="B4894" s="13" t="s">
        <v>18608</v>
      </c>
      <c r="C4894" s="13" t="s">
        <v>24500</v>
      </c>
      <c r="D4894" s="14">
        <v>44720</v>
      </c>
      <c r="E4894" s="15" t="s">
        <v>24501</v>
      </c>
      <c r="F4894" s="12" t="s">
        <v>24502</v>
      </c>
      <c r="G4894" s="12" t="s">
        <v>9909</v>
      </c>
      <c r="H4894" s="12" t="s">
        <v>24503</v>
      </c>
      <c r="I4894" s="12" t="s">
        <v>9911</v>
      </c>
    </row>
    <row r="4895" spans="1:9" ht="37.5" x14ac:dyDescent="0.4">
      <c r="A4895" s="12" t="s">
        <v>10</v>
      </c>
      <c r="B4895" s="13" t="s">
        <v>18608</v>
      </c>
      <c r="C4895" s="13" t="s">
        <v>24504</v>
      </c>
      <c r="D4895" s="14">
        <v>45070</v>
      </c>
      <c r="E4895" s="15" t="s">
        <v>24505</v>
      </c>
      <c r="F4895" s="12" t="s">
        <v>19962</v>
      </c>
      <c r="G4895" s="12" t="s">
        <v>1094</v>
      </c>
      <c r="H4895" s="12" t="s">
        <v>24506</v>
      </c>
      <c r="I4895" s="12" t="s">
        <v>24507</v>
      </c>
    </row>
    <row r="4896" spans="1:9" ht="37.5" x14ac:dyDescent="0.4">
      <c r="A4896" s="12" t="s">
        <v>10</v>
      </c>
      <c r="B4896" s="13" t="s">
        <v>18608</v>
      </c>
      <c r="C4896" s="13" t="s">
        <v>24508</v>
      </c>
      <c r="D4896" s="14">
        <v>44489</v>
      </c>
      <c r="E4896" s="15" t="s">
        <v>24509</v>
      </c>
      <c r="F4896" s="12" t="s">
        <v>24510</v>
      </c>
      <c r="G4896" s="12" t="s">
        <v>10003</v>
      </c>
      <c r="H4896" s="12" t="s">
        <v>24511</v>
      </c>
      <c r="I4896" s="12" t="s">
        <v>24512</v>
      </c>
    </row>
    <row r="4897" spans="1:9" ht="37.5" x14ac:dyDescent="0.4">
      <c r="A4897" s="12" t="s">
        <v>10</v>
      </c>
      <c r="B4897" s="13" t="s">
        <v>18608</v>
      </c>
      <c r="C4897" s="13" t="s">
        <v>24513</v>
      </c>
      <c r="D4897" s="14">
        <v>44650</v>
      </c>
      <c r="E4897" s="15" t="s">
        <v>24514</v>
      </c>
      <c r="F4897" s="12" t="s">
        <v>24515</v>
      </c>
      <c r="G4897" s="12" t="s">
        <v>9921</v>
      </c>
      <c r="H4897" s="12" t="s">
        <v>24516</v>
      </c>
      <c r="I4897" s="12" t="s">
        <v>24517</v>
      </c>
    </row>
    <row r="4898" spans="1:9" ht="37.5" x14ac:dyDescent="0.4">
      <c r="A4898" s="12" t="s">
        <v>10</v>
      </c>
      <c r="B4898" s="13" t="s">
        <v>18608</v>
      </c>
      <c r="C4898" s="13" t="s">
        <v>24518</v>
      </c>
      <c r="D4898" s="14">
        <v>44777</v>
      </c>
      <c r="E4898" s="15" t="s">
        <v>24519</v>
      </c>
      <c r="F4898" s="12" t="s">
        <v>24520</v>
      </c>
      <c r="G4898" s="12" t="s">
        <v>9975</v>
      </c>
      <c r="H4898" s="12" t="s">
        <v>24521</v>
      </c>
      <c r="I4898" s="12" t="s">
        <v>24522</v>
      </c>
    </row>
    <row r="4899" spans="1:9" ht="37.5" x14ac:dyDescent="0.4">
      <c r="A4899" s="12" t="s">
        <v>10</v>
      </c>
      <c r="B4899" s="13" t="s">
        <v>18608</v>
      </c>
      <c r="C4899" s="13" t="s">
        <v>24523</v>
      </c>
      <c r="D4899" s="14">
        <v>44835</v>
      </c>
      <c r="E4899" s="15" t="s">
        <v>24524</v>
      </c>
      <c r="F4899" s="12" t="s">
        <v>24525</v>
      </c>
      <c r="G4899" s="12" t="s">
        <v>1094</v>
      </c>
      <c r="H4899" s="12" t="s">
        <v>24526</v>
      </c>
      <c r="I4899" s="12" t="s">
        <v>24527</v>
      </c>
    </row>
    <row r="4900" spans="1:9" ht="37.5" x14ac:dyDescent="0.4">
      <c r="A4900" s="12" t="s">
        <v>10</v>
      </c>
      <c r="B4900" s="13" t="s">
        <v>18608</v>
      </c>
      <c r="C4900" s="13" t="s">
        <v>24528</v>
      </c>
      <c r="D4900" s="14">
        <v>44795</v>
      </c>
      <c r="E4900" s="15" t="s">
        <v>24529</v>
      </c>
      <c r="F4900" s="12" t="s">
        <v>24530</v>
      </c>
      <c r="G4900" s="12" t="s">
        <v>1343</v>
      </c>
      <c r="H4900" s="12" t="s">
        <v>24531</v>
      </c>
      <c r="I4900" s="12" t="s">
        <v>24532</v>
      </c>
    </row>
    <row r="4901" spans="1:9" ht="37.5" x14ac:dyDescent="0.4">
      <c r="A4901" s="12" t="s">
        <v>10</v>
      </c>
      <c r="B4901" s="13" t="s">
        <v>18608</v>
      </c>
      <c r="C4901" s="13" t="s">
        <v>24533</v>
      </c>
      <c r="D4901" s="14">
        <v>44777</v>
      </c>
      <c r="E4901" s="15" t="s">
        <v>24534</v>
      </c>
      <c r="F4901" s="12" t="s">
        <v>24535</v>
      </c>
      <c r="G4901" s="12" t="s">
        <v>10110</v>
      </c>
      <c r="H4901" s="12" t="s">
        <v>24536</v>
      </c>
      <c r="I4901" s="12" t="s">
        <v>24537</v>
      </c>
    </row>
    <row r="4902" spans="1:9" ht="37.5" x14ac:dyDescent="0.4">
      <c r="A4902" s="12" t="s">
        <v>10</v>
      </c>
      <c r="B4902" s="13" t="s">
        <v>18608</v>
      </c>
      <c r="C4902" s="13" t="s">
        <v>24538</v>
      </c>
      <c r="D4902" s="14">
        <v>44735</v>
      </c>
      <c r="E4902" s="15" t="s">
        <v>24539</v>
      </c>
      <c r="F4902" s="12" t="s">
        <v>19762</v>
      </c>
      <c r="G4902" s="12" t="s">
        <v>1343</v>
      </c>
      <c r="H4902" s="12" t="s">
        <v>24540</v>
      </c>
      <c r="I4902" s="12" t="s">
        <v>24541</v>
      </c>
    </row>
    <row r="4903" spans="1:9" ht="37.5" x14ac:dyDescent="0.4">
      <c r="A4903" s="12" t="s">
        <v>10</v>
      </c>
      <c r="B4903" s="13" t="s">
        <v>18608</v>
      </c>
      <c r="C4903" s="13" t="s">
        <v>24542</v>
      </c>
      <c r="D4903" s="14">
        <v>44470</v>
      </c>
      <c r="E4903" s="15" t="s">
        <v>24543</v>
      </c>
      <c r="F4903" s="12" t="s">
        <v>24544</v>
      </c>
      <c r="G4903" s="12" t="s">
        <v>9897</v>
      </c>
      <c r="H4903" s="12" t="s">
        <v>24545</v>
      </c>
      <c r="I4903" s="12" t="s">
        <v>24546</v>
      </c>
    </row>
    <row r="4904" spans="1:9" ht="37.5" x14ac:dyDescent="0.4">
      <c r="A4904" s="12" t="s">
        <v>10</v>
      </c>
      <c r="B4904" s="13" t="s">
        <v>18608</v>
      </c>
      <c r="C4904" s="13" t="s">
        <v>24547</v>
      </c>
      <c r="D4904" s="14">
        <v>44825</v>
      </c>
      <c r="E4904" s="15" t="s">
        <v>24548</v>
      </c>
      <c r="F4904" s="12" t="s">
        <v>24549</v>
      </c>
      <c r="G4904" s="12" t="s">
        <v>9975</v>
      </c>
      <c r="H4904" s="12" t="s">
        <v>24550</v>
      </c>
      <c r="I4904" s="12" t="s">
        <v>24551</v>
      </c>
    </row>
    <row r="4905" spans="1:9" ht="37.5" x14ac:dyDescent="0.4">
      <c r="A4905" s="12" t="s">
        <v>10</v>
      </c>
      <c r="B4905" s="13" t="s">
        <v>18608</v>
      </c>
      <c r="C4905" s="13" t="s">
        <v>24552</v>
      </c>
      <c r="D4905" s="14">
        <v>44767</v>
      </c>
      <c r="E4905" s="15" t="s">
        <v>24553</v>
      </c>
      <c r="F4905" s="12" t="s">
        <v>24554</v>
      </c>
      <c r="G4905" s="12" t="s">
        <v>1064</v>
      </c>
      <c r="H4905" s="12" t="s">
        <v>24555</v>
      </c>
      <c r="I4905" s="12" t="s">
        <v>24556</v>
      </c>
    </row>
    <row r="4906" spans="1:9" ht="37.5" x14ac:dyDescent="0.4">
      <c r="A4906" s="12" t="s">
        <v>10</v>
      </c>
      <c r="B4906" s="13" t="s">
        <v>18608</v>
      </c>
      <c r="C4906" s="13" t="s">
        <v>24557</v>
      </c>
      <c r="D4906" s="14">
        <v>45007</v>
      </c>
      <c r="E4906" s="15" t="s">
        <v>24558</v>
      </c>
      <c r="F4906" s="12" t="s">
        <v>24559</v>
      </c>
      <c r="G4906" s="12" t="s">
        <v>1343</v>
      </c>
      <c r="H4906" s="12" t="s">
        <v>24560</v>
      </c>
      <c r="I4906" s="12" t="s">
        <v>24561</v>
      </c>
    </row>
    <row r="4907" spans="1:9" ht="37.5" x14ac:dyDescent="0.4">
      <c r="A4907" s="12" t="s">
        <v>10</v>
      </c>
      <c r="B4907" s="13" t="s">
        <v>18608</v>
      </c>
      <c r="C4907" s="13" t="s">
        <v>24562</v>
      </c>
      <c r="D4907" s="14">
        <v>44470</v>
      </c>
      <c r="E4907" s="15" t="s">
        <v>24563</v>
      </c>
      <c r="F4907" s="12" t="s">
        <v>24564</v>
      </c>
      <c r="G4907" s="12" t="s">
        <v>9921</v>
      </c>
      <c r="H4907" s="12" t="s">
        <v>24565</v>
      </c>
      <c r="I4907" s="12" t="s">
        <v>10154</v>
      </c>
    </row>
    <row r="4908" spans="1:9" ht="37.5" x14ac:dyDescent="0.4">
      <c r="A4908" s="12" t="s">
        <v>10</v>
      </c>
      <c r="B4908" s="13" t="s">
        <v>18608</v>
      </c>
      <c r="C4908" s="13" t="s">
        <v>24566</v>
      </c>
      <c r="D4908" s="14">
        <v>44652</v>
      </c>
      <c r="E4908" s="15" t="s">
        <v>24567</v>
      </c>
      <c r="F4908" s="12" t="s">
        <v>24568</v>
      </c>
      <c r="G4908" s="12" t="s">
        <v>9932</v>
      </c>
      <c r="H4908" s="12" t="s">
        <v>24569</v>
      </c>
      <c r="I4908" s="12" t="s">
        <v>24570</v>
      </c>
    </row>
    <row r="4909" spans="1:9" ht="37.5" x14ac:dyDescent="0.4">
      <c r="A4909" s="12" t="s">
        <v>10</v>
      </c>
      <c r="B4909" s="13" t="s">
        <v>18608</v>
      </c>
      <c r="C4909" s="13" t="s">
        <v>24571</v>
      </c>
      <c r="D4909" s="14">
        <v>44470</v>
      </c>
      <c r="E4909" s="15" t="s">
        <v>24572</v>
      </c>
      <c r="F4909" s="12" t="s">
        <v>24573</v>
      </c>
      <c r="G4909" s="12" t="s">
        <v>9903</v>
      </c>
      <c r="H4909" s="12" t="s">
        <v>24574</v>
      </c>
      <c r="I4909" s="12" t="s">
        <v>24575</v>
      </c>
    </row>
    <row r="4910" spans="1:9" ht="37.5" x14ac:dyDescent="0.4">
      <c r="A4910" s="12" t="s">
        <v>10</v>
      </c>
      <c r="B4910" s="13" t="s">
        <v>18608</v>
      </c>
      <c r="C4910" s="13" t="s">
        <v>24576</v>
      </c>
      <c r="D4910" s="14">
        <v>44817</v>
      </c>
      <c r="E4910" s="15" t="s">
        <v>24577</v>
      </c>
      <c r="F4910" s="12" t="s">
        <v>24578</v>
      </c>
      <c r="G4910" s="12" t="s">
        <v>10069</v>
      </c>
      <c r="H4910" s="12" t="s">
        <v>24579</v>
      </c>
      <c r="I4910" s="12" t="s">
        <v>24580</v>
      </c>
    </row>
    <row r="4911" spans="1:9" ht="37.5" x14ac:dyDescent="0.4">
      <c r="A4911" s="12" t="s">
        <v>10</v>
      </c>
      <c r="B4911" s="13" t="s">
        <v>18608</v>
      </c>
      <c r="C4911" s="13" t="s">
        <v>24581</v>
      </c>
      <c r="D4911" s="14">
        <v>44405</v>
      </c>
      <c r="E4911" s="15" t="s">
        <v>24582</v>
      </c>
      <c r="F4911" s="12" t="s">
        <v>23358</v>
      </c>
      <c r="G4911" s="12" t="s">
        <v>9997</v>
      </c>
      <c r="H4911" s="12" t="s">
        <v>24583</v>
      </c>
      <c r="I4911" s="12" t="s">
        <v>24584</v>
      </c>
    </row>
    <row r="4912" spans="1:9" ht="37.5" x14ac:dyDescent="0.4">
      <c r="A4912" s="12" t="s">
        <v>10</v>
      </c>
      <c r="B4912" s="13" t="s">
        <v>18608</v>
      </c>
      <c r="C4912" s="13" t="s">
        <v>24585</v>
      </c>
      <c r="D4912" s="14">
        <v>44455</v>
      </c>
      <c r="E4912" s="15" t="s">
        <v>24586</v>
      </c>
      <c r="F4912" s="12" t="s">
        <v>24587</v>
      </c>
      <c r="G4912" s="12" t="s">
        <v>24588</v>
      </c>
      <c r="H4912" s="12" t="s">
        <v>24589</v>
      </c>
      <c r="I4912" s="12" t="s">
        <v>24590</v>
      </c>
    </row>
    <row r="4913" spans="1:9" ht="37.5" x14ac:dyDescent="0.4">
      <c r="A4913" s="12" t="s">
        <v>10</v>
      </c>
      <c r="B4913" s="13" t="s">
        <v>18608</v>
      </c>
      <c r="C4913" s="13" t="s">
        <v>24591</v>
      </c>
      <c r="D4913" s="14">
        <v>44586</v>
      </c>
      <c r="E4913" s="15" t="s">
        <v>24592</v>
      </c>
      <c r="F4913" s="12" t="s">
        <v>24593</v>
      </c>
      <c r="G4913" s="12" t="s">
        <v>1343</v>
      </c>
      <c r="H4913" s="12" t="s">
        <v>24594</v>
      </c>
      <c r="I4913" s="12" t="s">
        <v>24595</v>
      </c>
    </row>
    <row r="4914" spans="1:9" ht="37.5" x14ac:dyDescent="0.4">
      <c r="A4914" s="12" t="s">
        <v>10</v>
      </c>
      <c r="B4914" s="13" t="s">
        <v>18608</v>
      </c>
      <c r="C4914" s="13" t="s">
        <v>24596</v>
      </c>
      <c r="D4914" s="14">
        <v>44652</v>
      </c>
      <c r="E4914" s="15" t="s">
        <v>24597</v>
      </c>
      <c r="F4914" s="12" t="s">
        <v>24598</v>
      </c>
      <c r="G4914" s="12" t="s">
        <v>11602</v>
      </c>
      <c r="H4914" s="12" t="s">
        <v>24599</v>
      </c>
      <c r="I4914" s="12" t="s">
        <v>24600</v>
      </c>
    </row>
    <row r="4915" spans="1:9" ht="37.5" x14ac:dyDescent="0.4">
      <c r="A4915" s="12" t="s">
        <v>10</v>
      </c>
      <c r="B4915" s="13" t="s">
        <v>18608</v>
      </c>
      <c r="C4915" s="13" t="s">
        <v>24601</v>
      </c>
      <c r="D4915" s="14">
        <v>44652</v>
      </c>
      <c r="E4915" s="15" t="s">
        <v>24602</v>
      </c>
      <c r="F4915" s="12" t="s">
        <v>24603</v>
      </c>
      <c r="G4915" s="12" t="s">
        <v>1082</v>
      </c>
      <c r="H4915" s="12" t="s">
        <v>24604</v>
      </c>
      <c r="I4915" s="12" t="s">
        <v>24605</v>
      </c>
    </row>
    <row r="4916" spans="1:9" ht="37.5" x14ac:dyDescent="0.4">
      <c r="A4916" s="12" t="s">
        <v>10</v>
      </c>
      <c r="B4916" s="13" t="s">
        <v>18608</v>
      </c>
      <c r="C4916" s="13" t="s">
        <v>24606</v>
      </c>
      <c r="D4916" s="14">
        <v>44572</v>
      </c>
      <c r="E4916" s="15" t="s">
        <v>24607</v>
      </c>
      <c r="F4916" s="12" t="s">
        <v>22430</v>
      </c>
      <c r="G4916" s="12" t="s">
        <v>10142</v>
      </c>
      <c r="H4916" s="12" t="s">
        <v>24608</v>
      </c>
      <c r="I4916" s="12" t="s">
        <v>24609</v>
      </c>
    </row>
    <row r="4917" spans="1:9" ht="37.5" x14ac:dyDescent="0.4">
      <c r="A4917" s="12" t="s">
        <v>10</v>
      </c>
      <c r="B4917" s="13" t="s">
        <v>18608</v>
      </c>
      <c r="C4917" s="13" t="s">
        <v>24610</v>
      </c>
      <c r="D4917" s="14">
        <v>45092</v>
      </c>
      <c r="E4917" s="15" t="s">
        <v>24611</v>
      </c>
      <c r="F4917" s="12" t="s">
        <v>24612</v>
      </c>
      <c r="G4917" s="12" t="s">
        <v>10193</v>
      </c>
      <c r="H4917" s="12" t="s">
        <v>24613</v>
      </c>
      <c r="I4917" s="12" t="s">
        <v>24614</v>
      </c>
    </row>
    <row r="4918" spans="1:9" ht="37.5" x14ac:dyDescent="0.4">
      <c r="A4918" s="12" t="s">
        <v>10</v>
      </c>
      <c r="B4918" s="13" t="s">
        <v>18608</v>
      </c>
      <c r="C4918" s="13" t="s">
        <v>24615</v>
      </c>
      <c r="D4918" s="14">
        <v>44549</v>
      </c>
      <c r="E4918" s="15" t="s">
        <v>24616</v>
      </c>
      <c r="F4918" s="12" t="s">
        <v>24617</v>
      </c>
      <c r="G4918" s="12" t="s">
        <v>1046</v>
      </c>
      <c r="H4918" s="12" t="s">
        <v>24618</v>
      </c>
      <c r="I4918" s="12" t="s">
        <v>24619</v>
      </c>
    </row>
    <row r="4919" spans="1:9" ht="37.5" x14ac:dyDescent="0.4">
      <c r="A4919" s="12" t="s">
        <v>10</v>
      </c>
      <c r="B4919" s="13" t="s">
        <v>18608</v>
      </c>
      <c r="C4919" s="13" t="s">
        <v>24620</v>
      </c>
      <c r="D4919" s="14">
        <v>44533</v>
      </c>
      <c r="E4919" s="15" t="s">
        <v>24621</v>
      </c>
      <c r="F4919" s="12" t="s">
        <v>24622</v>
      </c>
      <c r="G4919" s="12" t="s">
        <v>1076</v>
      </c>
      <c r="H4919" s="12" t="s">
        <v>24623</v>
      </c>
      <c r="I4919" s="12" t="s">
        <v>24624</v>
      </c>
    </row>
    <row r="4920" spans="1:9" ht="37.5" x14ac:dyDescent="0.4">
      <c r="A4920" s="12" t="s">
        <v>10</v>
      </c>
      <c r="B4920" s="13" t="s">
        <v>18608</v>
      </c>
      <c r="C4920" s="13" t="s">
        <v>24625</v>
      </c>
      <c r="D4920" s="14">
        <v>44649</v>
      </c>
      <c r="E4920" s="15" t="s">
        <v>24626</v>
      </c>
      <c r="F4920" s="12" t="s">
        <v>24627</v>
      </c>
      <c r="G4920" s="12" t="s">
        <v>10238</v>
      </c>
      <c r="H4920" s="12" t="s">
        <v>24628</v>
      </c>
      <c r="I4920" s="12" t="s">
        <v>24629</v>
      </c>
    </row>
    <row r="4921" spans="1:9" ht="37.5" x14ac:dyDescent="0.4">
      <c r="A4921" s="12" t="s">
        <v>10</v>
      </c>
      <c r="B4921" s="13" t="s">
        <v>18608</v>
      </c>
      <c r="C4921" s="13" t="s">
        <v>24630</v>
      </c>
      <c r="D4921" s="14">
        <v>45035</v>
      </c>
      <c r="E4921" s="15" t="s">
        <v>24631</v>
      </c>
      <c r="F4921" s="12" t="s">
        <v>24632</v>
      </c>
      <c r="G4921" s="12" t="s">
        <v>9997</v>
      </c>
      <c r="H4921" s="12" t="s">
        <v>24633</v>
      </c>
      <c r="I4921" s="12" t="s">
        <v>24634</v>
      </c>
    </row>
    <row r="4922" spans="1:9" ht="37.5" x14ac:dyDescent="0.4">
      <c r="A4922" s="12" t="s">
        <v>10</v>
      </c>
      <c r="B4922" s="13" t="s">
        <v>18608</v>
      </c>
      <c r="C4922" s="13" t="s">
        <v>24635</v>
      </c>
      <c r="D4922" s="14">
        <v>44737</v>
      </c>
      <c r="E4922" s="15" t="s">
        <v>24636</v>
      </c>
      <c r="F4922" s="12" t="s">
        <v>24637</v>
      </c>
      <c r="G4922" s="12" t="s">
        <v>9932</v>
      </c>
      <c r="H4922" s="12" t="s">
        <v>24638</v>
      </c>
      <c r="I4922" s="12" t="s">
        <v>24639</v>
      </c>
    </row>
    <row r="4923" spans="1:9" ht="37.5" x14ac:dyDescent="0.4">
      <c r="A4923" s="12" t="s">
        <v>10</v>
      </c>
      <c r="B4923" s="13" t="s">
        <v>18608</v>
      </c>
      <c r="C4923" s="13" t="s">
        <v>24640</v>
      </c>
      <c r="D4923" s="14">
        <v>45042</v>
      </c>
      <c r="E4923" s="15" t="s">
        <v>24641</v>
      </c>
      <c r="F4923" s="12" t="s">
        <v>24642</v>
      </c>
      <c r="G4923" s="12" t="s">
        <v>10275</v>
      </c>
      <c r="H4923" s="12" t="s">
        <v>24643</v>
      </c>
      <c r="I4923" s="12" t="s">
        <v>24644</v>
      </c>
    </row>
    <row r="4924" spans="1:9" ht="37.5" x14ac:dyDescent="0.4">
      <c r="A4924" s="12" t="s">
        <v>10</v>
      </c>
      <c r="B4924" s="13" t="s">
        <v>18608</v>
      </c>
      <c r="C4924" s="13" t="s">
        <v>24645</v>
      </c>
      <c r="D4924" s="14">
        <v>44644</v>
      </c>
      <c r="E4924" s="15" t="s">
        <v>24646</v>
      </c>
      <c r="F4924" s="12" t="s">
        <v>24647</v>
      </c>
      <c r="G4924" s="12" t="s">
        <v>10136</v>
      </c>
      <c r="H4924" s="12" t="s">
        <v>24648</v>
      </c>
      <c r="I4924" s="12" t="s">
        <v>24649</v>
      </c>
    </row>
    <row r="4925" spans="1:9" ht="37.5" x14ac:dyDescent="0.4">
      <c r="A4925" s="12" t="s">
        <v>10</v>
      </c>
      <c r="B4925" s="13" t="s">
        <v>18608</v>
      </c>
      <c r="C4925" s="13" t="s">
        <v>24650</v>
      </c>
      <c r="D4925" s="14">
        <v>44860</v>
      </c>
      <c r="E4925" s="15" t="s">
        <v>24651</v>
      </c>
      <c r="F4925" s="12" t="s">
        <v>24652</v>
      </c>
      <c r="G4925" s="12" t="s">
        <v>1046</v>
      </c>
      <c r="H4925" s="12" t="s">
        <v>24653</v>
      </c>
      <c r="I4925" s="12" t="s">
        <v>24654</v>
      </c>
    </row>
    <row r="4926" spans="1:9" ht="37.5" x14ac:dyDescent="0.4">
      <c r="A4926" s="12" t="s">
        <v>10</v>
      </c>
      <c r="B4926" s="13" t="s">
        <v>18608</v>
      </c>
      <c r="C4926" s="13" t="s">
        <v>24655</v>
      </c>
      <c r="D4926" s="14">
        <v>44643</v>
      </c>
      <c r="E4926" s="15" t="s">
        <v>24656</v>
      </c>
      <c r="F4926" s="12" t="s">
        <v>24657</v>
      </c>
      <c r="G4926" s="12" t="s">
        <v>1343</v>
      </c>
      <c r="H4926" s="12" t="s">
        <v>24658</v>
      </c>
      <c r="I4926" s="12" t="s">
        <v>24659</v>
      </c>
    </row>
    <row r="4927" spans="1:9" ht="37.5" x14ac:dyDescent="0.4">
      <c r="A4927" s="12" t="s">
        <v>10</v>
      </c>
      <c r="B4927" s="13" t="s">
        <v>18608</v>
      </c>
      <c r="C4927" s="13" t="s">
        <v>24660</v>
      </c>
      <c r="D4927" s="14">
        <v>44729</v>
      </c>
      <c r="E4927" s="15" t="s">
        <v>24661</v>
      </c>
      <c r="F4927" s="12" t="s">
        <v>24662</v>
      </c>
      <c r="G4927" s="12" t="s">
        <v>1094</v>
      </c>
      <c r="H4927" s="12" t="s">
        <v>24663</v>
      </c>
      <c r="I4927" s="12" t="s">
        <v>24664</v>
      </c>
    </row>
    <row r="4928" spans="1:9" ht="37.5" x14ac:dyDescent="0.4">
      <c r="A4928" s="12" t="s">
        <v>10</v>
      </c>
      <c r="B4928" s="13" t="s">
        <v>18608</v>
      </c>
      <c r="C4928" s="13" t="s">
        <v>24665</v>
      </c>
      <c r="D4928" s="14">
        <v>44943</v>
      </c>
      <c r="E4928" s="15" t="s">
        <v>24666</v>
      </c>
      <c r="F4928" s="12" t="s">
        <v>24667</v>
      </c>
      <c r="G4928" s="12" t="s">
        <v>10020</v>
      </c>
      <c r="H4928" s="12" t="s">
        <v>24668</v>
      </c>
      <c r="I4928" s="12" t="s">
        <v>24669</v>
      </c>
    </row>
    <row r="4929" spans="1:9" ht="37.5" x14ac:dyDescent="0.4">
      <c r="A4929" s="12" t="s">
        <v>10</v>
      </c>
      <c r="B4929" s="13" t="s">
        <v>18608</v>
      </c>
      <c r="C4929" s="13" t="s">
        <v>24670</v>
      </c>
      <c r="D4929" s="14">
        <v>44584</v>
      </c>
      <c r="E4929" s="15" t="s">
        <v>24671</v>
      </c>
      <c r="F4929" s="12" t="s">
        <v>24672</v>
      </c>
      <c r="G4929" s="12" t="s">
        <v>1058</v>
      </c>
      <c r="H4929" s="12" t="s">
        <v>24673</v>
      </c>
      <c r="I4929" s="12" t="s">
        <v>24674</v>
      </c>
    </row>
    <row r="4930" spans="1:9" ht="37.5" x14ac:dyDescent="0.4">
      <c r="A4930" s="12" t="s">
        <v>10</v>
      </c>
      <c r="B4930" s="13" t="s">
        <v>18608</v>
      </c>
      <c r="C4930" s="13" t="s">
        <v>24675</v>
      </c>
      <c r="D4930" s="14">
        <v>44958</v>
      </c>
      <c r="E4930" s="15" t="s">
        <v>24423</v>
      </c>
      <c r="F4930" s="12" t="s">
        <v>24424</v>
      </c>
      <c r="G4930" s="12" t="s">
        <v>1070</v>
      </c>
      <c r="H4930" s="12" t="s">
        <v>24676</v>
      </c>
      <c r="I4930" s="12" t="s">
        <v>24677</v>
      </c>
    </row>
    <row r="4931" spans="1:9" ht="37.5" x14ac:dyDescent="0.4">
      <c r="A4931" s="12" t="s">
        <v>10</v>
      </c>
      <c r="B4931" s="13" t="s">
        <v>18608</v>
      </c>
      <c r="C4931" s="13" t="s">
        <v>24678</v>
      </c>
      <c r="D4931" s="14">
        <v>44958</v>
      </c>
      <c r="E4931" s="15" t="s">
        <v>24679</v>
      </c>
      <c r="F4931" s="12" t="s">
        <v>24680</v>
      </c>
      <c r="G4931" s="12" t="s">
        <v>10300</v>
      </c>
      <c r="H4931" s="12" t="s">
        <v>24681</v>
      </c>
      <c r="I4931" s="12" t="s">
        <v>10302</v>
      </c>
    </row>
    <row r="4932" spans="1:9" ht="37.5" x14ac:dyDescent="0.4">
      <c r="A4932" s="12" t="s">
        <v>10</v>
      </c>
      <c r="B4932" s="13" t="s">
        <v>18608</v>
      </c>
      <c r="C4932" s="13" t="s">
        <v>24682</v>
      </c>
      <c r="D4932" s="14">
        <v>44944</v>
      </c>
      <c r="E4932" s="15" t="s">
        <v>24683</v>
      </c>
      <c r="F4932" s="12" t="s">
        <v>24684</v>
      </c>
      <c r="G4932" s="12" t="s">
        <v>10319</v>
      </c>
      <c r="H4932" s="12" t="s">
        <v>24685</v>
      </c>
      <c r="I4932" s="12" t="s">
        <v>24686</v>
      </c>
    </row>
    <row r="4933" spans="1:9" ht="37.5" x14ac:dyDescent="0.4">
      <c r="A4933" s="12" t="s">
        <v>10</v>
      </c>
      <c r="B4933" s="13" t="s">
        <v>18608</v>
      </c>
      <c r="C4933" s="13" t="s">
        <v>24687</v>
      </c>
      <c r="D4933" s="14">
        <v>44758</v>
      </c>
      <c r="E4933" s="15" t="s">
        <v>24688</v>
      </c>
      <c r="F4933" s="12" t="s">
        <v>24689</v>
      </c>
      <c r="G4933" s="12" t="s">
        <v>1058</v>
      </c>
      <c r="H4933" s="12" t="s">
        <v>24690</v>
      </c>
      <c r="I4933" s="12" t="s">
        <v>24691</v>
      </c>
    </row>
    <row r="4934" spans="1:9" ht="37.5" x14ac:dyDescent="0.4">
      <c r="A4934" s="12" t="s">
        <v>10</v>
      </c>
      <c r="B4934" s="13" t="s">
        <v>18608</v>
      </c>
      <c r="C4934" s="13" t="s">
        <v>24692</v>
      </c>
      <c r="D4934" s="14">
        <v>44620</v>
      </c>
      <c r="E4934" s="15" t="s">
        <v>24693</v>
      </c>
      <c r="F4934" s="12" t="s">
        <v>18905</v>
      </c>
      <c r="G4934" s="12" t="s">
        <v>1343</v>
      </c>
      <c r="H4934" s="12" t="s">
        <v>24694</v>
      </c>
      <c r="I4934" s="12" t="s">
        <v>24695</v>
      </c>
    </row>
    <row r="4935" spans="1:9" ht="37.5" x14ac:dyDescent="0.4">
      <c r="A4935" s="12" t="s">
        <v>10</v>
      </c>
      <c r="B4935" s="13" t="s">
        <v>18608</v>
      </c>
      <c r="C4935" s="13" t="s">
        <v>24696</v>
      </c>
      <c r="D4935" s="14">
        <v>44802</v>
      </c>
      <c r="E4935" s="15" t="s">
        <v>22545</v>
      </c>
      <c r="F4935" s="12" t="s">
        <v>22546</v>
      </c>
      <c r="G4935" s="12" t="s">
        <v>1343</v>
      </c>
      <c r="H4935" s="12" t="s">
        <v>24697</v>
      </c>
      <c r="I4935" s="12" t="s">
        <v>24698</v>
      </c>
    </row>
    <row r="4936" spans="1:9" ht="37.5" x14ac:dyDescent="0.4">
      <c r="A4936" s="12" t="s">
        <v>10</v>
      </c>
      <c r="B4936" s="13" t="s">
        <v>18608</v>
      </c>
      <c r="C4936" s="13" t="s">
        <v>24699</v>
      </c>
      <c r="D4936" s="14">
        <v>44949</v>
      </c>
      <c r="E4936" s="15" t="s">
        <v>18881</v>
      </c>
      <c r="F4936" s="12" t="s">
        <v>24700</v>
      </c>
      <c r="G4936" s="12" t="s">
        <v>10069</v>
      </c>
      <c r="H4936" s="12" t="s">
        <v>24701</v>
      </c>
      <c r="I4936" s="12" t="s">
        <v>24702</v>
      </c>
    </row>
    <row r="4937" spans="1:9" ht="37.5" x14ac:dyDescent="0.4">
      <c r="A4937" s="12" t="s">
        <v>10</v>
      </c>
      <c r="B4937" s="13" t="s">
        <v>18608</v>
      </c>
      <c r="C4937" s="13" t="s">
        <v>24703</v>
      </c>
      <c r="D4937" s="14">
        <v>45030</v>
      </c>
      <c r="E4937" s="15" t="s">
        <v>24704</v>
      </c>
      <c r="F4937" s="12" t="s">
        <v>24705</v>
      </c>
      <c r="G4937" s="12" t="s">
        <v>1343</v>
      </c>
      <c r="H4937" s="12" t="s">
        <v>24706</v>
      </c>
      <c r="I4937" s="12" t="s">
        <v>24707</v>
      </c>
    </row>
    <row r="4938" spans="1:9" ht="37.5" x14ac:dyDescent="0.4">
      <c r="A4938" s="12" t="s">
        <v>10</v>
      </c>
      <c r="B4938" s="13" t="s">
        <v>18608</v>
      </c>
      <c r="C4938" s="13" t="s">
        <v>24708</v>
      </c>
      <c r="D4938" s="14">
        <v>44975</v>
      </c>
      <c r="E4938" s="15" t="s">
        <v>18703</v>
      </c>
      <c r="F4938" s="12" t="s">
        <v>18704</v>
      </c>
      <c r="G4938" s="12" t="s">
        <v>1343</v>
      </c>
      <c r="H4938" s="12" t="s">
        <v>24709</v>
      </c>
      <c r="I4938" s="12" t="s">
        <v>24710</v>
      </c>
    </row>
    <row r="4939" spans="1:9" ht="37.5" x14ac:dyDescent="0.4">
      <c r="A4939" s="12" t="s">
        <v>10</v>
      </c>
      <c r="B4939" s="13" t="s">
        <v>18608</v>
      </c>
      <c r="C4939" s="13" t="s">
        <v>24711</v>
      </c>
      <c r="D4939" s="14">
        <v>44936</v>
      </c>
      <c r="E4939" s="15" t="s">
        <v>24712</v>
      </c>
      <c r="F4939" s="12" t="s">
        <v>24713</v>
      </c>
      <c r="G4939" s="12" t="s">
        <v>9909</v>
      </c>
      <c r="H4939" s="12" t="s">
        <v>24714</v>
      </c>
      <c r="I4939" s="12" t="s">
        <v>10307</v>
      </c>
    </row>
    <row r="4940" spans="1:9" ht="37.5" x14ac:dyDescent="0.4">
      <c r="A4940" s="12" t="s">
        <v>10</v>
      </c>
      <c r="B4940" s="13" t="s">
        <v>18608</v>
      </c>
      <c r="C4940" s="13" t="s">
        <v>24715</v>
      </c>
      <c r="D4940" s="14">
        <v>45005</v>
      </c>
      <c r="E4940" s="15" t="s">
        <v>24716</v>
      </c>
      <c r="F4940" s="12" t="s">
        <v>24717</v>
      </c>
      <c r="G4940" s="12" t="s">
        <v>1343</v>
      </c>
      <c r="H4940" s="12" t="s">
        <v>24718</v>
      </c>
      <c r="I4940" s="12" t="s">
        <v>24719</v>
      </c>
    </row>
    <row r="4941" spans="1:9" ht="37.5" x14ac:dyDescent="0.4">
      <c r="A4941" s="12" t="s">
        <v>10</v>
      </c>
      <c r="B4941" s="13" t="s">
        <v>18608</v>
      </c>
      <c r="C4941" s="13" t="s">
        <v>24720</v>
      </c>
      <c r="D4941" s="14">
        <v>44624</v>
      </c>
      <c r="E4941" s="15" t="s">
        <v>24721</v>
      </c>
      <c r="F4941" s="12" t="s">
        <v>24722</v>
      </c>
      <c r="G4941" s="12" t="s">
        <v>1343</v>
      </c>
      <c r="H4941" s="12" t="s">
        <v>24723</v>
      </c>
      <c r="I4941" s="12" t="s">
        <v>24724</v>
      </c>
    </row>
    <row r="4942" spans="1:9" ht="37.5" x14ac:dyDescent="0.4">
      <c r="A4942" s="12" t="s">
        <v>10</v>
      </c>
      <c r="B4942" s="13" t="s">
        <v>18608</v>
      </c>
      <c r="C4942" s="13" t="s">
        <v>24725</v>
      </c>
      <c r="D4942" s="14">
        <v>44484</v>
      </c>
      <c r="E4942" s="15" t="s">
        <v>24726</v>
      </c>
      <c r="F4942" s="12" t="s">
        <v>24727</v>
      </c>
      <c r="G4942" s="12" t="s">
        <v>1277</v>
      </c>
      <c r="H4942" s="12" t="s">
        <v>24728</v>
      </c>
      <c r="I4942" s="12" t="s">
        <v>24729</v>
      </c>
    </row>
    <row r="4943" spans="1:9" ht="37.5" x14ac:dyDescent="0.4">
      <c r="A4943" s="12" t="s">
        <v>10</v>
      </c>
      <c r="B4943" s="13" t="s">
        <v>18608</v>
      </c>
      <c r="C4943" s="13" t="s">
        <v>24730</v>
      </c>
      <c r="D4943" s="14">
        <v>44652</v>
      </c>
      <c r="E4943" s="15" t="s">
        <v>24731</v>
      </c>
      <c r="F4943" s="12" t="s">
        <v>24732</v>
      </c>
      <c r="G4943" s="12" t="s">
        <v>11585</v>
      </c>
      <c r="H4943" s="12" t="s">
        <v>24733</v>
      </c>
      <c r="I4943" s="12" t="s">
        <v>24734</v>
      </c>
    </row>
    <row r="4944" spans="1:9" ht="37.5" x14ac:dyDescent="0.4">
      <c r="A4944" s="12" t="s">
        <v>10</v>
      </c>
      <c r="B4944" s="13" t="s">
        <v>18608</v>
      </c>
      <c r="C4944" s="13" t="s">
        <v>24735</v>
      </c>
      <c r="D4944" s="14">
        <v>44958</v>
      </c>
      <c r="E4944" s="15" t="s">
        <v>24736</v>
      </c>
      <c r="F4944" s="12" t="s">
        <v>24737</v>
      </c>
      <c r="G4944" s="12" t="s">
        <v>1343</v>
      </c>
      <c r="H4944" s="12" t="s">
        <v>24738</v>
      </c>
      <c r="I4944" s="12" t="s">
        <v>10341</v>
      </c>
    </row>
    <row r="4945" spans="1:9" ht="37.5" x14ac:dyDescent="0.4">
      <c r="A4945" s="12" t="s">
        <v>10</v>
      </c>
      <c r="B4945" s="13" t="s">
        <v>18608</v>
      </c>
      <c r="C4945" s="13" t="s">
        <v>24739</v>
      </c>
      <c r="D4945" s="14">
        <v>44574</v>
      </c>
      <c r="E4945" s="15" t="s">
        <v>24740</v>
      </c>
      <c r="F4945" s="12" t="s">
        <v>24741</v>
      </c>
      <c r="G4945" s="12" t="s">
        <v>10026</v>
      </c>
      <c r="H4945" s="12" t="s">
        <v>24742</v>
      </c>
      <c r="I4945" s="12" t="s">
        <v>24743</v>
      </c>
    </row>
    <row r="4946" spans="1:9" ht="37.5" x14ac:dyDescent="0.4">
      <c r="A4946" s="12" t="s">
        <v>10</v>
      </c>
      <c r="B4946" s="13" t="s">
        <v>18608</v>
      </c>
      <c r="C4946" s="13" t="s">
        <v>24744</v>
      </c>
      <c r="D4946" s="14">
        <v>44489</v>
      </c>
      <c r="E4946" s="15" t="s">
        <v>24745</v>
      </c>
      <c r="F4946" s="12" t="s">
        <v>24746</v>
      </c>
      <c r="G4946" s="12" t="s">
        <v>1343</v>
      </c>
      <c r="H4946" s="12" t="s">
        <v>24747</v>
      </c>
      <c r="I4946" s="12" t="s">
        <v>24748</v>
      </c>
    </row>
    <row r="4947" spans="1:9" ht="37.5" x14ac:dyDescent="0.4">
      <c r="A4947" s="12" t="s">
        <v>10</v>
      </c>
      <c r="B4947" s="13" t="s">
        <v>18608</v>
      </c>
      <c r="C4947" s="13" t="s">
        <v>24749</v>
      </c>
      <c r="D4947" s="14">
        <v>44536</v>
      </c>
      <c r="E4947" s="15" t="s">
        <v>24750</v>
      </c>
      <c r="F4947" s="12" t="s">
        <v>24751</v>
      </c>
      <c r="G4947" s="12" t="s">
        <v>10391</v>
      </c>
      <c r="H4947" s="12" t="s">
        <v>24752</v>
      </c>
      <c r="I4947" s="12" t="s">
        <v>24753</v>
      </c>
    </row>
    <row r="4948" spans="1:9" ht="37.5" x14ac:dyDescent="0.4">
      <c r="A4948" s="12" t="s">
        <v>10</v>
      </c>
      <c r="B4948" s="13" t="s">
        <v>18608</v>
      </c>
      <c r="C4948" s="13" t="s">
        <v>24754</v>
      </c>
      <c r="D4948" s="14">
        <v>44621</v>
      </c>
      <c r="E4948" s="15" t="s">
        <v>24755</v>
      </c>
      <c r="F4948" s="12" t="s">
        <v>24756</v>
      </c>
      <c r="G4948" s="12" t="s">
        <v>10300</v>
      </c>
      <c r="H4948" s="12" t="s">
        <v>24757</v>
      </c>
      <c r="I4948" s="12" t="s">
        <v>24758</v>
      </c>
    </row>
    <row r="4949" spans="1:9" ht="37.5" x14ac:dyDescent="0.4">
      <c r="A4949" s="12" t="s">
        <v>10</v>
      </c>
      <c r="B4949" s="13" t="s">
        <v>18608</v>
      </c>
      <c r="C4949" s="13" t="s">
        <v>24759</v>
      </c>
      <c r="D4949" s="14">
        <v>44621</v>
      </c>
      <c r="E4949" s="15" t="s">
        <v>24760</v>
      </c>
      <c r="F4949" s="12" t="s">
        <v>24761</v>
      </c>
      <c r="G4949" s="12" t="s">
        <v>11625</v>
      </c>
      <c r="H4949" s="12" t="s">
        <v>24762</v>
      </c>
      <c r="I4949" s="12" t="s">
        <v>24763</v>
      </c>
    </row>
    <row r="4950" spans="1:9" ht="37.5" x14ac:dyDescent="0.4">
      <c r="A4950" s="12" t="s">
        <v>10</v>
      </c>
      <c r="B4950" s="13" t="s">
        <v>18608</v>
      </c>
      <c r="C4950" s="13" t="s">
        <v>24764</v>
      </c>
      <c r="D4950" s="14">
        <v>44924</v>
      </c>
      <c r="E4950" s="15" t="s">
        <v>24765</v>
      </c>
      <c r="F4950" s="12" t="s">
        <v>24766</v>
      </c>
      <c r="G4950" s="12" t="s">
        <v>9909</v>
      </c>
      <c r="H4950" s="12" t="s">
        <v>24767</v>
      </c>
      <c r="I4950" s="12" t="s">
        <v>24768</v>
      </c>
    </row>
    <row r="4951" spans="1:9" ht="37.5" x14ac:dyDescent="0.4">
      <c r="A4951" s="12" t="s">
        <v>10</v>
      </c>
      <c r="B4951" s="13" t="s">
        <v>18608</v>
      </c>
      <c r="C4951" s="13" t="s">
        <v>24769</v>
      </c>
      <c r="D4951" s="14">
        <v>44652</v>
      </c>
      <c r="E4951" s="15" t="s">
        <v>24770</v>
      </c>
      <c r="F4951" s="12" t="s">
        <v>24771</v>
      </c>
      <c r="G4951" s="12" t="s">
        <v>1259</v>
      </c>
      <c r="H4951" s="12" t="s">
        <v>24772</v>
      </c>
      <c r="I4951" s="12" t="s">
        <v>24773</v>
      </c>
    </row>
    <row r="4952" spans="1:9" ht="37.5" x14ac:dyDescent="0.4">
      <c r="A4952" s="12" t="s">
        <v>10</v>
      </c>
      <c r="B4952" s="13" t="s">
        <v>18608</v>
      </c>
      <c r="C4952" s="13" t="s">
        <v>24774</v>
      </c>
      <c r="D4952" s="14">
        <v>44652</v>
      </c>
      <c r="E4952" s="15" t="s">
        <v>24775</v>
      </c>
      <c r="F4952" s="12" t="s">
        <v>24776</v>
      </c>
      <c r="G4952" s="12" t="s">
        <v>1058</v>
      </c>
      <c r="H4952" s="12" t="s">
        <v>24777</v>
      </c>
      <c r="I4952" s="12" t="s">
        <v>24778</v>
      </c>
    </row>
    <row r="4953" spans="1:9" ht="37.5" x14ac:dyDescent="0.4">
      <c r="A4953" s="12" t="s">
        <v>10</v>
      </c>
      <c r="B4953" s="13" t="s">
        <v>18608</v>
      </c>
      <c r="C4953" s="13" t="s">
        <v>24779</v>
      </c>
      <c r="D4953" s="14">
        <v>44652</v>
      </c>
      <c r="E4953" s="15" t="s">
        <v>24780</v>
      </c>
      <c r="F4953" s="12" t="s">
        <v>24781</v>
      </c>
      <c r="G4953" s="12" t="s">
        <v>9997</v>
      </c>
      <c r="H4953" s="12" t="s">
        <v>24782</v>
      </c>
      <c r="I4953" s="12" t="s">
        <v>10229</v>
      </c>
    </row>
    <row r="4954" spans="1:9" ht="37.5" x14ac:dyDescent="0.4">
      <c r="A4954" s="12" t="s">
        <v>10</v>
      </c>
      <c r="B4954" s="13" t="s">
        <v>18608</v>
      </c>
      <c r="C4954" s="13" t="s">
        <v>24783</v>
      </c>
      <c r="D4954" s="14">
        <v>44652</v>
      </c>
      <c r="E4954" s="15" t="s">
        <v>24784</v>
      </c>
      <c r="F4954" s="12" t="s">
        <v>24785</v>
      </c>
      <c r="G4954" s="12" t="s">
        <v>1265</v>
      </c>
      <c r="H4954" s="12" t="s">
        <v>24786</v>
      </c>
      <c r="I4954" s="12" t="s">
        <v>24787</v>
      </c>
    </row>
    <row r="4955" spans="1:9" ht="37.5" x14ac:dyDescent="0.4">
      <c r="A4955" s="12" t="s">
        <v>10</v>
      </c>
      <c r="B4955" s="13" t="s">
        <v>18608</v>
      </c>
      <c r="C4955" s="13" t="s">
        <v>24788</v>
      </c>
      <c r="D4955" s="14">
        <v>44652</v>
      </c>
      <c r="E4955" s="15" t="s">
        <v>24789</v>
      </c>
      <c r="F4955" s="12" t="s">
        <v>24790</v>
      </c>
      <c r="G4955" s="12" t="s">
        <v>1064</v>
      </c>
      <c r="H4955" s="12" t="s">
        <v>24791</v>
      </c>
      <c r="I4955" s="12" t="s">
        <v>24792</v>
      </c>
    </row>
    <row r="4956" spans="1:9" ht="37.5" x14ac:dyDescent="0.4">
      <c r="A4956" s="12" t="s">
        <v>10</v>
      </c>
      <c r="B4956" s="13" t="s">
        <v>18608</v>
      </c>
      <c r="C4956" s="13" t="s">
        <v>24793</v>
      </c>
      <c r="D4956" s="14">
        <v>44652</v>
      </c>
      <c r="E4956" s="15" t="s">
        <v>24794</v>
      </c>
      <c r="F4956" s="12" t="s">
        <v>24795</v>
      </c>
      <c r="G4956" s="12" t="s">
        <v>10345</v>
      </c>
      <c r="H4956" s="12" t="s">
        <v>24796</v>
      </c>
      <c r="I4956" s="12" t="s">
        <v>10382</v>
      </c>
    </row>
    <row r="4957" spans="1:9" ht="37.5" x14ac:dyDescent="0.4">
      <c r="A4957" s="12" t="s">
        <v>10</v>
      </c>
      <c r="B4957" s="13" t="s">
        <v>18608</v>
      </c>
      <c r="C4957" s="13" t="s">
        <v>24797</v>
      </c>
      <c r="D4957" s="14">
        <v>44767</v>
      </c>
      <c r="E4957" s="15" t="s">
        <v>23701</v>
      </c>
      <c r="F4957" s="12" t="s">
        <v>20435</v>
      </c>
      <c r="G4957" s="12" t="s">
        <v>1058</v>
      </c>
      <c r="H4957" s="12" t="s">
        <v>24798</v>
      </c>
      <c r="I4957" s="12" t="s">
        <v>24799</v>
      </c>
    </row>
    <row r="4958" spans="1:9" ht="37.5" x14ac:dyDescent="0.4">
      <c r="A4958" s="12" t="s">
        <v>10</v>
      </c>
      <c r="B4958" s="13" t="s">
        <v>18608</v>
      </c>
      <c r="C4958" s="13" t="s">
        <v>24800</v>
      </c>
      <c r="D4958" s="14">
        <v>44988</v>
      </c>
      <c r="E4958" s="15" t="s">
        <v>24801</v>
      </c>
      <c r="F4958" s="12" t="s">
        <v>24802</v>
      </c>
      <c r="G4958" s="12" t="s">
        <v>10058</v>
      </c>
      <c r="H4958" s="12" t="s">
        <v>24803</v>
      </c>
      <c r="I4958" s="12" t="s">
        <v>24804</v>
      </c>
    </row>
    <row r="4959" spans="1:9" ht="37.5" x14ac:dyDescent="0.4">
      <c r="A4959" s="12" t="s">
        <v>10</v>
      </c>
      <c r="B4959" s="13" t="s">
        <v>18608</v>
      </c>
      <c r="C4959" s="13" t="s">
        <v>24805</v>
      </c>
      <c r="D4959" s="14">
        <v>44705</v>
      </c>
      <c r="E4959" s="15" t="s">
        <v>24806</v>
      </c>
      <c r="F4959" s="12" t="s">
        <v>24807</v>
      </c>
      <c r="G4959" s="12" t="s">
        <v>9997</v>
      </c>
      <c r="H4959" s="12" t="s">
        <v>24808</v>
      </c>
      <c r="I4959" s="12" t="s">
        <v>24809</v>
      </c>
    </row>
    <row r="4960" spans="1:9" ht="37.5" x14ac:dyDescent="0.4">
      <c r="A4960" s="12" t="s">
        <v>10</v>
      </c>
      <c r="B4960" s="13" t="s">
        <v>18608</v>
      </c>
      <c r="C4960" s="13" t="s">
        <v>24810</v>
      </c>
      <c r="D4960" s="14">
        <v>44889</v>
      </c>
      <c r="E4960" s="15" t="s">
        <v>23833</v>
      </c>
      <c r="F4960" s="12" t="s">
        <v>23834</v>
      </c>
      <c r="G4960" s="12" t="s">
        <v>9891</v>
      </c>
      <c r="H4960" s="12" t="s">
        <v>24811</v>
      </c>
      <c r="I4960" s="12" t="s">
        <v>24812</v>
      </c>
    </row>
    <row r="4961" spans="1:9" ht="37.5" x14ac:dyDescent="0.4">
      <c r="A4961" s="12" t="s">
        <v>10</v>
      </c>
      <c r="B4961" s="13" t="s">
        <v>18608</v>
      </c>
      <c r="C4961" s="13" t="s">
        <v>24813</v>
      </c>
      <c r="D4961" s="14">
        <v>44652</v>
      </c>
      <c r="E4961" s="15" t="s">
        <v>24814</v>
      </c>
      <c r="F4961" s="12" t="s">
        <v>24815</v>
      </c>
      <c r="G4961" s="12" t="s">
        <v>9932</v>
      </c>
      <c r="H4961" s="12" t="s">
        <v>24816</v>
      </c>
      <c r="I4961" s="12" t="s">
        <v>24817</v>
      </c>
    </row>
    <row r="4962" spans="1:9" ht="37.5" x14ac:dyDescent="0.4">
      <c r="A4962" s="12" t="s">
        <v>10</v>
      </c>
      <c r="B4962" s="13" t="s">
        <v>18608</v>
      </c>
      <c r="C4962" s="13" t="s">
        <v>24818</v>
      </c>
      <c r="D4962" s="14">
        <v>44256</v>
      </c>
      <c r="E4962" s="15" t="s">
        <v>19938</v>
      </c>
      <c r="F4962" s="12" t="s">
        <v>24819</v>
      </c>
      <c r="G4962" s="12" t="s">
        <v>1076</v>
      </c>
      <c r="H4962" s="12" t="s">
        <v>24820</v>
      </c>
      <c r="I4962" s="12" t="s">
        <v>24821</v>
      </c>
    </row>
    <row r="4963" spans="1:9" ht="37.5" x14ac:dyDescent="0.4">
      <c r="A4963" s="12" t="s">
        <v>10</v>
      </c>
      <c r="B4963" s="13" t="s">
        <v>18608</v>
      </c>
      <c r="C4963" s="13" t="s">
        <v>24822</v>
      </c>
      <c r="D4963" s="14">
        <v>45314</v>
      </c>
      <c r="E4963" s="15" t="s">
        <v>24823</v>
      </c>
      <c r="F4963" s="12" t="s">
        <v>24824</v>
      </c>
      <c r="G4963" s="12" t="s">
        <v>9897</v>
      </c>
      <c r="H4963" s="12" t="s">
        <v>24825</v>
      </c>
      <c r="I4963" s="12" t="s">
        <v>24826</v>
      </c>
    </row>
    <row r="4964" spans="1:9" ht="37.5" x14ac:dyDescent="0.4">
      <c r="A4964" s="12" t="s">
        <v>10</v>
      </c>
      <c r="B4964" s="13" t="s">
        <v>18608</v>
      </c>
      <c r="C4964" s="13" t="s">
        <v>24827</v>
      </c>
      <c r="D4964" s="14">
        <v>45352</v>
      </c>
      <c r="E4964" s="15" t="s">
        <v>19844</v>
      </c>
      <c r="F4964" s="12" t="s">
        <v>24828</v>
      </c>
      <c r="G4964" s="12" t="s">
        <v>1070</v>
      </c>
      <c r="H4964" s="12" t="s">
        <v>24829</v>
      </c>
      <c r="I4964" s="12" t="s">
        <v>24830</v>
      </c>
    </row>
    <row r="4965" spans="1:9" ht="37.5" x14ac:dyDescent="0.4">
      <c r="A4965" s="12" t="s">
        <v>10</v>
      </c>
      <c r="B4965" s="13" t="s">
        <v>18608</v>
      </c>
      <c r="C4965" s="13" t="s">
        <v>24831</v>
      </c>
      <c r="D4965" s="14">
        <v>45261</v>
      </c>
      <c r="E4965" s="15" t="s">
        <v>24832</v>
      </c>
      <c r="F4965" s="12" t="s">
        <v>24833</v>
      </c>
      <c r="G4965" s="12" t="s">
        <v>1088</v>
      </c>
      <c r="H4965" s="12" t="s">
        <v>24834</v>
      </c>
      <c r="I4965" s="12" t="s">
        <v>24835</v>
      </c>
    </row>
    <row r="4966" spans="1:9" ht="37.5" x14ac:dyDescent="0.4">
      <c r="A4966" s="12" t="s">
        <v>10</v>
      </c>
      <c r="B4966" s="13" t="s">
        <v>18608</v>
      </c>
      <c r="C4966" s="13" t="s">
        <v>24836</v>
      </c>
      <c r="D4966" s="14">
        <v>45422</v>
      </c>
      <c r="E4966" s="15" t="s">
        <v>24837</v>
      </c>
      <c r="F4966" s="12" t="s">
        <v>24838</v>
      </c>
      <c r="G4966" s="12" t="s">
        <v>9969</v>
      </c>
      <c r="H4966" s="12" t="s">
        <v>24839</v>
      </c>
      <c r="I4966" s="12" t="s">
        <v>24840</v>
      </c>
    </row>
    <row r="4967" spans="1:9" ht="37.5" x14ac:dyDescent="0.4">
      <c r="A4967" s="12" t="s">
        <v>10</v>
      </c>
      <c r="B4967" s="13" t="s">
        <v>18608</v>
      </c>
      <c r="C4967" s="13" t="s">
        <v>24841</v>
      </c>
      <c r="D4967" s="14">
        <v>45433</v>
      </c>
      <c r="E4967" s="15" t="s">
        <v>24842</v>
      </c>
      <c r="F4967" s="12" t="s">
        <v>24843</v>
      </c>
      <c r="G4967" s="12" t="s">
        <v>9915</v>
      </c>
      <c r="H4967" s="12" t="s">
        <v>24844</v>
      </c>
      <c r="I4967" s="12" t="s">
        <v>24845</v>
      </c>
    </row>
    <row r="4968" spans="1:9" ht="37.5" x14ac:dyDescent="0.4">
      <c r="A4968" s="12" t="s">
        <v>10</v>
      </c>
      <c r="B4968" s="13" t="s">
        <v>18608</v>
      </c>
      <c r="C4968" s="13" t="s">
        <v>24846</v>
      </c>
      <c r="D4968" s="14">
        <v>45532</v>
      </c>
      <c r="E4968" s="15" t="s">
        <v>24847</v>
      </c>
      <c r="F4968" s="12" t="s">
        <v>24848</v>
      </c>
      <c r="G4968" s="12" t="s">
        <v>1058</v>
      </c>
      <c r="H4968" s="12" t="s">
        <v>24849</v>
      </c>
      <c r="I4968" s="12" t="s">
        <v>24850</v>
      </c>
    </row>
    <row r="4969" spans="1:9" ht="37.5" x14ac:dyDescent="0.4">
      <c r="A4969" s="12" t="s">
        <v>10</v>
      </c>
      <c r="B4969" s="13" t="s">
        <v>18608</v>
      </c>
      <c r="C4969" s="13" t="s">
        <v>24851</v>
      </c>
      <c r="D4969" s="14">
        <v>44835</v>
      </c>
      <c r="E4969" s="15" t="s">
        <v>24852</v>
      </c>
      <c r="F4969" s="12" t="s">
        <v>24853</v>
      </c>
      <c r="G4969" s="12" t="s">
        <v>24588</v>
      </c>
      <c r="H4969" s="12" t="s">
        <v>24854</v>
      </c>
      <c r="I4969" s="12" t="s">
        <v>24855</v>
      </c>
    </row>
    <row r="4970" spans="1:9" ht="37.5" x14ac:dyDescent="0.4">
      <c r="A4970" s="12" t="s">
        <v>10</v>
      </c>
      <c r="B4970" s="13" t="s">
        <v>18608</v>
      </c>
      <c r="C4970" s="13" t="s">
        <v>24856</v>
      </c>
      <c r="D4970" s="14">
        <v>44770</v>
      </c>
      <c r="E4970" s="15" t="s">
        <v>21921</v>
      </c>
      <c r="F4970" s="12" t="s">
        <v>21922</v>
      </c>
      <c r="G4970" s="12" t="s">
        <v>9932</v>
      </c>
      <c r="H4970" s="12" t="s">
        <v>24857</v>
      </c>
      <c r="I4970" s="12" t="s">
        <v>24858</v>
      </c>
    </row>
    <row r="4971" spans="1:9" ht="37.5" x14ac:dyDescent="0.4">
      <c r="A4971" s="12" t="s">
        <v>10</v>
      </c>
      <c r="B4971" s="13" t="s">
        <v>18608</v>
      </c>
      <c r="C4971" s="13" t="s">
        <v>24859</v>
      </c>
      <c r="D4971" s="14">
        <v>45261</v>
      </c>
      <c r="E4971" s="15" t="s">
        <v>24860</v>
      </c>
      <c r="F4971" s="12" t="s">
        <v>24861</v>
      </c>
      <c r="G4971" s="12" t="s">
        <v>11631</v>
      </c>
      <c r="H4971" s="12" t="s">
        <v>24862</v>
      </c>
      <c r="I4971" s="12" t="s">
        <v>24863</v>
      </c>
    </row>
    <row r="4972" spans="1:9" ht="37.5" x14ac:dyDescent="0.4">
      <c r="A4972" s="12" t="s">
        <v>10</v>
      </c>
      <c r="B4972" s="13" t="s">
        <v>18608</v>
      </c>
      <c r="C4972" s="13" t="s">
        <v>24864</v>
      </c>
      <c r="D4972" s="14">
        <v>45566</v>
      </c>
      <c r="E4972" s="15" t="s">
        <v>19478</v>
      </c>
      <c r="F4972" s="12" t="s">
        <v>19479</v>
      </c>
      <c r="G4972" s="12" t="s">
        <v>1094</v>
      </c>
      <c r="H4972" s="12" t="s">
        <v>24865</v>
      </c>
      <c r="I4972" s="12" t="s">
        <v>24866</v>
      </c>
    </row>
    <row r="4973" spans="1:9" ht="37.5" x14ac:dyDescent="0.4">
      <c r="A4973" s="12" t="s">
        <v>10</v>
      </c>
      <c r="B4973" s="13" t="s">
        <v>18608</v>
      </c>
      <c r="C4973" s="13" t="s">
        <v>24867</v>
      </c>
      <c r="D4973" s="14">
        <v>44531</v>
      </c>
      <c r="E4973" s="15" t="s">
        <v>24868</v>
      </c>
      <c r="F4973" s="12" t="s">
        <v>24869</v>
      </c>
      <c r="G4973" s="12" t="s">
        <v>10529</v>
      </c>
      <c r="H4973" s="12" t="s">
        <v>24870</v>
      </c>
      <c r="I4973" s="12" t="s">
        <v>24871</v>
      </c>
    </row>
    <row r="4974" spans="1:9" ht="37.5" x14ac:dyDescent="0.4">
      <c r="A4974" s="12" t="s">
        <v>10</v>
      </c>
      <c r="B4974" s="13" t="s">
        <v>18608</v>
      </c>
      <c r="C4974" s="13" t="s">
        <v>24872</v>
      </c>
      <c r="D4974" s="14">
        <v>45058</v>
      </c>
      <c r="E4974" s="15" t="s">
        <v>24873</v>
      </c>
      <c r="F4974" s="12" t="s">
        <v>24874</v>
      </c>
      <c r="G4974" s="12" t="s">
        <v>10660</v>
      </c>
      <c r="H4974" s="12" t="s">
        <v>24875</v>
      </c>
      <c r="I4974" s="12" t="s">
        <v>24876</v>
      </c>
    </row>
    <row r="4975" spans="1:9" ht="37.5" x14ac:dyDescent="0.4">
      <c r="A4975" s="12" t="s">
        <v>10</v>
      </c>
      <c r="B4975" s="13" t="s">
        <v>18608</v>
      </c>
      <c r="C4975" s="13" t="s">
        <v>24877</v>
      </c>
      <c r="D4975" s="14">
        <v>45047</v>
      </c>
      <c r="E4975" s="15" t="s">
        <v>24878</v>
      </c>
      <c r="F4975" s="12" t="s">
        <v>24879</v>
      </c>
      <c r="G4975" s="12" t="s">
        <v>10494</v>
      </c>
      <c r="H4975" s="12" t="s">
        <v>24880</v>
      </c>
      <c r="I4975" s="12" t="s">
        <v>24881</v>
      </c>
    </row>
    <row r="4976" spans="1:9" ht="37.5" x14ac:dyDescent="0.4">
      <c r="A4976" s="12" t="s">
        <v>10</v>
      </c>
      <c r="B4976" s="13" t="s">
        <v>18608</v>
      </c>
      <c r="C4976" s="13" t="s">
        <v>24882</v>
      </c>
      <c r="D4976" s="14">
        <v>44832</v>
      </c>
      <c r="E4976" s="15" t="s">
        <v>24883</v>
      </c>
      <c r="F4976" s="12" t="s">
        <v>24884</v>
      </c>
      <c r="G4976" s="12" t="s">
        <v>10529</v>
      </c>
      <c r="H4976" s="12" t="s">
        <v>24885</v>
      </c>
      <c r="I4976" s="12" t="s">
        <v>24886</v>
      </c>
    </row>
    <row r="4977" spans="1:9" ht="37.5" x14ac:dyDescent="0.4">
      <c r="A4977" s="12" t="s">
        <v>10</v>
      </c>
      <c r="B4977" s="13" t="s">
        <v>18608</v>
      </c>
      <c r="C4977" s="13" t="s">
        <v>24887</v>
      </c>
      <c r="D4977" s="14">
        <v>44614</v>
      </c>
      <c r="E4977" s="15" t="s">
        <v>24888</v>
      </c>
      <c r="F4977" s="12" t="s">
        <v>24889</v>
      </c>
      <c r="G4977" s="12" t="s">
        <v>10529</v>
      </c>
      <c r="H4977" s="12" t="s">
        <v>24890</v>
      </c>
      <c r="I4977" s="12" t="s">
        <v>24891</v>
      </c>
    </row>
    <row r="4978" spans="1:9" ht="37.5" x14ac:dyDescent="0.4">
      <c r="A4978" s="12" t="s">
        <v>10</v>
      </c>
      <c r="B4978" s="13" t="s">
        <v>18608</v>
      </c>
      <c r="C4978" s="13" t="s">
        <v>24892</v>
      </c>
      <c r="D4978" s="14">
        <v>44442</v>
      </c>
      <c r="E4978" s="15" t="s">
        <v>24893</v>
      </c>
      <c r="F4978" s="12" t="s">
        <v>24894</v>
      </c>
      <c r="G4978" s="12" t="s">
        <v>10460</v>
      </c>
      <c r="H4978" s="12" t="s">
        <v>24895</v>
      </c>
      <c r="I4978" s="12" t="s">
        <v>24896</v>
      </c>
    </row>
    <row r="4979" spans="1:9" ht="37.5" x14ac:dyDescent="0.4">
      <c r="A4979" s="12" t="s">
        <v>10</v>
      </c>
      <c r="B4979" s="13" t="s">
        <v>18608</v>
      </c>
      <c r="C4979" s="13" t="s">
        <v>24897</v>
      </c>
      <c r="D4979" s="14">
        <v>44890</v>
      </c>
      <c r="E4979" s="15" t="s">
        <v>24898</v>
      </c>
      <c r="F4979" s="12" t="s">
        <v>24899</v>
      </c>
      <c r="G4979" s="12" t="s">
        <v>10535</v>
      </c>
      <c r="H4979" s="12" t="s">
        <v>24900</v>
      </c>
      <c r="I4979" s="12" t="s">
        <v>24901</v>
      </c>
    </row>
    <row r="4980" spans="1:9" ht="37.5" x14ac:dyDescent="0.4">
      <c r="A4980" s="12" t="s">
        <v>10</v>
      </c>
      <c r="B4980" s="13" t="s">
        <v>18608</v>
      </c>
      <c r="C4980" s="13" t="s">
        <v>24902</v>
      </c>
      <c r="D4980" s="14">
        <v>45115</v>
      </c>
      <c r="E4980" s="15" t="s">
        <v>24903</v>
      </c>
      <c r="F4980" s="12" t="s">
        <v>24904</v>
      </c>
      <c r="G4980" s="12" t="s">
        <v>1118</v>
      </c>
      <c r="H4980" s="12" t="s">
        <v>24905</v>
      </c>
      <c r="I4980" s="12" t="s">
        <v>24906</v>
      </c>
    </row>
    <row r="4981" spans="1:9" ht="37.5" x14ac:dyDescent="0.4">
      <c r="A4981" s="12" t="s">
        <v>10</v>
      </c>
      <c r="B4981" s="13" t="s">
        <v>18608</v>
      </c>
      <c r="C4981" s="13" t="s">
        <v>24907</v>
      </c>
      <c r="D4981" s="14">
        <v>45017</v>
      </c>
      <c r="E4981" s="15" t="s">
        <v>24908</v>
      </c>
      <c r="F4981" s="12" t="s">
        <v>24909</v>
      </c>
      <c r="G4981" s="12" t="s">
        <v>1118</v>
      </c>
      <c r="H4981" s="12" t="s">
        <v>24910</v>
      </c>
      <c r="I4981" s="12" t="s">
        <v>24911</v>
      </c>
    </row>
    <row r="4982" spans="1:9" ht="37.5" x14ac:dyDescent="0.4">
      <c r="A4982" s="12" t="s">
        <v>10</v>
      </c>
      <c r="B4982" s="13" t="s">
        <v>18608</v>
      </c>
      <c r="C4982" s="13" t="s">
        <v>24912</v>
      </c>
      <c r="D4982" s="14">
        <v>44700</v>
      </c>
      <c r="E4982" s="15" t="s">
        <v>24913</v>
      </c>
      <c r="F4982" s="12" t="s">
        <v>24914</v>
      </c>
      <c r="G4982" s="12" t="s">
        <v>10779</v>
      </c>
      <c r="H4982" s="12" t="s">
        <v>24915</v>
      </c>
      <c r="I4982" s="12" t="s">
        <v>24916</v>
      </c>
    </row>
    <row r="4983" spans="1:9" ht="37.5" x14ac:dyDescent="0.4">
      <c r="A4983" s="12" t="s">
        <v>10</v>
      </c>
      <c r="B4983" s="13" t="s">
        <v>18608</v>
      </c>
      <c r="C4983" s="13" t="s">
        <v>24917</v>
      </c>
      <c r="D4983" s="14">
        <v>44803</v>
      </c>
      <c r="E4983" s="15" t="s">
        <v>24918</v>
      </c>
      <c r="F4983" s="12" t="s">
        <v>24919</v>
      </c>
      <c r="G4983" s="12" t="s">
        <v>10454</v>
      </c>
      <c r="H4983" s="12" t="s">
        <v>24920</v>
      </c>
      <c r="I4983" s="12" t="s">
        <v>24921</v>
      </c>
    </row>
    <row r="4984" spans="1:9" ht="37.5" x14ac:dyDescent="0.4">
      <c r="A4984" s="12" t="s">
        <v>10</v>
      </c>
      <c r="B4984" s="13" t="s">
        <v>18608</v>
      </c>
      <c r="C4984" s="13" t="s">
        <v>24922</v>
      </c>
      <c r="D4984" s="14">
        <v>44986</v>
      </c>
      <c r="E4984" s="15" t="s">
        <v>24923</v>
      </c>
      <c r="F4984" s="12" t="s">
        <v>24924</v>
      </c>
      <c r="G4984" s="12" t="s">
        <v>1118</v>
      </c>
      <c r="H4984" s="12" t="s">
        <v>24925</v>
      </c>
      <c r="I4984" s="12" t="s">
        <v>24926</v>
      </c>
    </row>
    <row r="4985" spans="1:9" ht="37.5" x14ac:dyDescent="0.4">
      <c r="A4985" s="12" t="s">
        <v>10</v>
      </c>
      <c r="B4985" s="13" t="s">
        <v>18608</v>
      </c>
      <c r="C4985" s="13" t="s">
        <v>24927</v>
      </c>
      <c r="D4985" s="14">
        <v>44733</v>
      </c>
      <c r="E4985" s="15" t="s">
        <v>24928</v>
      </c>
      <c r="F4985" s="12" t="s">
        <v>24929</v>
      </c>
      <c r="G4985" s="12" t="s">
        <v>10535</v>
      </c>
      <c r="H4985" s="12" t="s">
        <v>24930</v>
      </c>
      <c r="I4985" s="12" t="s">
        <v>24931</v>
      </c>
    </row>
    <row r="4986" spans="1:9" ht="37.5" x14ac:dyDescent="0.4">
      <c r="A4986" s="12" t="s">
        <v>10</v>
      </c>
      <c r="B4986" s="13" t="s">
        <v>18608</v>
      </c>
      <c r="C4986" s="13" t="s">
        <v>24932</v>
      </c>
      <c r="D4986" s="14">
        <v>44501</v>
      </c>
      <c r="E4986" s="15" t="s">
        <v>24933</v>
      </c>
      <c r="F4986" s="12" t="s">
        <v>24934</v>
      </c>
      <c r="G4986" s="12" t="s">
        <v>1112</v>
      </c>
      <c r="H4986" s="12" t="s">
        <v>24935</v>
      </c>
      <c r="I4986" s="12" t="s">
        <v>24936</v>
      </c>
    </row>
    <row r="4987" spans="1:9" ht="37.5" x14ac:dyDescent="0.4">
      <c r="A4987" s="12" t="s">
        <v>10</v>
      </c>
      <c r="B4987" s="13" t="s">
        <v>18608</v>
      </c>
      <c r="C4987" s="13" t="s">
        <v>24937</v>
      </c>
      <c r="D4987" s="14">
        <v>44607</v>
      </c>
      <c r="E4987" s="15" t="s">
        <v>24938</v>
      </c>
      <c r="F4987" s="12" t="s">
        <v>24939</v>
      </c>
      <c r="G4987" s="12" t="s">
        <v>10460</v>
      </c>
      <c r="H4987" s="12" t="s">
        <v>24940</v>
      </c>
      <c r="I4987" s="12" t="s">
        <v>24941</v>
      </c>
    </row>
    <row r="4988" spans="1:9" ht="37.5" x14ac:dyDescent="0.4">
      <c r="A4988" s="12" t="s">
        <v>10</v>
      </c>
      <c r="B4988" s="13" t="s">
        <v>18608</v>
      </c>
      <c r="C4988" s="13" t="s">
        <v>24942</v>
      </c>
      <c r="D4988" s="14">
        <v>44727</v>
      </c>
      <c r="E4988" s="15" t="s">
        <v>22545</v>
      </c>
      <c r="F4988" s="12" t="s">
        <v>22546</v>
      </c>
      <c r="G4988" s="12" t="s">
        <v>10482</v>
      </c>
      <c r="H4988" s="12" t="s">
        <v>24943</v>
      </c>
      <c r="I4988" s="12" t="s">
        <v>24944</v>
      </c>
    </row>
    <row r="4989" spans="1:9" ht="37.5" x14ac:dyDescent="0.4">
      <c r="A4989" s="12" t="s">
        <v>10</v>
      </c>
      <c r="B4989" s="13" t="s">
        <v>18608</v>
      </c>
      <c r="C4989" s="13" t="s">
        <v>24945</v>
      </c>
      <c r="D4989" s="14">
        <v>45035</v>
      </c>
      <c r="E4989" s="15" t="s">
        <v>24946</v>
      </c>
      <c r="F4989" s="12" t="s">
        <v>24947</v>
      </c>
      <c r="G4989" s="12" t="s">
        <v>10529</v>
      </c>
      <c r="H4989" s="12" t="s">
        <v>24948</v>
      </c>
      <c r="I4989" s="12" t="s">
        <v>24949</v>
      </c>
    </row>
    <row r="4990" spans="1:9" ht="37.5" x14ac:dyDescent="0.4">
      <c r="A4990" s="12" t="s">
        <v>10</v>
      </c>
      <c r="B4990" s="13" t="s">
        <v>18608</v>
      </c>
      <c r="C4990" s="13" t="s">
        <v>24950</v>
      </c>
      <c r="D4990" s="14">
        <v>44701</v>
      </c>
      <c r="E4990" s="15" t="s">
        <v>24951</v>
      </c>
      <c r="F4990" s="12" t="s">
        <v>24952</v>
      </c>
      <c r="G4990" s="12" t="s">
        <v>1124</v>
      </c>
      <c r="H4990" s="12" t="s">
        <v>24953</v>
      </c>
      <c r="I4990" s="12" t="s">
        <v>24954</v>
      </c>
    </row>
    <row r="4991" spans="1:9" ht="37.5" x14ac:dyDescent="0.4">
      <c r="A4991" s="12" t="s">
        <v>10</v>
      </c>
      <c r="B4991" s="13" t="s">
        <v>18608</v>
      </c>
      <c r="C4991" s="13" t="s">
        <v>24955</v>
      </c>
      <c r="D4991" s="14">
        <v>44628</v>
      </c>
      <c r="E4991" s="15" t="s">
        <v>24956</v>
      </c>
      <c r="F4991" s="12" t="s">
        <v>23368</v>
      </c>
      <c r="G4991" s="12" t="s">
        <v>1118</v>
      </c>
      <c r="H4991" s="12" t="s">
        <v>24957</v>
      </c>
      <c r="I4991" s="12" t="s">
        <v>24958</v>
      </c>
    </row>
    <row r="4992" spans="1:9" ht="37.5" x14ac:dyDescent="0.4">
      <c r="A4992" s="12" t="s">
        <v>10</v>
      </c>
      <c r="B4992" s="13" t="s">
        <v>18608</v>
      </c>
      <c r="C4992" s="13" t="s">
        <v>24959</v>
      </c>
      <c r="D4992" s="14">
        <v>44694</v>
      </c>
      <c r="E4992" s="15" t="s">
        <v>24960</v>
      </c>
      <c r="F4992" s="12" t="s">
        <v>24961</v>
      </c>
      <c r="G4992" s="12" t="s">
        <v>1112</v>
      </c>
      <c r="H4992" s="12" t="s">
        <v>24962</v>
      </c>
      <c r="I4992" s="12" t="s">
        <v>10598</v>
      </c>
    </row>
    <row r="4993" spans="1:9" ht="37.5" x14ac:dyDescent="0.4">
      <c r="A4993" s="12" t="s">
        <v>10</v>
      </c>
      <c r="B4993" s="13" t="s">
        <v>18608</v>
      </c>
      <c r="C4993" s="13" t="s">
        <v>24963</v>
      </c>
      <c r="D4993" s="14">
        <v>44656</v>
      </c>
      <c r="E4993" s="15" t="s">
        <v>24964</v>
      </c>
      <c r="F4993" s="12" t="s">
        <v>24965</v>
      </c>
      <c r="G4993" s="12" t="s">
        <v>10505</v>
      </c>
      <c r="H4993" s="12" t="s">
        <v>24966</v>
      </c>
      <c r="I4993" s="12" t="s">
        <v>24967</v>
      </c>
    </row>
    <row r="4994" spans="1:9" ht="37.5" x14ac:dyDescent="0.4">
      <c r="A4994" s="12" t="s">
        <v>10</v>
      </c>
      <c r="B4994" s="13" t="s">
        <v>18608</v>
      </c>
      <c r="C4994" s="13" t="s">
        <v>24968</v>
      </c>
      <c r="D4994" s="14">
        <v>44734</v>
      </c>
      <c r="E4994" s="15" t="s">
        <v>24969</v>
      </c>
      <c r="F4994" s="12" t="s">
        <v>24970</v>
      </c>
      <c r="G4994" s="12" t="s">
        <v>10712</v>
      </c>
      <c r="H4994" s="12" t="s">
        <v>24971</v>
      </c>
      <c r="I4994" s="12" t="s">
        <v>24972</v>
      </c>
    </row>
    <row r="4995" spans="1:9" ht="37.5" x14ac:dyDescent="0.4">
      <c r="A4995" s="12" t="s">
        <v>10</v>
      </c>
      <c r="B4995" s="13" t="s">
        <v>18608</v>
      </c>
      <c r="C4995" s="13" t="s">
        <v>24973</v>
      </c>
      <c r="D4995" s="14">
        <v>44461</v>
      </c>
      <c r="E4995" s="15" t="s">
        <v>24974</v>
      </c>
      <c r="F4995" s="12" t="s">
        <v>24975</v>
      </c>
      <c r="G4995" s="12" t="s">
        <v>10624</v>
      </c>
      <c r="H4995" s="12" t="s">
        <v>24976</v>
      </c>
      <c r="I4995" s="12" t="s">
        <v>24977</v>
      </c>
    </row>
    <row r="4996" spans="1:9" ht="37.5" x14ac:dyDescent="0.4">
      <c r="A4996" s="12" t="s">
        <v>10</v>
      </c>
      <c r="B4996" s="13" t="s">
        <v>18608</v>
      </c>
      <c r="C4996" s="13" t="s">
        <v>24978</v>
      </c>
      <c r="D4996" s="14">
        <v>45007</v>
      </c>
      <c r="E4996" s="15" t="s">
        <v>24979</v>
      </c>
      <c r="F4996" s="12" t="s">
        <v>24980</v>
      </c>
      <c r="G4996" s="12" t="s">
        <v>10460</v>
      </c>
      <c r="H4996" s="12" t="s">
        <v>24981</v>
      </c>
      <c r="I4996" s="12" t="s">
        <v>10667</v>
      </c>
    </row>
    <row r="4997" spans="1:9" ht="37.5" x14ac:dyDescent="0.4">
      <c r="A4997" s="12" t="s">
        <v>10</v>
      </c>
      <c r="B4997" s="13" t="s">
        <v>18608</v>
      </c>
      <c r="C4997" s="13" t="s">
        <v>24982</v>
      </c>
      <c r="D4997" s="14">
        <v>44757</v>
      </c>
      <c r="E4997" s="15" t="s">
        <v>24983</v>
      </c>
      <c r="F4997" s="12" t="s">
        <v>24984</v>
      </c>
      <c r="G4997" s="12" t="s">
        <v>1217</v>
      </c>
      <c r="H4997" s="12" t="s">
        <v>24985</v>
      </c>
      <c r="I4997" s="12" t="s">
        <v>24986</v>
      </c>
    </row>
    <row r="4998" spans="1:9" ht="37.5" x14ac:dyDescent="0.4">
      <c r="A4998" s="12" t="s">
        <v>10</v>
      </c>
      <c r="B4998" s="13" t="s">
        <v>18608</v>
      </c>
      <c r="C4998" s="13" t="s">
        <v>24987</v>
      </c>
      <c r="D4998" s="14">
        <v>44834</v>
      </c>
      <c r="E4998" s="15" t="s">
        <v>24988</v>
      </c>
      <c r="F4998" s="12" t="s">
        <v>24989</v>
      </c>
      <c r="G4998" s="12" t="s">
        <v>10660</v>
      </c>
      <c r="H4998" s="12" t="s">
        <v>24990</v>
      </c>
      <c r="I4998" s="12" t="s">
        <v>24991</v>
      </c>
    </row>
    <row r="4999" spans="1:9" ht="37.5" x14ac:dyDescent="0.4">
      <c r="A4999" s="12" t="s">
        <v>10</v>
      </c>
      <c r="B4999" s="13" t="s">
        <v>18608</v>
      </c>
      <c r="C4999" s="13" t="s">
        <v>24992</v>
      </c>
      <c r="D4999" s="14">
        <v>44652</v>
      </c>
      <c r="E4999" s="15" t="s">
        <v>24993</v>
      </c>
      <c r="F4999" s="12" t="s">
        <v>24994</v>
      </c>
      <c r="G4999" s="12" t="s">
        <v>10494</v>
      </c>
      <c r="H4999" s="12" t="s">
        <v>24995</v>
      </c>
      <c r="I4999" s="12" t="s">
        <v>24996</v>
      </c>
    </row>
    <row r="5000" spans="1:9" ht="37.5" x14ac:dyDescent="0.4">
      <c r="A5000" s="12" t="s">
        <v>10</v>
      </c>
      <c r="B5000" s="13" t="s">
        <v>18608</v>
      </c>
      <c r="C5000" s="13" t="s">
        <v>24997</v>
      </c>
      <c r="D5000" s="14">
        <v>44812</v>
      </c>
      <c r="E5000" s="15" t="s">
        <v>24998</v>
      </c>
      <c r="F5000" s="12" t="s">
        <v>24999</v>
      </c>
      <c r="G5000" s="12" t="s">
        <v>10690</v>
      </c>
      <c r="H5000" s="12" t="s">
        <v>25000</v>
      </c>
      <c r="I5000" s="12" t="s">
        <v>25001</v>
      </c>
    </row>
    <row r="5001" spans="1:9" ht="37.5" x14ac:dyDescent="0.4">
      <c r="A5001" s="12" t="s">
        <v>10</v>
      </c>
      <c r="B5001" s="13" t="s">
        <v>18608</v>
      </c>
      <c r="C5001" s="13" t="s">
        <v>25002</v>
      </c>
      <c r="D5001" s="14">
        <v>44489</v>
      </c>
      <c r="E5001" s="15" t="s">
        <v>25003</v>
      </c>
      <c r="F5001" s="12" t="s">
        <v>25004</v>
      </c>
      <c r="G5001" s="12" t="s">
        <v>10482</v>
      </c>
      <c r="H5001" s="12" t="s">
        <v>25005</v>
      </c>
      <c r="I5001" s="12" t="s">
        <v>25006</v>
      </c>
    </row>
    <row r="5002" spans="1:9" ht="37.5" x14ac:dyDescent="0.4">
      <c r="A5002" s="12" t="s">
        <v>10</v>
      </c>
      <c r="B5002" s="13" t="s">
        <v>18608</v>
      </c>
      <c r="C5002" s="13" t="s">
        <v>25007</v>
      </c>
      <c r="D5002" s="14">
        <v>44489</v>
      </c>
      <c r="E5002" s="15" t="s">
        <v>25008</v>
      </c>
      <c r="F5002" s="12" t="s">
        <v>25009</v>
      </c>
      <c r="G5002" s="12" t="s">
        <v>10706</v>
      </c>
      <c r="H5002" s="12" t="s">
        <v>25010</v>
      </c>
      <c r="I5002" s="12" t="s">
        <v>25011</v>
      </c>
    </row>
    <row r="5003" spans="1:9" ht="37.5" x14ac:dyDescent="0.4">
      <c r="A5003" s="12" t="s">
        <v>10</v>
      </c>
      <c r="B5003" s="13" t="s">
        <v>18608</v>
      </c>
      <c r="C5003" s="13" t="s">
        <v>25012</v>
      </c>
      <c r="D5003" s="14">
        <v>45014</v>
      </c>
      <c r="E5003" s="15" t="s">
        <v>25013</v>
      </c>
      <c r="F5003" s="12" t="s">
        <v>25014</v>
      </c>
      <c r="G5003" s="12" t="s">
        <v>1118</v>
      </c>
      <c r="H5003" s="12" t="s">
        <v>25015</v>
      </c>
      <c r="I5003" s="12" t="s">
        <v>25016</v>
      </c>
    </row>
    <row r="5004" spans="1:9" ht="37.5" x14ac:dyDescent="0.4">
      <c r="A5004" s="12" t="s">
        <v>10</v>
      </c>
      <c r="B5004" s="13" t="s">
        <v>18608</v>
      </c>
      <c r="C5004" s="13" t="s">
        <v>25017</v>
      </c>
      <c r="D5004" s="14">
        <v>45001</v>
      </c>
      <c r="E5004" s="15" t="s">
        <v>25018</v>
      </c>
      <c r="F5004" s="12" t="s">
        <v>25019</v>
      </c>
      <c r="G5004" s="12" t="s">
        <v>10529</v>
      </c>
      <c r="H5004" s="12" t="s">
        <v>25020</v>
      </c>
      <c r="I5004" s="12" t="s">
        <v>25021</v>
      </c>
    </row>
    <row r="5005" spans="1:9" ht="37.5" x14ac:dyDescent="0.4">
      <c r="A5005" s="12" t="s">
        <v>10</v>
      </c>
      <c r="B5005" s="13" t="s">
        <v>18608</v>
      </c>
      <c r="C5005" s="13" t="s">
        <v>25022</v>
      </c>
      <c r="D5005" s="14">
        <v>44779</v>
      </c>
      <c r="E5005" s="15" t="s">
        <v>25023</v>
      </c>
      <c r="F5005" s="12" t="s">
        <v>25024</v>
      </c>
      <c r="G5005" s="12" t="s">
        <v>10460</v>
      </c>
      <c r="H5005" s="12" t="s">
        <v>25025</v>
      </c>
      <c r="I5005" s="12" t="s">
        <v>25026</v>
      </c>
    </row>
    <row r="5006" spans="1:9" ht="37.5" x14ac:dyDescent="0.4">
      <c r="A5006" s="12" t="s">
        <v>10</v>
      </c>
      <c r="B5006" s="13" t="s">
        <v>18608</v>
      </c>
      <c r="C5006" s="13" t="s">
        <v>25027</v>
      </c>
      <c r="D5006" s="14">
        <v>44957</v>
      </c>
      <c r="E5006" s="15" t="s">
        <v>25028</v>
      </c>
      <c r="F5006" s="12" t="s">
        <v>25029</v>
      </c>
      <c r="G5006" s="12" t="s">
        <v>10671</v>
      </c>
      <c r="H5006" s="12" t="s">
        <v>25030</v>
      </c>
      <c r="I5006" s="12" t="s">
        <v>25031</v>
      </c>
    </row>
    <row r="5007" spans="1:9" ht="37.5" x14ac:dyDescent="0.4">
      <c r="A5007" s="12" t="s">
        <v>10</v>
      </c>
      <c r="B5007" s="13" t="s">
        <v>18608</v>
      </c>
      <c r="C5007" s="13" t="s">
        <v>25032</v>
      </c>
      <c r="D5007" s="14">
        <v>44489</v>
      </c>
      <c r="E5007" s="15" t="s">
        <v>25033</v>
      </c>
      <c r="F5007" s="12" t="s">
        <v>25034</v>
      </c>
      <c r="G5007" s="12" t="s">
        <v>1118</v>
      </c>
      <c r="H5007" s="12" t="s">
        <v>25035</v>
      </c>
      <c r="I5007" s="12" t="s">
        <v>25036</v>
      </c>
    </row>
    <row r="5008" spans="1:9" ht="37.5" x14ac:dyDescent="0.4">
      <c r="A5008" s="12" t="s">
        <v>10</v>
      </c>
      <c r="B5008" s="13" t="s">
        <v>18608</v>
      </c>
      <c r="C5008" s="13" t="s">
        <v>25037</v>
      </c>
      <c r="D5008" s="14">
        <v>44679</v>
      </c>
      <c r="E5008" s="15" t="s">
        <v>25038</v>
      </c>
      <c r="F5008" s="12" t="s">
        <v>25039</v>
      </c>
      <c r="G5008" s="12" t="s">
        <v>10706</v>
      </c>
      <c r="H5008" s="12" t="s">
        <v>25040</v>
      </c>
      <c r="I5008" s="12" t="s">
        <v>25041</v>
      </c>
    </row>
    <row r="5009" spans="1:9" ht="37.5" x14ac:dyDescent="0.4">
      <c r="A5009" s="12" t="s">
        <v>10</v>
      </c>
      <c r="B5009" s="13" t="s">
        <v>18608</v>
      </c>
      <c r="C5009" s="13" t="s">
        <v>25042</v>
      </c>
      <c r="D5009" s="14">
        <v>44539</v>
      </c>
      <c r="E5009" s="15" t="s">
        <v>25043</v>
      </c>
      <c r="F5009" s="12" t="s">
        <v>25044</v>
      </c>
      <c r="G5009" s="12" t="s">
        <v>11382</v>
      </c>
      <c r="H5009" s="12" t="s">
        <v>25045</v>
      </c>
      <c r="I5009" s="12" t="s">
        <v>25046</v>
      </c>
    </row>
    <row r="5010" spans="1:9" ht="37.5" x14ac:dyDescent="0.4">
      <c r="A5010" s="12" t="s">
        <v>10</v>
      </c>
      <c r="B5010" s="13" t="s">
        <v>18608</v>
      </c>
      <c r="C5010" s="13" t="s">
        <v>25047</v>
      </c>
      <c r="D5010" s="14">
        <v>44533</v>
      </c>
      <c r="E5010" s="15" t="s">
        <v>25048</v>
      </c>
      <c r="F5010" s="12" t="s">
        <v>25049</v>
      </c>
      <c r="G5010" s="12" t="s">
        <v>10529</v>
      </c>
      <c r="H5010" s="12" t="s">
        <v>25050</v>
      </c>
      <c r="I5010" s="12" t="s">
        <v>25051</v>
      </c>
    </row>
    <row r="5011" spans="1:9" ht="37.5" x14ac:dyDescent="0.4">
      <c r="A5011" s="12" t="s">
        <v>10</v>
      </c>
      <c r="B5011" s="13" t="s">
        <v>18608</v>
      </c>
      <c r="C5011" s="13" t="s">
        <v>25052</v>
      </c>
      <c r="D5011" s="14">
        <v>45008</v>
      </c>
      <c r="E5011" s="15" t="s">
        <v>25053</v>
      </c>
      <c r="F5011" s="12" t="s">
        <v>25054</v>
      </c>
      <c r="G5011" s="12" t="s">
        <v>10546</v>
      </c>
      <c r="H5011" s="12" t="s">
        <v>25055</v>
      </c>
      <c r="I5011" s="12" t="s">
        <v>25056</v>
      </c>
    </row>
    <row r="5012" spans="1:9" ht="37.5" x14ac:dyDescent="0.4">
      <c r="A5012" s="12" t="s">
        <v>10</v>
      </c>
      <c r="B5012" s="13" t="s">
        <v>18608</v>
      </c>
      <c r="C5012" s="13" t="s">
        <v>25057</v>
      </c>
      <c r="D5012" s="14">
        <v>44652</v>
      </c>
      <c r="E5012" s="15" t="s">
        <v>25058</v>
      </c>
      <c r="F5012" s="12" t="s">
        <v>25059</v>
      </c>
      <c r="G5012" s="12" t="s">
        <v>10630</v>
      </c>
      <c r="H5012" s="12" t="s">
        <v>25060</v>
      </c>
      <c r="I5012" s="12" t="s">
        <v>10632</v>
      </c>
    </row>
    <row r="5013" spans="1:9" ht="37.5" x14ac:dyDescent="0.4">
      <c r="A5013" s="12" t="s">
        <v>10</v>
      </c>
      <c r="B5013" s="13" t="s">
        <v>18608</v>
      </c>
      <c r="C5013" s="13" t="s">
        <v>25061</v>
      </c>
      <c r="D5013" s="14">
        <v>44855</v>
      </c>
      <c r="E5013" s="15" t="s">
        <v>25062</v>
      </c>
      <c r="F5013" s="12" t="s">
        <v>25063</v>
      </c>
      <c r="G5013" s="12" t="s">
        <v>10448</v>
      </c>
      <c r="H5013" s="12" t="s">
        <v>25064</v>
      </c>
      <c r="I5013" s="12" t="s">
        <v>25065</v>
      </c>
    </row>
    <row r="5014" spans="1:9" ht="37.5" x14ac:dyDescent="0.4">
      <c r="A5014" s="12" t="s">
        <v>10</v>
      </c>
      <c r="B5014" s="13" t="s">
        <v>18608</v>
      </c>
      <c r="C5014" s="13" t="s">
        <v>25066</v>
      </c>
      <c r="D5014" s="14">
        <v>44705</v>
      </c>
      <c r="E5014" s="15" t="s">
        <v>25067</v>
      </c>
      <c r="F5014" s="12" t="s">
        <v>25068</v>
      </c>
      <c r="G5014" s="12" t="s">
        <v>10529</v>
      </c>
      <c r="H5014" s="12" t="s">
        <v>25069</v>
      </c>
      <c r="I5014" s="12" t="s">
        <v>10725</v>
      </c>
    </row>
    <row r="5015" spans="1:9" ht="37.5" x14ac:dyDescent="0.4">
      <c r="A5015" s="12" t="s">
        <v>10</v>
      </c>
      <c r="B5015" s="13" t="s">
        <v>18608</v>
      </c>
      <c r="C5015" s="13" t="s">
        <v>25070</v>
      </c>
      <c r="D5015" s="14">
        <v>45016</v>
      </c>
      <c r="E5015" s="15" t="s">
        <v>25071</v>
      </c>
      <c r="F5015" s="12" t="s">
        <v>25072</v>
      </c>
      <c r="G5015" s="12" t="s">
        <v>10460</v>
      </c>
      <c r="H5015" s="12" t="s">
        <v>25073</v>
      </c>
      <c r="I5015" s="12" t="s">
        <v>25074</v>
      </c>
    </row>
    <row r="5016" spans="1:9" ht="37.5" x14ac:dyDescent="0.4">
      <c r="A5016" s="12" t="s">
        <v>10</v>
      </c>
      <c r="B5016" s="13" t="s">
        <v>18608</v>
      </c>
      <c r="C5016" s="13" t="s">
        <v>25075</v>
      </c>
      <c r="D5016" s="14">
        <v>44771</v>
      </c>
      <c r="E5016" s="15" t="s">
        <v>25076</v>
      </c>
      <c r="F5016" s="12" t="s">
        <v>25077</v>
      </c>
      <c r="G5016" s="12" t="s">
        <v>10460</v>
      </c>
      <c r="H5016" s="12" t="s">
        <v>25078</v>
      </c>
      <c r="I5016" s="12" t="s">
        <v>25079</v>
      </c>
    </row>
    <row r="5017" spans="1:9" ht="37.5" x14ac:dyDescent="0.4">
      <c r="A5017" s="12" t="s">
        <v>10</v>
      </c>
      <c r="B5017" s="13" t="s">
        <v>18608</v>
      </c>
      <c r="C5017" s="13" t="s">
        <v>25080</v>
      </c>
      <c r="D5017" s="14">
        <v>45014</v>
      </c>
      <c r="E5017" s="15" t="s">
        <v>25081</v>
      </c>
      <c r="F5017" s="12" t="s">
        <v>25082</v>
      </c>
      <c r="G5017" s="12" t="s">
        <v>11364</v>
      </c>
      <c r="H5017" s="12" t="s">
        <v>25083</v>
      </c>
      <c r="I5017" s="12" t="s">
        <v>25084</v>
      </c>
    </row>
    <row r="5018" spans="1:9" ht="37.5" x14ac:dyDescent="0.4">
      <c r="A5018" s="12" t="s">
        <v>10</v>
      </c>
      <c r="B5018" s="13" t="s">
        <v>18608</v>
      </c>
      <c r="C5018" s="13" t="s">
        <v>25085</v>
      </c>
      <c r="D5018" s="14">
        <v>45189</v>
      </c>
      <c r="E5018" s="15" t="s">
        <v>25086</v>
      </c>
      <c r="F5018" s="12" t="s">
        <v>25087</v>
      </c>
      <c r="G5018" s="12" t="s">
        <v>10442</v>
      </c>
      <c r="H5018" s="12" t="s">
        <v>25088</v>
      </c>
      <c r="I5018" s="12" t="s">
        <v>25089</v>
      </c>
    </row>
    <row r="5019" spans="1:9" ht="37.5" x14ac:dyDescent="0.4">
      <c r="A5019" s="12" t="s">
        <v>10</v>
      </c>
      <c r="B5019" s="13" t="s">
        <v>18608</v>
      </c>
      <c r="C5019" s="13" t="s">
        <v>25090</v>
      </c>
      <c r="D5019" s="14">
        <v>44652</v>
      </c>
      <c r="E5019" s="15" t="s">
        <v>25091</v>
      </c>
      <c r="F5019" s="12" t="s">
        <v>25092</v>
      </c>
      <c r="G5019" s="12" t="s">
        <v>10552</v>
      </c>
      <c r="H5019" s="12" t="s">
        <v>25093</v>
      </c>
      <c r="I5019" s="12" t="s">
        <v>10615</v>
      </c>
    </row>
    <row r="5020" spans="1:9" ht="37.5" x14ac:dyDescent="0.4">
      <c r="A5020" s="12" t="s">
        <v>10</v>
      </c>
      <c r="B5020" s="13" t="s">
        <v>18608</v>
      </c>
      <c r="C5020" s="13" t="s">
        <v>25094</v>
      </c>
      <c r="D5020" s="14">
        <v>44580</v>
      </c>
      <c r="E5020" s="15" t="s">
        <v>25095</v>
      </c>
      <c r="F5020" s="12" t="s">
        <v>25096</v>
      </c>
      <c r="G5020" s="12" t="s">
        <v>1146</v>
      </c>
      <c r="H5020" s="12" t="s">
        <v>25097</v>
      </c>
      <c r="I5020" s="12" t="s">
        <v>25098</v>
      </c>
    </row>
    <row r="5021" spans="1:9" ht="37.5" x14ac:dyDescent="0.4">
      <c r="A5021" s="12" t="s">
        <v>10</v>
      </c>
      <c r="B5021" s="13" t="s">
        <v>18608</v>
      </c>
      <c r="C5021" s="13" t="s">
        <v>25099</v>
      </c>
      <c r="D5021" s="14">
        <v>44855</v>
      </c>
      <c r="E5021" s="15" t="s">
        <v>25100</v>
      </c>
      <c r="F5021" s="12" t="s">
        <v>25101</v>
      </c>
      <c r="G5021" s="12" t="s">
        <v>10805</v>
      </c>
      <c r="H5021" s="12" t="s">
        <v>25102</v>
      </c>
      <c r="I5021" s="12" t="s">
        <v>25103</v>
      </c>
    </row>
    <row r="5022" spans="1:9" ht="37.5" x14ac:dyDescent="0.4">
      <c r="A5022" s="12" t="s">
        <v>10</v>
      </c>
      <c r="B5022" s="13" t="s">
        <v>18608</v>
      </c>
      <c r="C5022" s="13" t="s">
        <v>25104</v>
      </c>
      <c r="D5022" s="14">
        <v>44645</v>
      </c>
      <c r="E5022" s="15" t="s">
        <v>25105</v>
      </c>
      <c r="F5022" s="12" t="s">
        <v>25106</v>
      </c>
      <c r="G5022" s="12" t="s">
        <v>1140</v>
      </c>
      <c r="H5022" s="12" t="s">
        <v>25107</v>
      </c>
      <c r="I5022" s="12" t="s">
        <v>25108</v>
      </c>
    </row>
    <row r="5023" spans="1:9" ht="37.5" x14ac:dyDescent="0.4">
      <c r="A5023" s="12" t="s">
        <v>10</v>
      </c>
      <c r="B5023" s="13" t="s">
        <v>18608</v>
      </c>
      <c r="C5023" s="13" t="s">
        <v>25109</v>
      </c>
      <c r="D5023" s="14">
        <v>45030</v>
      </c>
      <c r="E5023" s="15" t="s">
        <v>25110</v>
      </c>
      <c r="F5023" s="12" t="s">
        <v>25111</v>
      </c>
      <c r="G5023" s="12" t="s">
        <v>10897</v>
      </c>
      <c r="H5023" s="12" t="s">
        <v>25112</v>
      </c>
      <c r="I5023" s="12" t="s">
        <v>25113</v>
      </c>
    </row>
    <row r="5024" spans="1:9" ht="37.5" x14ac:dyDescent="0.4">
      <c r="A5024" s="12" t="s">
        <v>10</v>
      </c>
      <c r="B5024" s="13" t="s">
        <v>18608</v>
      </c>
      <c r="C5024" s="13" t="s">
        <v>25114</v>
      </c>
      <c r="D5024" s="14">
        <v>44986</v>
      </c>
      <c r="E5024" s="15" t="s">
        <v>25115</v>
      </c>
      <c r="F5024" s="12" t="s">
        <v>25116</v>
      </c>
      <c r="G5024" s="12" t="s">
        <v>578</v>
      </c>
      <c r="H5024" s="12" t="s">
        <v>25117</v>
      </c>
      <c r="I5024" s="12" t="s">
        <v>25118</v>
      </c>
    </row>
    <row r="5025" spans="1:9" ht="37.5" x14ac:dyDescent="0.4">
      <c r="A5025" s="12" t="s">
        <v>10</v>
      </c>
      <c r="B5025" s="13" t="s">
        <v>18608</v>
      </c>
      <c r="C5025" s="13" t="s">
        <v>25119</v>
      </c>
      <c r="D5025" s="14">
        <v>44943</v>
      </c>
      <c r="E5025" s="15" t="s">
        <v>25120</v>
      </c>
      <c r="F5025" s="12" t="s">
        <v>25121</v>
      </c>
      <c r="G5025" s="12" t="s">
        <v>10863</v>
      </c>
      <c r="H5025" s="12" t="s">
        <v>25122</v>
      </c>
      <c r="I5025" s="12" t="s">
        <v>25123</v>
      </c>
    </row>
    <row r="5026" spans="1:9" ht="37.5" x14ac:dyDescent="0.4">
      <c r="A5026" s="12" t="s">
        <v>10</v>
      </c>
      <c r="B5026" s="13" t="s">
        <v>18608</v>
      </c>
      <c r="C5026" s="13" t="s">
        <v>25124</v>
      </c>
      <c r="D5026" s="14">
        <v>44547</v>
      </c>
      <c r="E5026" s="15" t="s">
        <v>25125</v>
      </c>
      <c r="F5026" s="12" t="s">
        <v>25126</v>
      </c>
      <c r="G5026" s="12" t="s">
        <v>10879</v>
      </c>
      <c r="H5026" s="12" t="s">
        <v>25127</v>
      </c>
      <c r="I5026" s="12" t="s">
        <v>25128</v>
      </c>
    </row>
    <row r="5027" spans="1:9" ht="37.5" x14ac:dyDescent="0.4">
      <c r="A5027" s="12" t="s">
        <v>10</v>
      </c>
      <c r="B5027" s="13" t="s">
        <v>18608</v>
      </c>
      <c r="C5027" s="13" t="s">
        <v>25129</v>
      </c>
      <c r="D5027" s="14">
        <v>44677</v>
      </c>
      <c r="E5027" s="15" t="s">
        <v>25130</v>
      </c>
      <c r="F5027" s="12" t="s">
        <v>25131</v>
      </c>
      <c r="G5027" s="12" t="s">
        <v>10839</v>
      </c>
      <c r="H5027" s="12" t="s">
        <v>25132</v>
      </c>
      <c r="I5027" s="12" t="s">
        <v>10927</v>
      </c>
    </row>
    <row r="5028" spans="1:9" ht="37.5" x14ac:dyDescent="0.4">
      <c r="A5028" s="12" t="s">
        <v>10</v>
      </c>
      <c r="B5028" s="13" t="s">
        <v>18608</v>
      </c>
      <c r="C5028" s="13" t="s">
        <v>25133</v>
      </c>
      <c r="D5028" s="14">
        <v>44733</v>
      </c>
      <c r="E5028" s="15" t="s">
        <v>25134</v>
      </c>
      <c r="F5028" s="12" t="s">
        <v>25135</v>
      </c>
      <c r="G5028" s="12" t="s">
        <v>10903</v>
      </c>
      <c r="H5028" s="12" t="s">
        <v>25136</v>
      </c>
      <c r="I5028" s="12" t="s">
        <v>25137</v>
      </c>
    </row>
    <row r="5029" spans="1:9" ht="37.5" x14ac:dyDescent="0.4">
      <c r="A5029" s="12" t="s">
        <v>10</v>
      </c>
      <c r="B5029" s="13" t="s">
        <v>18608</v>
      </c>
      <c r="C5029" s="13" t="s">
        <v>25138</v>
      </c>
      <c r="D5029" s="14">
        <v>45047</v>
      </c>
      <c r="E5029" s="15" t="s">
        <v>25139</v>
      </c>
      <c r="F5029" s="12" t="s">
        <v>25140</v>
      </c>
      <c r="G5029" s="12" t="s">
        <v>7113</v>
      </c>
      <c r="H5029" s="12" t="s">
        <v>25141</v>
      </c>
      <c r="I5029" s="12" t="s">
        <v>25142</v>
      </c>
    </row>
    <row r="5030" spans="1:9" ht="37.5" x14ac:dyDescent="0.4">
      <c r="A5030" s="12" t="s">
        <v>10</v>
      </c>
      <c r="B5030" s="13" t="s">
        <v>18608</v>
      </c>
      <c r="C5030" s="13" t="s">
        <v>25143</v>
      </c>
      <c r="D5030" s="14">
        <v>45072</v>
      </c>
      <c r="E5030" s="15" t="s">
        <v>25144</v>
      </c>
      <c r="F5030" s="12" t="s">
        <v>25145</v>
      </c>
      <c r="G5030" s="12" t="s">
        <v>10885</v>
      </c>
      <c r="H5030" s="12" t="s">
        <v>25146</v>
      </c>
      <c r="I5030" s="12" t="s">
        <v>25147</v>
      </c>
    </row>
    <row r="5031" spans="1:9" ht="37.5" x14ac:dyDescent="0.4">
      <c r="A5031" s="12" t="s">
        <v>10</v>
      </c>
      <c r="B5031" s="13" t="s">
        <v>18608</v>
      </c>
      <c r="C5031" s="13" t="s">
        <v>25148</v>
      </c>
      <c r="D5031" s="14">
        <v>44881</v>
      </c>
      <c r="E5031" s="15" t="s">
        <v>25149</v>
      </c>
      <c r="F5031" s="12" t="s">
        <v>25150</v>
      </c>
      <c r="G5031" s="12" t="s">
        <v>578</v>
      </c>
      <c r="H5031" s="12" t="s">
        <v>25151</v>
      </c>
      <c r="I5031" s="12" t="s">
        <v>25152</v>
      </c>
    </row>
    <row r="5032" spans="1:9" ht="37.5" x14ac:dyDescent="0.4">
      <c r="A5032" s="12" t="s">
        <v>10</v>
      </c>
      <c r="B5032" s="13" t="s">
        <v>18608</v>
      </c>
      <c r="C5032" s="13" t="s">
        <v>25153</v>
      </c>
      <c r="D5032" s="14">
        <v>44958</v>
      </c>
      <c r="E5032" s="15" t="s">
        <v>25154</v>
      </c>
      <c r="F5032" s="12" t="s">
        <v>25155</v>
      </c>
      <c r="G5032" s="12" t="s">
        <v>10891</v>
      </c>
      <c r="H5032" s="12" t="s">
        <v>25156</v>
      </c>
      <c r="I5032" s="12" t="s">
        <v>25157</v>
      </c>
    </row>
    <row r="5033" spans="1:9" ht="37.5" x14ac:dyDescent="0.4">
      <c r="A5033" s="12" t="s">
        <v>10</v>
      </c>
      <c r="B5033" s="13" t="s">
        <v>18608</v>
      </c>
      <c r="C5033" s="13" t="s">
        <v>25158</v>
      </c>
      <c r="D5033" s="14">
        <v>44652</v>
      </c>
      <c r="E5033" s="15" t="s">
        <v>25159</v>
      </c>
      <c r="F5033" s="12" t="s">
        <v>25160</v>
      </c>
      <c r="G5033" s="12" t="s">
        <v>10903</v>
      </c>
      <c r="H5033" s="12" t="s">
        <v>25161</v>
      </c>
      <c r="I5033" s="12" t="s">
        <v>25162</v>
      </c>
    </row>
    <row r="5034" spans="1:9" ht="37.5" x14ac:dyDescent="0.4">
      <c r="A5034" s="12" t="s">
        <v>10</v>
      </c>
      <c r="B5034" s="13" t="s">
        <v>18608</v>
      </c>
      <c r="C5034" s="13" t="s">
        <v>25163</v>
      </c>
      <c r="D5034" s="14">
        <v>45142</v>
      </c>
      <c r="E5034" s="15" t="s">
        <v>25164</v>
      </c>
      <c r="F5034" s="12" t="s">
        <v>25165</v>
      </c>
      <c r="G5034" s="12" t="s">
        <v>10942</v>
      </c>
      <c r="H5034" s="12" t="s">
        <v>25166</v>
      </c>
      <c r="I5034" s="12" t="s">
        <v>25167</v>
      </c>
    </row>
    <row r="5035" spans="1:9" ht="37.5" x14ac:dyDescent="0.4">
      <c r="A5035" s="12" t="s">
        <v>10</v>
      </c>
      <c r="B5035" s="13" t="s">
        <v>18608</v>
      </c>
      <c r="C5035" s="13" t="s">
        <v>25168</v>
      </c>
      <c r="D5035" s="14">
        <v>44992</v>
      </c>
      <c r="E5035" s="15" t="s">
        <v>25169</v>
      </c>
      <c r="F5035" s="12" t="s">
        <v>25170</v>
      </c>
      <c r="G5035" s="12" t="s">
        <v>10954</v>
      </c>
      <c r="H5035" s="12" t="s">
        <v>25171</v>
      </c>
      <c r="I5035" s="12" t="s">
        <v>10956</v>
      </c>
    </row>
    <row r="5036" spans="1:9" ht="37.5" x14ac:dyDescent="0.4">
      <c r="A5036" s="12" t="s">
        <v>10</v>
      </c>
      <c r="B5036" s="13" t="s">
        <v>18608</v>
      </c>
      <c r="C5036" s="13" t="s">
        <v>25172</v>
      </c>
      <c r="D5036" s="14">
        <v>44804</v>
      </c>
      <c r="E5036" s="15" t="s">
        <v>25173</v>
      </c>
      <c r="F5036" s="12" t="s">
        <v>25174</v>
      </c>
      <c r="G5036" s="12" t="s">
        <v>10891</v>
      </c>
      <c r="H5036" s="12" t="s">
        <v>25175</v>
      </c>
      <c r="I5036" s="12" t="s">
        <v>25176</v>
      </c>
    </row>
    <row r="5037" spans="1:9" ht="37.5" x14ac:dyDescent="0.4">
      <c r="A5037" s="12" t="s">
        <v>10</v>
      </c>
      <c r="B5037" s="13" t="s">
        <v>18608</v>
      </c>
      <c r="C5037" s="13" t="s">
        <v>25177</v>
      </c>
      <c r="D5037" s="14">
        <v>44775</v>
      </c>
      <c r="E5037" s="15" t="s">
        <v>25178</v>
      </c>
      <c r="F5037" s="12" t="s">
        <v>25179</v>
      </c>
      <c r="G5037" s="12" t="s">
        <v>10948</v>
      </c>
      <c r="H5037" s="12" t="s">
        <v>25180</v>
      </c>
      <c r="I5037" s="12" t="s">
        <v>25181</v>
      </c>
    </row>
    <row r="5038" spans="1:9" ht="37.5" x14ac:dyDescent="0.4">
      <c r="A5038" s="12" t="s">
        <v>10</v>
      </c>
      <c r="B5038" s="13" t="s">
        <v>18608</v>
      </c>
      <c r="C5038" s="13" t="s">
        <v>25182</v>
      </c>
      <c r="D5038" s="14">
        <v>44986</v>
      </c>
      <c r="E5038" s="15" t="s">
        <v>25183</v>
      </c>
      <c r="F5038" s="12" t="s">
        <v>25184</v>
      </c>
      <c r="G5038" s="12" t="s">
        <v>10869</v>
      </c>
      <c r="H5038" s="12" t="s">
        <v>25185</v>
      </c>
      <c r="I5038" s="12" t="s">
        <v>25186</v>
      </c>
    </row>
    <row r="5039" spans="1:9" ht="37.5" x14ac:dyDescent="0.4">
      <c r="A5039" s="12" t="s">
        <v>10</v>
      </c>
      <c r="B5039" s="13" t="s">
        <v>18608</v>
      </c>
      <c r="C5039" s="13" t="s">
        <v>25187</v>
      </c>
      <c r="D5039" s="14">
        <v>45057</v>
      </c>
      <c r="E5039" s="15" t="s">
        <v>25188</v>
      </c>
      <c r="F5039" s="12" t="s">
        <v>25189</v>
      </c>
      <c r="G5039" s="12" t="s">
        <v>10903</v>
      </c>
      <c r="H5039" s="12" t="s">
        <v>25190</v>
      </c>
      <c r="I5039" s="12" t="s">
        <v>25191</v>
      </c>
    </row>
    <row r="5040" spans="1:9" ht="37.5" x14ac:dyDescent="0.4">
      <c r="A5040" s="12" t="s">
        <v>10</v>
      </c>
      <c r="B5040" s="13" t="s">
        <v>18608</v>
      </c>
      <c r="C5040" s="13" t="s">
        <v>25192</v>
      </c>
      <c r="D5040" s="14">
        <v>44735</v>
      </c>
      <c r="E5040" s="15" t="s">
        <v>25193</v>
      </c>
      <c r="F5040" s="12" t="s">
        <v>25194</v>
      </c>
      <c r="G5040" s="12" t="s">
        <v>11185</v>
      </c>
      <c r="H5040" s="12" t="s">
        <v>25195</v>
      </c>
      <c r="I5040" s="12" t="s">
        <v>25196</v>
      </c>
    </row>
    <row r="5041" spans="1:9" ht="37.5" x14ac:dyDescent="0.4">
      <c r="A5041" s="12" t="s">
        <v>10</v>
      </c>
      <c r="B5041" s="13" t="s">
        <v>18608</v>
      </c>
      <c r="C5041" s="13" t="s">
        <v>25197</v>
      </c>
      <c r="D5041" s="14">
        <v>44713</v>
      </c>
      <c r="E5041" s="15" t="s">
        <v>25198</v>
      </c>
      <c r="F5041" s="12" t="s">
        <v>25199</v>
      </c>
      <c r="G5041" s="12" t="s">
        <v>11041</v>
      </c>
      <c r="H5041" s="12" t="s">
        <v>25200</v>
      </c>
      <c r="I5041" s="12" t="s">
        <v>11043</v>
      </c>
    </row>
    <row r="5042" spans="1:9" ht="37.5" x14ac:dyDescent="0.4">
      <c r="A5042" s="12" t="s">
        <v>10</v>
      </c>
      <c r="B5042" s="13" t="s">
        <v>18608</v>
      </c>
      <c r="C5042" s="13" t="s">
        <v>25201</v>
      </c>
      <c r="D5042" s="14">
        <v>45017</v>
      </c>
      <c r="E5042" s="15" t="s">
        <v>25202</v>
      </c>
      <c r="F5042" s="12" t="s">
        <v>25203</v>
      </c>
      <c r="G5042" s="12" t="s">
        <v>11030</v>
      </c>
      <c r="H5042" s="12" t="s">
        <v>25204</v>
      </c>
      <c r="I5042" s="12" t="s">
        <v>25205</v>
      </c>
    </row>
    <row r="5043" spans="1:9" ht="37.5" x14ac:dyDescent="0.4">
      <c r="A5043" s="12" t="s">
        <v>10</v>
      </c>
      <c r="B5043" s="13" t="s">
        <v>18608</v>
      </c>
      <c r="C5043" s="13" t="s">
        <v>25206</v>
      </c>
      <c r="D5043" s="14">
        <v>44489</v>
      </c>
      <c r="E5043" s="15" t="s">
        <v>25207</v>
      </c>
      <c r="F5043" s="12" t="s">
        <v>25208</v>
      </c>
      <c r="G5043" s="12" t="s">
        <v>11274</v>
      </c>
      <c r="H5043" s="12" t="s">
        <v>25209</v>
      </c>
      <c r="I5043" s="12" t="s">
        <v>25210</v>
      </c>
    </row>
    <row r="5044" spans="1:9" ht="37.5" x14ac:dyDescent="0.4">
      <c r="A5044" s="12" t="s">
        <v>10</v>
      </c>
      <c r="B5044" s="13" t="s">
        <v>18608</v>
      </c>
      <c r="C5044" s="13" t="s">
        <v>25211</v>
      </c>
      <c r="D5044" s="14">
        <v>44489</v>
      </c>
      <c r="E5044" s="15" t="s">
        <v>25212</v>
      </c>
      <c r="F5044" s="12" t="s">
        <v>25213</v>
      </c>
      <c r="G5044" s="12" t="s">
        <v>11064</v>
      </c>
      <c r="H5044" s="12" t="s">
        <v>25214</v>
      </c>
      <c r="I5044" s="12" t="s">
        <v>25215</v>
      </c>
    </row>
    <row r="5045" spans="1:9" ht="37.5" x14ac:dyDescent="0.4">
      <c r="A5045" s="12" t="s">
        <v>10</v>
      </c>
      <c r="B5045" s="13" t="s">
        <v>18608</v>
      </c>
      <c r="C5045" s="13" t="s">
        <v>25216</v>
      </c>
      <c r="D5045" s="14">
        <v>44510</v>
      </c>
      <c r="E5045" s="15" t="s">
        <v>25217</v>
      </c>
      <c r="F5045" s="12" t="s">
        <v>25218</v>
      </c>
      <c r="G5045" s="12" t="s">
        <v>11170</v>
      </c>
      <c r="H5045" s="12" t="s">
        <v>25219</v>
      </c>
      <c r="I5045" s="12" t="s">
        <v>11172</v>
      </c>
    </row>
    <row r="5046" spans="1:9" ht="37.5" x14ac:dyDescent="0.4">
      <c r="A5046" s="12" t="s">
        <v>10</v>
      </c>
      <c r="B5046" s="13" t="s">
        <v>18608</v>
      </c>
      <c r="C5046" s="13" t="s">
        <v>25220</v>
      </c>
      <c r="D5046" s="14">
        <v>45010</v>
      </c>
      <c r="E5046" s="15" t="s">
        <v>25221</v>
      </c>
      <c r="F5046" s="12" t="s">
        <v>25222</v>
      </c>
      <c r="G5046" s="12" t="s">
        <v>11070</v>
      </c>
      <c r="H5046" s="12" t="s">
        <v>25223</v>
      </c>
      <c r="I5046" s="12" t="s">
        <v>25224</v>
      </c>
    </row>
    <row r="5047" spans="1:9" ht="37.5" x14ac:dyDescent="0.4">
      <c r="A5047" s="12" t="s">
        <v>10</v>
      </c>
      <c r="B5047" s="13" t="s">
        <v>18608</v>
      </c>
      <c r="C5047" s="13" t="s">
        <v>25225</v>
      </c>
      <c r="D5047" s="14">
        <v>44866</v>
      </c>
      <c r="E5047" s="15" t="s">
        <v>25226</v>
      </c>
      <c r="F5047" s="12" t="s">
        <v>25227</v>
      </c>
      <c r="G5047" s="12" t="s">
        <v>11016</v>
      </c>
      <c r="H5047" s="12" t="s">
        <v>25228</v>
      </c>
      <c r="I5047" s="12" t="s">
        <v>25229</v>
      </c>
    </row>
    <row r="5048" spans="1:9" ht="37.5" x14ac:dyDescent="0.4">
      <c r="A5048" s="12" t="s">
        <v>10</v>
      </c>
      <c r="B5048" s="13" t="s">
        <v>18608</v>
      </c>
      <c r="C5048" s="13" t="s">
        <v>25230</v>
      </c>
      <c r="D5048" s="14">
        <v>44966</v>
      </c>
      <c r="E5048" s="15" t="s">
        <v>25231</v>
      </c>
      <c r="F5048" s="12" t="s">
        <v>25232</v>
      </c>
      <c r="G5048" s="12" t="s">
        <v>11311</v>
      </c>
      <c r="H5048" s="12" t="s">
        <v>25233</v>
      </c>
      <c r="I5048" s="12" t="s">
        <v>25234</v>
      </c>
    </row>
    <row r="5049" spans="1:9" ht="37.5" x14ac:dyDescent="0.4">
      <c r="A5049" s="12" t="s">
        <v>10</v>
      </c>
      <c r="B5049" s="13" t="s">
        <v>18608</v>
      </c>
      <c r="C5049" s="13" t="s">
        <v>25235</v>
      </c>
      <c r="D5049" s="14">
        <v>44715</v>
      </c>
      <c r="E5049" s="15" t="s">
        <v>25236</v>
      </c>
      <c r="F5049" s="12" t="s">
        <v>25237</v>
      </c>
      <c r="G5049" s="12" t="s">
        <v>11076</v>
      </c>
      <c r="H5049" s="12" t="s">
        <v>25238</v>
      </c>
      <c r="I5049" s="12" t="s">
        <v>25239</v>
      </c>
    </row>
    <row r="5050" spans="1:9" ht="37.5" x14ac:dyDescent="0.4">
      <c r="A5050" s="12" t="s">
        <v>10</v>
      </c>
      <c r="B5050" s="13" t="s">
        <v>18608</v>
      </c>
      <c r="C5050" s="13" t="s">
        <v>25240</v>
      </c>
      <c r="D5050" s="14">
        <v>45001</v>
      </c>
      <c r="E5050" s="15" t="s">
        <v>25241</v>
      </c>
      <c r="F5050" s="12" t="s">
        <v>25242</v>
      </c>
      <c r="G5050" s="12" t="s">
        <v>11108</v>
      </c>
      <c r="H5050" s="12" t="s">
        <v>25243</v>
      </c>
      <c r="I5050" s="12" t="s">
        <v>25244</v>
      </c>
    </row>
    <row r="5051" spans="1:9" ht="37.5" x14ac:dyDescent="0.4">
      <c r="A5051" s="12" t="s">
        <v>10</v>
      </c>
      <c r="B5051" s="13" t="s">
        <v>18608</v>
      </c>
      <c r="C5051" s="13" t="s">
        <v>25245</v>
      </c>
      <c r="D5051" s="14">
        <v>44958</v>
      </c>
      <c r="E5051" s="15" t="s">
        <v>25246</v>
      </c>
      <c r="F5051" s="12" t="s">
        <v>25247</v>
      </c>
      <c r="G5051" s="12" t="s">
        <v>11232</v>
      </c>
      <c r="H5051" s="12" t="s">
        <v>25248</v>
      </c>
      <c r="I5051" s="12" t="s">
        <v>25249</v>
      </c>
    </row>
    <row r="5052" spans="1:9" ht="37.5" x14ac:dyDescent="0.4">
      <c r="A5052" s="12" t="s">
        <v>10</v>
      </c>
      <c r="B5052" s="13" t="s">
        <v>18608</v>
      </c>
      <c r="C5052" s="13" t="s">
        <v>25250</v>
      </c>
      <c r="D5052" s="14">
        <v>44805</v>
      </c>
      <c r="E5052" s="15" t="s">
        <v>25251</v>
      </c>
      <c r="F5052" s="12" t="s">
        <v>22710</v>
      </c>
      <c r="G5052" s="12" t="s">
        <v>11102</v>
      </c>
      <c r="H5052" s="12" t="s">
        <v>25252</v>
      </c>
      <c r="I5052" s="12" t="s">
        <v>11104</v>
      </c>
    </row>
    <row r="5053" spans="1:9" ht="37.5" x14ac:dyDescent="0.4">
      <c r="A5053" s="12" t="s">
        <v>10</v>
      </c>
      <c r="B5053" s="13" t="s">
        <v>18608</v>
      </c>
      <c r="C5053" s="13" t="s">
        <v>25253</v>
      </c>
      <c r="D5053" s="14">
        <v>44652</v>
      </c>
      <c r="E5053" s="15" t="s">
        <v>25254</v>
      </c>
      <c r="F5053" s="12" t="s">
        <v>25255</v>
      </c>
      <c r="G5053" s="12" t="s">
        <v>11154</v>
      </c>
      <c r="H5053" s="12" t="s">
        <v>25256</v>
      </c>
      <c r="I5053" s="12" t="s">
        <v>25257</v>
      </c>
    </row>
    <row r="5054" spans="1:9" ht="37.5" x14ac:dyDescent="0.4">
      <c r="A5054" s="12" t="s">
        <v>10</v>
      </c>
      <c r="B5054" s="13" t="s">
        <v>18608</v>
      </c>
      <c r="C5054" s="13" t="s">
        <v>25258</v>
      </c>
      <c r="D5054" s="14">
        <v>44958</v>
      </c>
      <c r="E5054" s="15" t="s">
        <v>25259</v>
      </c>
      <c r="F5054" s="12" t="s">
        <v>25260</v>
      </c>
      <c r="G5054" s="12" t="s">
        <v>11010</v>
      </c>
      <c r="H5054" s="12" t="s">
        <v>25261</v>
      </c>
      <c r="I5054" s="12" t="s">
        <v>25262</v>
      </c>
    </row>
    <row r="5055" spans="1:9" ht="37.5" x14ac:dyDescent="0.4">
      <c r="A5055" s="12" t="s">
        <v>10</v>
      </c>
      <c r="B5055" s="13" t="s">
        <v>18608</v>
      </c>
      <c r="C5055" s="13" t="s">
        <v>25263</v>
      </c>
      <c r="D5055" s="14">
        <v>44652</v>
      </c>
      <c r="E5055" s="15" t="s">
        <v>25264</v>
      </c>
      <c r="F5055" s="12" t="s">
        <v>25265</v>
      </c>
      <c r="G5055" s="12" t="s">
        <v>11087</v>
      </c>
      <c r="H5055" s="12" t="s">
        <v>25266</v>
      </c>
      <c r="I5055" s="12" t="s">
        <v>25267</v>
      </c>
    </row>
    <row r="5056" spans="1:9" ht="37.5" x14ac:dyDescent="0.4">
      <c r="A5056" s="12" t="s">
        <v>10</v>
      </c>
      <c r="B5056" s="13" t="s">
        <v>18608</v>
      </c>
      <c r="C5056" s="13" t="s">
        <v>25268</v>
      </c>
      <c r="D5056" s="14">
        <v>45047</v>
      </c>
      <c r="E5056" s="15" t="s">
        <v>25269</v>
      </c>
      <c r="F5056" s="12" t="s">
        <v>25270</v>
      </c>
      <c r="G5056" s="12" t="s">
        <v>11010</v>
      </c>
      <c r="H5056" s="12" t="s">
        <v>25271</v>
      </c>
      <c r="I5056" s="12" t="s">
        <v>25272</v>
      </c>
    </row>
    <row r="5057" spans="1:9" ht="37.5" x14ac:dyDescent="0.4">
      <c r="A5057" s="12" t="s">
        <v>10</v>
      </c>
      <c r="B5057" s="13" t="s">
        <v>18608</v>
      </c>
      <c r="C5057" s="13" t="s">
        <v>25273</v>
      </c>
      <c r="D5057" s="14">
        <v>44516</v>
      </c>
      <c r="E5057" s="15" t="s">
        <v>25274</v>
      </c>
      <c r="F5057" s="12" t="s">
        <v>25275</v>
      </c>
      <c r="G5057" s="12" t="s">
        <v>25276</v>
      </c>
      <c r="H5057" s="12" t="s">
        <v>25277</v>
      </c>
      <c r="I5057" s="12" t="s">
        <v>25278</v>
      </c>
    </row>
    <row r="5058" spans="1:9" ht="37.5" x14ac:dyDescent="0.4">
      <c r="A5058" s="12" t="s">
        <v>10</v>
      </c>
      <c r="B5058" s="13" t="s">
        <v>18608</v>
      </c>
      <c r="C5058" s="13" t="s">
        <v>25279</v>
      </c>
      <c r="D5058" s="14">
        <v>44489</v>
      </c>
      <c r="E5058" s="15" t="s">
        <v>25280</v>
      </c>
      <c r="F5058" s="12" t="s">
        <v>25281</v>
      </c>
      <c r="G5058" s="12" t="s">
        <v>11070</v>
      </c>
      <c r="H5058" s="12" t="s">
        <v>25282</v>
      </c>
      <c r="I5058" s="12" t="s">
        <v>25283</v>
      </c>
    </row>
    <row r="5059" spans="1:9" ht="37.5" x14ac:dyDescent="0.4">
      <c r="A5059" s="12" t="s">
        <v>10</v>
      </c>
      <c r="B5059" s="13" t="s">
        <v>18608</v>
      </c>
      <c r="C5059" s="13" t="s">
        <v>25284</v>
      </c>
      <c r="D5059" s="14">
        <v>45009</v>
      </c>
      <c r="E5059" s="15" t="s">
        <v>25285</v>
      </c>
      <c r="F5059" s="12" t="s">
        <v>25286</v>
      </c>
      <c r="G5059" s="12" t="s">
        <v>11232</v>
      </c>
      <c r="H5059" s="12" t="s">
        <v>25287</v>
      </c>
      <c r="I5059" s="12" t="s">
        <v>11234</v>
      </c>
    </row>
    <row r="5060" spans="1:9" ht="37.5" x14ac:dyDescent="0.4">
      <c r="A5060" s="12" t="s">
        <v>10</v>
      </c>
      <c r="B5060" s="13" t="s">
        <v>18608</v>
      </c>
      <c r="C5060" s="13" t="s">
        <v>25288</v>
      </c>
      <c r="D5060" s="14">
        <v>44783</v>
      </c>
      <c r="E5060" s="15" t="s">
        <v>25289</v>
      </c>
      <c r="F5060" s="12" t="s">
        <v>25290</v>
      </c>
      <c r="G5060" s="12" t="s">
        <v>11026</v>
      </c>
      <c r="H5060" s="12" t="s">
        <v>25291</v>
      </c>
      <c r="I5060" s="12" t="s">
        <v>25292</v>
      </c>
    </row>
    <row r="5061" spans="1:9" ht="37.5" x14ac:dyDescent="0.4">
      <c r="A5061" s="12" t="s">
        <v>10</v>
      </c>
      <c r="B5061" s="13" t="s">
        <v>18608</v>
      </c>
      <c r="C5061" s="13" t="s">
        <v>25293</v>
      </c>
      <c r="D5061" s="14">
        <v>45001</v>
      </c>
      <c r="E5061" s="15" t="s">
        <v>25294</v>
      </c>
      <c r="F5061" s="12" t="s">
        <v>25295</v>
      </c>
      <c r="G5061" s="12" t="s">
        <v>11016</v>
      </c>
      <c r="H5061" s="12" t="s">
        <v>25296</v>
      </c>
      <c r="I5061" s="12" t="s">
        <v>25297</v>
      </c>
    </row>
    <row r="5062" spans="1:9" ht="37.5" x14ac:dyDescent="0.4">
      <c r="A5062" s="12" t="s">
        <v>10</v>
      </c>
      <c r="B5062" s="13" t="s">
        <v>18608</v>
      </c>
      <c r="C5062" s="13" t="s">
        <v>25298</v>
      </c>
      <c r="D5062" s="14">
        <v>44927</v>
      </c>
      <c r="E5062" s="15" t="s">
        <v>19961</v>
      </c>
      <c r="F5062" s="12" t="s">
        <v>19962</v>
      </c>
      <c r="G5062" s="12" t="s">
        <v>11154</v>
      </c>
      <c r="H5062" s="12" t="s">
        <v>25299</v>
      </c>
      <c r="I5062" s="12" t="s">
        <v>25300</v>
      </c>
    </row>
    <row r="5063" spans="1:9" ht="37.5" x14ac:dyDescent="0.4">
      <c r="A5063" s="12" t="s">
        <v>10</v>
      </c>
      <c r="B5063" s="13" t="s">
        <v>18608</v>
      </c>
      <c r="C5063" s="13" t="s">
        <v>25301</v>
      </c>
      <c r="D5063" s="14">
        <v>44652</v>
      </c>
      <c r="E5063" s="15" t="s">
        <v>25302</v>
      </c>
      <c r="F5063" s="12" t="s">
        <v>25303</v>
      </c>
      <c r="G5063" s="12" t="s">
        <v>11191</v>
      </c>
      <c r="H5063" s="12" t="s">
        <v>25304</v>
      </c>
      <c r="I5063" s="12" t="s">
        <v>11193</v>
      </c>
    </row>
    <row r="5064" spans="1:9" ht="37.5" x14ac:dyDescent="0.4">
      <c r="A5064" s="12" t="s">
        <v>10</v>
      </c>
      <c r="B5064" s="13" t="s">
        <v>18608</v>
      </c>
      <c r="C5064" s="13" t="s">
        <v>25305</v>
      </c>
      <c r="D5064" s="14">
        <v>44774</v>
      </c>
      <c r="E5064" s="15" t="s">
        <v>25306</v>
      </c>
      <c r="F5064" s="12" t="s">
        <v>25307</v>
      </c>
      <c r="G5064" s="12" t="s">
        <v>11026</v>
      </c>
      <c r="H5064" s="12" t="s">
        <v>25308</v>
      </c>
      <c r="I5064" s="12" t="s">
        <v>25309</v>
      </c>
    </row>
    <row r="5065" spans="1:9" ht="37.5" x14ac:dyDescent="0.4">
      <c r="A5065" s="12" t="s">
        <v>10</v>
      </c>
      <c r="B5065" s="13" t="s">
        <v>18608</v>
      </c>
      <c r="C5065" s="13" t="s">
        <v>25310</v>
      </c>
      <c r="D5065" s="14">
        <v>44951</v>
      </c>
      <c r="E5065" s="15" t="s">
        <v>25311</v>
      </c>
      <c r="F5065" s="12" t="s">
        <v>25312</v>
      </c>
      <c r="G5065" s="12" t="s">
        <v>11070</v>
      </c>
      <c r="H5065" s="12" t="s">
        <v>25313</v>
      </c>
      <c r="I5065" s="12" t="s">
        <v>11223</v>
      </c>
    </row>
    <row r="5066" spans="1:9" ht="37.5" x14ac:dyDescent="0.4">
      <c r="A5066" s="12" t="s">
        <v>10</v>
      </c>
      <c r="B5066" s="13" t="s">
        <v>18608</v>
      </c>
      <c r="C5066" s="13" t="s">
        <v>25314</v>
      </c>
      <c r="D5066" s="14">
        <v>44713</v>
      </c>
      <c r="E5066" s="15" t="s">
        <v>25315</v>
      </c>
      <c r="F5066" s="12" t="s">
        <v>25316</v>
      </c>
      <c r="G5066" s="12" t="s">
        <v>11030</v>
      </c>
      <c r="H5066" s="12" t="s">
        <v>25317</v>
      </c>
      <c r="I5066" s="12" t="s">
        <v>25318</v>
      </c>
    </row>
    <row r="5067" spans="1:9" ht="37.5" x14ac:dyDescent="0.4">
      <c r="A5067" s="12" t="s">
        <v>10</v>
      </c>
      <c r="B5067" s="13" t="s">
        <v>18608</v>
      </c>
      <c r="C5067" s="13" t="s">
        <v>25319</v>
      </c>
      <c r="D5067" s="14">
        <v>44641</v>
      </c>
      <c r="E5067" s="15" t="s">
        <v>25320</v>
      </c>
      <c r="F5067" s="12" t="s">
        <v>25321</v>
      </c>
      <c r="G5067" s="12" t="s">
        <v>11026</v>
      </c>
      <c r="H5067" s="12" t="s">
        <v>25322</v>
      </c>
      <c r="I5067" s="12" t="s">
        <v>11140</v>
      </c>
    </row>
    <row r="5068" spans="1:9" ht="37.5" x14ac:dyDescent="0.4">
      <c r="A5068" s="12" t="s">
        <v>10</v>
      </c>
      <c r="B5068" s="13" t="s">
        <v>18608</v>
      </c>
      <c r="C5068" s="13" t="s">
        <v>25323</v>
      </c>
      <c r="D5068" s="14">
        <v>44818</v>
      </c>
      <c r="E5068" s="15" t="s">
        <v>25324</v>
      </c>
      <c r="F5068" s="12" t="s">
        <v>25325</v>
      </c>
      <c r="G5068" s="12" t="s">
        <v>11243</v>
      </c>
      <c r="H5068" s="12" t="s">
        <v>25326</v>
      </c>
      <c r="I5068" s="12" t="s">
        <v>25327</v>
      </c>
    </row>
    <row r="5069" spans="1:9" ht="37.5" x14ac:dyDescent="0.4">
      <c r="A5069" s="12" t="s">
        <v>10</v>
      </c>
      <c r="B5069" s="13" t="s">
        <v>18608</v>
      </c>
      <c r="C5069" s="13" t="s">
        <v>25328</v>
      </c>
      <c r="D5069" s="14">
        <v>45028</v>
      </c>
      <c r="E5069" s="15" t="s">
        <v>25329</v>
      </c>
      <c r="F5069" s="12" t="s">
        <v>25330</v>
      </c>
      <c r="G5069" s="12" t="s">
        <v>11047</v>
      </c>
      <c r="H5069" s="12" t="s">
        <v>25331</v>
      </c>
      <c r="I5069" s="12" t="s">
        <v>25332</v>
      </c>
    </row>
    <row r="5070" spans="1:9" ht="37.5" x14ac:dyDescent="0.4">
      <c r="A5070" s="12" t="s">
        <v>10</v>
      </c>
      <c r="B5070" s="13" t="s">
        <v>18608</v>
      </c>
      <c r="C5070" s="13" t="s">
        <v>25333</v>
      </c>
      <c r="D5070" s="14">
        <v>44489</v>
      </c>
      <c r="E5070" s="15" t="s">
        <v>25334</v>
      </c>
      <c r="F5070" s="12" t="s">
        <v>25335</v>
      </c>
      <c r="G5070" s="12" t="s">
        <v>1187</v>
      </c>
      <c r="H5070" s="12" t="s">
        <v>25336</v>
      </c>
      <c r="I5070" s="12" t="s">
        <v>25337</v>
      </c>
    </row>
    <row r="5071" spans="1:9" ht="37.5" x14ac:dyDescent="0.4">
      <c r="A5071" s="12" t="s">
        <v>10</v>
      </c>
      <c r="B5071" s="13" t="s">
        <v>18608</v>
      </c>
      <c r="C5071" s="13" t="s">
        <v>25338</v>
      </c>
      <c r="D5071" s="14">
        <v>45017</v>
      </c>
      <c r="E5071" s="15" t="s">
        <v>25339</v>
      </c>
      <c r="F5071" s="12" t="s">
        <v>25340</v>
      </c>
      <c r="G5071" s="12" t="s">
        <v>11064</v>
      </c>
      <c r="H5071" s="12" t="s">
        <v>25341</v>
      </c>
      <c r="I5071" s="12" t="s">
        <v>11083</v>
      </c>
    </row>
    <row r="5072" spans="1:9" ht="37.5" x14ac:dyDescent="0.4">
      <c r="A5072" s="12" t="s">
        <v>10</v>
      </c>
      <c r="B5072" s="13" t="s">
        <v>18608</v>
      </c>
      <c r="C5072" s="13" t="s">
        <v>25342</v>
      </c>
      <c r="D5072" s="14">
        <v>44489</v>
      </c>
      <c r="E5072" s="15" t="s">
        <v>25343</v>
      </c>
      <c r="F5072" s="12" t="s">
        <v>25344</v>
      </c>
      <c r="G5072" s="12" t="s">
        <v>11185</v>
      </c>
      <c r="H5072" s="12" t="s">
        <v>25345</v>
      </c>
      <c r="I5072" s="12" t="s">
        <v>25346</v>
      </c>
    </row>
    <row r="5073" spans="1:9" ht="37.5" x14ac:dyDescent="0.4">
      <c r="A5073" s="12" t="s">
        <v>10</v>
      </c>
      <c r="B5073" s="13" t="s">
        <v>18608</v>
      </c>
      <c r="C5073" s="13" t="s">
        <v>25347</v>
      </c>
      <c r="D5073" s="14">
        <v>44652</v>
      </c>
      <c r="E5073" s="15" t="s">
        <v>25348</v>
      </c>
      <c r="F5073" s="12" t="s">
        <v>25349</v>
      </c>
      <c r="G5073" s="12" t="s">
        <v>11041</v>
      </c>
      <c r="H5073" s="12" t="s">
        <v>25350</v>
      </c>
      <c r="I5073" s="12" t="s">
        <v>11094</v>
      </c>
    </row>
    <row r="5074" spans="1:9" ht="37.5" x14ac:dyDescent="0.4">
      <c r="A5074" s="12" t="s">
        <v>10</v>
      </c>
      <c r="B5074" s="13" t="s">
        <v>18608</v>
      </c>
      <c r="C5074" s="13" t="s">
        <v>25351</v>
      </c>
      <c r="D5074" s="14">
        <v>44652</v>
      </c>
      <c r="E5074" s="15" t="s">
        <v>25352</v>
      </c>
      <c r="F5074" s="12" t="s">
        <v>25353</v>
      </c>
      <c r="G5074" s="12" t="s">
        <v>11070</v>
      </c>
      <c r="H5074" s="12" t="s">
        <v>25354</v>
      </c>
      <c r="I5074" s="12" t="s">
        <v>25355</v>
      </c>
    </row>
    <row r="5075" spans="1:9" ht="37.5" x14ac:dyDescent="0.4">
      <c r="A5075" s="12" t="s">
        <v>10</v>
      </c>
      <c r="B5075" s="13" t="s">
        <v>18608</v>
      </c>
      <c r="C5075" s="13" t="s">
        <v>25356</v>
      </c>
      <c r="D5075" s="14">
        <v>44652</v>
      </c>
      <c r="E5075" s="15" t="s">
        <v>25357</v>
      </c>
      <c r="F5075" s="12" t="s">
        <v>25358</v>
      </c>
      <c r="G5075" s="12" t="s">
        <v>11041</v>
      </c>
      <c r="H5075" s="12" t="s">
        <v>25359</v>
      </c>
      <c r="I5075" s="12" t="s">
        <v>18135</v>
      </c>
    </row>
    <row r="5076" spans="1:9" ht="37.5" x14ac:dyDescent="0.4">
      <c r="A5076" s="12" t="s">
        <v>10</v>
      </c>
      <c r="B5076" s="13" t="s">
        <v>18608</v>
      </c>
      <c r="C5076" s="13" t="s">
        <v>25360</v>
      </c>
      <c r="D5076" s="14">
        <v>44652</v>
      </c>
      <c r="E5076" s="15" t="s">
        <v>25361</v>
      </c>
      <c r="F5076" s="12" t="s">
        <v>25362</v>
      </c>
      <c r="G5076" s="12" t="s">
        <v>11119</v>
      </c>
      <c r="H5076" s="12" t="s">
        <v>25363</v>
      </c>
      <c r="I5076" s="12" t="s">
        <v>25364</v>
      </c>
    </row>
    <row r="5077" spans="1:9" ht="37.5" x14ac:dyDescent="0.4">
      <c r="A5077" s="12" t="s">
        <v>10</v>
      </c>
      <c r="B5077" s="13" t="s">
        <v>18608</v>
      </c>
      <c r="C5077" s="13" t="s">
        <v>25365</v>
      </c>
      <c r="D5077" s="14">
        <v>44629</v>
      </c>
      <c r="E5077" s="15" t="s">
        <v>25366</v>
      </c>
      <c r="F5077" s="12" t="s">
        <v>25367</v>
      </c>
      <c r="G5077" s="12" t="s">
        <v>11305</v>
      </c>
      <c r="H5077" s="12" t="s">
        <v>25368</v>
      </c>
      <c r="I5077" s="12" t="s">
        <v>11307</v>
      </c>
    </row>
    <row r="5078" spans="1:9" ht="37.5" x14ac:dyDescent="0.4">
      <c r="A5078" s="12" t="s">
        <v>10</v>
      </c>
      <c r="B5078" s="13" t="s">
        <v>18608</v>
      </c>
      <c r="C5078" s="13" t="s">
        <v>25369</v>
      </c>
      <c r="D5078" s="14">
        <v>45012</v>
      </c>
      <c r="E5078" s="15" t="s">
        <v>25370</v>
      </c>
      <c r="F5078" s="12" t="s">
        <v>25371</v>
      </c>
      <c r="G5078" s="12" t="s">
        <v>11170</v>
      </c>
      <c r="H5078" s="12" t="s">
        <v>25372</v>
      </c>
      <c r="I5078" s="12" t="s">
        <v>25373</v>
      </c>
    </row>
    <row r="5079" spans="1:9" ht="37.5" x14ac:dyDescent="0.4">
      <c r="A5079" s="12" t="s">
        <v>10</v>
      </c>
      <c r="B5079" s="13" t="s">
        <v>18608</v>
      </c>
      <c r="C5079" s="13" t="s">
        <v>25374</v>
      </c>
      <c r="D5079" s="14">
        <v>45005</v>
      </c>
      <c r="E5079" s="15" t="s">
        <v>25375</v>
      </c>
      <c r="F5079" s="12" t="s">
        <v>25376</v>
      </c>
      <c r="G5079" s="12" t="s">
        <v>11185</v>
      </c>
      <c r="H5079" s="12" t="s">
        <v>25377</v>
      </c>
      <c r="I5079" s="12" t="s">
        <v>25378</v>
      </c>
    </row>
    <row r="5080" spans="1:9" ht="37.5" x14ac:dyDescent="0.4">
      <c r="A5080" s="12" t="s">
        <v>10</v>
      </c>
      <c r="B5080" s="13" t="s">
        <v>18608</v>
      </c>
      <c r="C5080" s="13" t="s">
        <v>25379</v>
      </c>
      <c r="D5080" s="14">
        <v>45132</v>
      </c>
      <c r="E5080" s="15" t="s">
        <v>25380</v>
      </c>
      <c r="F5080" s="12" t="s">
        <v>25381</v>
      </c>
      <c r="G5080" s="12" t="s">
        <v>1181</v>
      </c>
      <c r="H5080" s="12" t="s">
        <v>25382</v>
      </c>
      <c r="I5080" s="12" t="s">
        <v>17941</v>
      </c>
    </row>
    <row r="5081" spans="1:9" ht="37.5" x14ac:dyDescent="0.4">
      <c r="A5081" s="12" t="s">
        <v>10</v>
      </c>
      <c r="B5081" s="13" t="s">
        <v>18608</v>
      </c>
      <c r="C5081" s="13" t="s">
        <v>25383</v>
      </c>
      <c r="D5081" s="14">
        <v>45427</v>
      </c>
      <c r="E5081" s="15" t="s">
        <v>25384</v>
      </c>
      <c r="F5081" s="12" t="s">
        <v>25385</v>
      </c>
      <c r="G5081" s="12" t="s">
        <v>11108</v>
      </c>
      <c r="H5081" s="12" t="s">
        <v>25386</v>
      </c>
      <c r="I5081" s="12" t="s">
        <v>25387</v>
      </c>
    </row>
    <row r="5082" spans="1:9" ht="37.5" x14ac:dyDescent="0.4">
      <c r="A5082" s="12" t="s">
        <v>10</v>
      </c>
      <c r="B5082" s="13" t="s">
        <v>18608</v>
      </c>
      <c r="C5082" s="13" t="s">
        <v>25388</v>
      </c>
      <c r="D5082" s="14">
        <v>44287</v>
      </c>
      <c r="E5082" s="15" t="s">
        <v>25389</v>
      </c>
      <c r="F5082" s="12" t="s">
        <v>25390</v>
      </c>
      <c r="G5082" s="12" t="s">
        <v>11185</v>
      </c>
      <c r="H5082" s="12" t="s">
        <v>25391</v>
      </c>
      <c r="I5082" s="12" t="s">
        <v>25392</v>
      </c>
    </row>
    <row r="5083" spans="1:9" ht="37.5" x14ac:dyDescent="0.4">
      <c r="A5083" s="12" t="s">
        <v>10</v>
      </c>
      <c r="B5083" s="13" t="s">
        <v>18608</v>
      </c>
      <c r="C5083" s="13" t="s">
        <v>25393</v>
      </c>
      <c r="D5083" s="14">
        <v>45198</v>
      </c>
      <c r="E5083" s="15" t="s">
        <v>25394</v>
      </c>
      <c r="F5083" s="12" t="s">
        <v>25395</v>
      </c>
      <c r="G5083" s="12" t="s">
        <v>1211</v>
      </c>
      <c r="H5083" s="12" t="s">
        <v>25396</v>
      </c>
      <c r="I5083" s="12" t="s">
        <v>25397</v>
      </c>
    </row>
    <row r="5084" spans="1:9" ht="37.5" x14ac:dyDescent="0.4">
      <c r="A5084" s="12" t="s">
        <v>10</v>
      </c>
      <c r="B5084" s="13" t="s">
        <v>18608</v>
      </c>
      <c r="C5084" s="13" t="s">
        <v>25398</v>
      </c>
      <c r="D5084" s="14">
        <v>44854</v>
      </c>
      <c r="E5084" s="15" t="s">
        <v>25399</v>
      </c>
      <c r="F5084" s="12" t="s">
        <v>25400</v>
      </c>
      <c r="G5084" s="12" t="s">
        <v>1211</v>
      </c>
      <c r="H5084" s="12" t="s">
        <v>25401</v>
      </c>
      <c r="I5084" s="12" t="s">
        <v>25402</v>
      </c>
    </row>
    <row r="5085" spans="1:9" ht="37.5" x14ac:dyDescent="0.4">
      <c r="A5085" s="12" t="s">
        <v>10</v>
      </c>
      <c r="B5085" s="13" t="s">
        <v>18608</v>
      </c>
      <c r="C5085" s="13" t="s">
        <v>25403</v>
      </c>
      <c r="D5085" s="14">
        <v>44830</v>
      </c>
      <c r="E5085" s="15" t="s">
        <v>25404</v>
      </c>
      <c r="F5085" s="12" t="s">
        <v>25405</v>
      </c>
      <c r="G5085" s="12" t="s">
        <v>10817</v>
      </c>
      <c r="H5085" s="12" t="s">
        <v>25406</v>
      </c>
      <c r="I5085" s="12" t="s">
        <v>25407</v>
      </c>
    </row>
    <row r="5086" spans="1:9" ht="37.5" x14ac:dyDescent="0.4">
      <c r="A5086" s="12" t="s">
        <v>10</v>
      </c>
      <c r="B5086" s="13" t="s">
        <v>18608</v>
      </c>
      <c r="C5086" s="13" t="s">
        <v>25408</v>
      </c>
      <c r="D5086" s="14">
        <v>44896</v>
      </c>
      <c r="E5086" s="15" t="s">
        <v>25409</v>
      </c>
      <c r="F5086" s="12" t="s">
        <v>25410</v>
      </c>
      <c r="G5086" s="12" t="s">
        <v>11370</v>
      </c>
      <c r="H5086" s="12" t="s">
        <v>25411</v>
      </c>
      <c r="I5086" s="12" t="s">
        <v>25412</v>
      </c>
    </row>
    <row r="5087" spans="1:9" ht="37.5" x14ac:dyDescent="0.4">
      <c r="A5087" s="12" t="s">
        <v>10</v>
      </c>
      <c r="B5087" s="13" t="s">
        <v>18608</v>
      </c>
      <c r="C5087" s="13" t="s">
        <v>25413</v>
      </c>
      <c r="D5087" s="14">
        <v>44987</v>
      </c>
      <c r="E5087" s="15" t="s">
        <v>25414</v>
      </c>
      <c r="F5087" s="12" t="s">
        <v>25415</v>
      </c>
      <c r="G5087" s="12" t="s">
        <v>10690</v>
      </c>
      <c r="H5087" s="12" t="s">
        <v>25416</v>
      </c>
      <c r="I5087" s="12" t="s">
        <v>25417</v>
      </c>
    </row>
    <row r="5088" spans="1:9" ht="37.5" x14ac:dyDescent="0.4">
      <c r="A5088" s="12" t="s">
        <v>10</v>
      </c>
      <c r="B5088" s="13" t="s">
        <v>18608</v>
      </c>
      <c r="C5088" s="13" t="s">
        <v>25418</v>
      </c>
      <c r="D5088" s="14">
        <v>45175</v>
      </c>
      <c r="E5088" s="15" t="s">
        <v>25419</v>
      </c>
      <c r="F5088" s="12" t="s">
        <v>25420</v>
      </c>
      <c r="G5088" s="12" t="s">
        <v>11405</v>
      </c>
      <c r="H5088" s="12" t="s">
        <v>25421</v>
      </c>
      <c r="I5088" s="12" t="s">
        <v>25422</v>
      </c>
    </row>
    <row r="5089" spans="1:9" ht="37.5" x14ac:dyDescent="0.4">
      <c r="A5089" s="12" t="s">
        <v>10</v>
      </c>
      <c r="B5089" s="13" t="s">
        <v>18608</v>
      </c>
      <c r="C5089" s="13" t="s">
        <v>25423</v>
      </c>
      <c r="D5089" s="14">
        <v>45118</v>
      </c>
      <c r="E5089" s="15" t="s">
        <v>25424</v>
      </c>
      <c r="F5089" s="12" t="s">
        <v>25425</v>
      </c>
      <c r="G5089" s="12" t="s">
        <v>11394</v>
      </c>
      <c r="H5089" s="12" t="s">
        <v>25426</v>
      </c>
      <c r="I5089" s="12" t="s">
        <v>25427</v>
      </c>
    </row>
    <row r="5090" spans="1:9" ht="37.5" x14ac:dyDescent="0.4">
      <c r="A5090" s="12" t="s">
        <v>10</v>
      </c>
      <c r="B5090" s="13" t="s">
        <v>18608</v>
      </c>
      <c r="C5090" s="13" t="s">
        <v>25428</v>
      </c>
      <c r="D5090" s="14">
        <v>44986</v>
      </c>
      <c r="E5090" s="15" t="s">
        <v>25429</v>
      </c>
      <c r="F5090" s="12" t="s">
        <v>25430</v>
      </c>
      <c r="G5090" s="12" t="s">
        <v>11376</v>
      </c>
      <c r="H5090" s="12" t="s">
        <v>25431</v>
      </c>
      <c r="I5090" s="12" t="s">
        <v>25432</v>
      </c>
    </row>
    <row r="5091" spans="1:9" ht="37.5" x14ac:dyDescent="0.4">
      <c r="A5091" s="12" t="s">
        <v>10</v>
      </c>
      <c r="B5091" s="13" t="s">
        <v>18608</v>
      </c>
      <c r="C5091" s="13" t="s">
        <v>25433</v>
      </c>
      <c r="D5091" s="14">
        <v>44713</v>
      </c>
      <c r="E5091" s="15" t="s">
        <v>25434</v>
      </c>
      <c r="F5091" s="12" t="s">
        <v>25435</v>
      </c>
      <c r="G5091" s="12" t="s">
        <v>11416</v>
      </c>
      <c r="H5091" s="12" t="s">
        <v>25436</v>
      </c>
      <c r="I5091" s="12" t="s">
        <v>25437</v>
      </c>
    </row>
    <row r="5092" spans="1:9" ht="37.5" x14ac:dyDescent="0.4">
      <c r="A5092" s="12" t="s">
        <v>10</v>
      </c>
      <c r="B5092" s="13" t="s">
        <v>18608</v>
      </c>
      <c r="C5092" s="13" t="s">
        <v>25438</v>
      </c>
      <c r="D5092" s="14">
        <v>44826</v>
      </c>
      <c r="E5092" s="15" t="s">
        <v>25439</v>
      </c>
      <c r="F5092" s="12" t="s">
        <v>21722</v>
      </c>
      <c r="G5092" s="12" t="s">
        <v>1140</v>
      </c>
      <c r="H5092" s="12" t="s">
        <v>25440</v>
      </c>
      <c r="I5092" s="12" t="s">
        <v>25441</v>
      </c>
    </row>
    <row r="5093" spans="1:9" ht="37.5" x14ac:dyDescent="0.4">
      <c r="A5093" s="12" t="s">
        <v>10</v>
      </c>
      <c r="B5093" s="13" t="s">
        <v>18608</v>
      </c>
      <c r="C5093" s="13" t="s">
        <v>25442</v>
      </c>
      <c r="D5093" s="14">
        <v>44866</v>
      </c>
      <c r="E5093" s="15" t="s">
        <v>25443</v>
      </c>
      <c r="F5093" s="12" t="s">
        <v>25444</v>
      </c>
      <c r="G5093" s="12" t="s">
        <v>11382</v>
      </c>
      <c r="H5093" s="12" t="s">
        <v>25445</v>
      </c>
      <c r="I5093" s="12" t="s">
        <v>25446</v>
      </c>
    </row>
    <row r="5094" spans="1:9" ht="37.5" x14ac:dyDescent="0.4">
      <c r="A5094" s="12" t="s">
        <v>10</v>
      </c>
      <c r="B5094" s="13" t="s">
        <v>18608</v>
      </c>
      <c r="C5094" s="13" t="s">
        <v>25447</v>
      </c>
      <c r="D5094" s="14">
        <v>44816</v>
      </c>
      <c r="E5094" s="15" t="s">
        <v>25448</v>
      </c>
      <c r="F5094" s="12" t="s">
        <v>18704</v>
      </c>
      <c r="G5094" s="12" t="s">
        <v>1199</v>
      </c>
      <c r="H5094" s="12" t="s">
        <v>25449</v>
      </c>
      <c r="I5094" s="12" t="s">
        <v>25450</v>
      </c>
    </row>
    <row r="5095" spans="1:9" ht="37.5" x14ac:dyDescent="0.4">
      <c r="A5095" s="12" t="s">
        <v>10</v>
      </c>
      <c r="B5095" s="13" t="s">
        <v>18608</v>
      </c>
      <c r="C5095" s="13" t="s">
        <v>25451</v>
      </c>
      <c r="D5095" s="14">
        <v>45000</v>
      </c>
      <c r="E5095" s="15" t="s">
        <v>25452</v>
      </c>
      <c r="F5095" s="12" t="s">
        <v>25453</v>
      </c>
      <c r="G5095" s="12" t="s">
        <v>11422</v>
      </c>
      <c r="H5095" s="12" t="s">
        <v>25454</v>
      </c>
      <c r="I5095" s="12" t="s">
        <v>25455</v>
      </c>
    </row>
    <row r="5096" spans="1:9" ht="37.5" x14ac:dyDescent="0.4">
      <c r="A5096" s="12" t="s">
        <v>10</v>
      </c>
      <c r="B5096" s="13" t="s">
        <v>18608</v>
      </c>
      <c r="C5096" s="13" t="s">
        <v>25456</v>
      </c>
      <c r="D5096" s="14">
        <v>44992</v>
      </c>
      <c r="E5096" s="15" t="s">
        <v>25457</v>
      </c>
      <c r="F5096" s="12" t="s">
        <v>25458</v>
      </c>
      <c r="G5096" s="12" t="s">
        <v>11456</v>
      </c>
      <c r="H5096" s="12" t="s">
        <v>25459</v>
      </c>
      <c r="I5096" s="12" t="s">
        <v>25460</v>
      </c>
    </row>
    <row r="5097" spans="1:9" ht="37.5" x14ac:dyDescent="0.4">
      <c r="A5097" s="12" t="s">
        <v>10</v>
      </c>
      <c r="B5097" s="13" t="s">
        <v>18608</v>
      </c>
      <c r="C5097" s="13" t="s">
        <v>25461</v>
      </c>
      <c r="D5097" s="14">
        <v>44543</v>
      </c>
      <c r="E5097" s="15" t="s">
        <v>25462</v>
      </c>
      <c r="F5097" s="12" t="s">
        <v>25463</v>
      </c>
      <c r="G5097" s="12" t="s">
        <v>1247</v>
      </c>
      <c r="H5097" s="12" t="s">
        <v>25464</v>
      </c>
      <c r="I5097" s="12" t="s">
        <v>25465</v>
      </c>
    </row>
    <row r="5098" spans="1:9" ht="37.5" x14ac:dyDescent="0.4">
      <c r="A5098" s="12" t="s">
        <v>10</v>
      </c>
      <c r="B5098" s="13" t="s">
        <v>18608</v>
      </c>
      <c r="C5098" s="13" t="s">
        <v>25466</v>
      </c>
      <c r="D5098" s="14">
        <v>44771</v>
      </c>
      <c r="E5098" s="15" t="s">
        <v>25467</v>
      </c>
      <c r="F5098" s="12" t="s">
        <v>25468</v>
      </c>
      <c r="G5098" s="12" t="s">
        <v>1229</v>
      </c>
      <c r="H5098" s="12" t="s">
        <v>25469</v>
      </c>
      <c r="I5098" s="12" t="s">
        <v>25470</v>
      </c>
    </row>
    <row r="5099" spans="1:9" ht="37.5" x14ac:dyDescent="0.4">
      <c r="A5099" s="12" t="s">
        <v>10</v>
      </c>
      <c r="B5099" s="13" t="s">
        <v>18608</v>
      </c>
      <c r="C5099" s="13" t="s">
        <v>25471</v>
      </c>
      <c r="D5099" s="14">
        <v>44550</v>
      </c>
      <c r="E5099" s="15" t="s">
        <v>25472</v>
      </c>
      <c r="F5099" s="12" t="s">
        <v>21717</v>
      </c>
      <c r="G5099" s="12" t="s">
        <v>1241</v>
      </c>
      <c r="H5099" s="12" t="s">
        <v>25473</v>
      </c>
      <c r="I5099" s="12" t="s">
        <v>25474</v>
      </c>
    </row>
    <row r="5100" spans="1:9" ht="37.5" x14ac:dyDescent="0.4">
      <c r="A5100" s="12" t="s">
        <v>10</v>
      </c>
      <c r="B5100" s="13" t="s">
        <v>18608</v>
      </c>
      <c r="C5100" s="13" t="s">
        <v>25475</v>
      </c>
      <c r="D5100" s="14">
        <v>44489</v>
      </c>
      <c r="E5100" s="15" t="s">
        <v>25476</v>
      </c>
      <c r="F5100" s="12" t="s">
        <v>25477</v>
      </c>
      <c r="G5100" s="12" t="s">
        <v>1241</v>
      </c>
      <c r="H5100" s="12" t="s">
        <v>25478</v>
      </c>
      <c r="I5100" s="12" t="s">
        <v>25479</v>
      </c>
    </row>
    <row r="5101" spans="1:9" ht="37.5" x14ac:dyDescent="0.4">
      <c r="A5101" s="12" t="s">
        <v>10</v>
      </c>
      <c r="B5101" s="13" t="s">
        <v>18608</v>
      </c>
      <c r="C5101" s="13" t="s">
        <v>25480</v>
      </c>
      <c r="D5101" s="14">
        <v>45194</v>
      </c>
      <c r="E5101" s="15" t="s">
        <v>25481</v>
      </c>
      <c r="F5101" s="12" t="s">
        <v>25482</v>
      </c>
      <c r="G5101" s="12" t="s">
        <v>11433</v>
      </c>
      <c r="H5101" s="12" t="s">
        <v>25483</v>
      </c>
      <c r="I5101" s="12" t="s">
        <v>25484</v>
      </c>
    </row>
    <row r="5102" spans="1:9" ht="37.5" x14ac:dyDescent="0.4">
      <c r="A5102" s="12" t="s">
        <v>10</v>
      </c>
      <c r="B5102" s="13" t="s">
        <v>18608</v>
      </c>
      <c r="C5102" s="13" t="s">
        <v>25485</v>
      </c>
      <c r="D5102" s="14">
        <v>45015</v>
      </c>
      <c r="E5102" s="15" t="s">
        <v>25486</v>
      </c>
      <c r="F5102" s="12" t="s">
        <v>25487</v>
      </c>
      <c r="G5102" s="12" t="s">
        <v>11473</v>
      </c>
      <c r="H5102" s="12" t="s">
        <v>25488</v>
      </c>
      <c r="I5102" s="12" t="s">
        <v>25489</v>
      </c>
    </row>
    <row r="5103" spans="1:9" ht="37.5" x14ac:dyDescent="0.4">
      <c r="A5103" s="12" t="s">
        <v>10</v>
      </c>
      <c r="B5103" s="13" t="s">
        <v>18608</v>
      </c>
      <c r="C5103" s="13" t="s">
        <v>25490</v>
      </c>
      <c r="D5103" s="14">
        <v>44593</v>
      </c>
      <c r="E5103" s="15" t="s">
        <v>25491</v>
      </c>
      <c r="F5103" s="12" t="s">
        <v>22318</v>
      </c>
      <c r="G5103" s="12" t="s">
        <v>11450</v>
      </c>
      <c r="H5103" s="12" t="s">
        <v>25492</v>
      </c>
      <c r="I5103" s="12" t="s">
        <v>25493</v>
      </c>
    </row>
    <row r="5104" spans="1:9" ht="37.5" x14ac:dyDescent="0.4">
      <c r="A5104" s="12" t="s">
        <v>10</v>
      </c>
      <c r="B5104" s="13" t="s">
        <v>18608</v>
      </c>
      <c r="C5104" s="13" t="s">
        <v>25494</v>
      </c>
      <c r="D5104" s="14">
        <v>44593</v>
      </c>
      <c r="E5104" s="15" t="s">
        <v>25495</v>
      </c>
      <c r="F5104" s="12" t="s">
        <v>25496</v>
      </c>
      <c r="G5104" s="12" t="s">
        <v>1223</v>
      </c>
      <c r="H5104" s="12" t="s">
        <v>25497</v>
      </c>
      <c r="I5104" s="12" t="s">
        <v>25498</v>
      </c>
    </row>
    <row r="5105" spans="1:9" ht="37.5" x14ac:dyDescent="0.4">
      <c r="A5105" s="12" t="s">
        <v>10</v>
      </c>
      <c r="B5105" s="13" t="s">
        <v>18608</v>
      </c>
      <c r="C5105" s="13" t="s">
        <v>25499</v>
      </c>
      <c r="D5105" s="14">
        <v>44979</v>
      </c>
      <c r="E5105" s="15" t="s">
        <v>25500</v>
      </c>
      <c r="F5105" s="12" t="s">
        <v>25501</v>
      </c>
      <c r="G5105" s="12" t="s">
        <v>1223</v>
      </c>
      <c r="H5105" s="12" t="s">
        <v>25502</v>
      </c>
      <c r="I5105" s="12" t="s">
        <v>25503</v>
      </c>
    </row>
    <row r="5106" spans="1:9" ht="37.5" x14ac:dyDescent="0.4">
      <c r="A5106" s="12" t="s">
        <v>10</v>
      </c>
      <c r="B5106" s="13" t="s">
        <v>18608</v>
      </c>
      <c r="C5106" s="13" t="s">
        <v>25504</v>
      </c>
      <c r="D5106" s="14">
        <v>45625</v>
      </c>
      <c r="E5106" s="15" t="s">
        <v>25505</v>
      </c>
      <c r="F5106" s="12" t="s">
        <v>25506</v>
      </c>
      <c r="G5106" s="12" t="s">
        <v>11462</v>
      </c>
      <c r="H5106" s="12" t="s">
        <v>25507</v>
      </c>
      <c r="I5106" s="12" t="s">
        <v>25508</v>
      </c>
    </row>
    <row r="5107" spans="1:9" ht="37.5" x14ac:dyDescent="0.4">
      <c r="A5107" s="12" t="s">
        <v>10</v>
      </c>
      <c r="B5107" s="13" t="s">
        <v>18608</v>
      </c>
      <c r="C5107" s="13" t="s">
        <v>25509</v>
      </c>
      <c r="D5107" s="14">
        <v>44727</v>
      </c>
      <c r="E5107" s="15" t="s">
        <v>25510</v>
      </c>
      <c r="F5107" s="12" t="s">
        <v>25511</v>
      </c>
      <c r="G5107" s="12" t="s">
        <v>11479</v>
      </c>
      <c r="H5107" s="12" t="s">
        <v>25512</v>
      </c>
      <c r="I5107" s="12" t="s">
        <v>25513</v>
      </c>
    </row>
    <row r="5108" spans="1:9" ht="37.5" x14ac:dyDescent="0.4">
      <c r="A5108" s="12" t="s">
        <v>10</v>
      </c>
      <c r="B5108" s="13" t="s">
        <v>18608</v>
      </c>
      <c r="C5108" s="13" t="s">
        <v>25514</v>
      </c>
      <c r="D5108" s="14">
        <v>44682</v>
      </c>
      <c r="E5108" s="15" t="s">
        <v>25515</v>
      </c>
      <c r="F5108" s="12" t="s">
        <v>25516</v>
      </c>
      <c r="G5108" s="12" t="s">
        <v>11491</v>
      </c>
      <c r="H5108" s="12" t="s">
        <v>25517</v>
      </c>
      <c r="I5108" s="12" t="s">
        <v>25518</v>
      </c>
    </row>
    <row r="5109" spans="1:9" ht="37.5" x14ac:dyDescent="0.4">
      <c r="A5109" s="12" t="s">
        <v>10</v>
      </c>
      <c r="B5109" s="13" t="s">
        <v>18608</v>
      </c>
      <c r="C5109" s="13" t="s">
        <v>25519</v>
      </c>
      <c r="D5109" s="14">
        <v>44995</v>
      </c>
      <c r="E5109" s="15" t="s">
        <v>25520</v>
      </c>
      <c r="F5109" s="12" t="s">
        <v>25521</v>
      </c>
      <c r="G5109" s="12" t="s">
        <v>11479</v>
      </c>
      <c r="H5109" s="12" t="s">
        <v>25522</v>
      </c>
      <c r="I5109" s="12" t="s">
        <v>25523</v>
      </c>
    </row>
    <row r="5110" spans="1:9" ht="37.5" x14ac:dyDescent="0.4">
      <c r="A5110" s="12" t="s">
        <v>10</v>
      </c>
      <c r="B5110" s="13" t="s">
        <v>18608</v>
      </c>
      <c r="C5110" s="13" t="s">
        <v>25524</v>
      </c>
      <c r="D5110" s="14">
        <v>44621</v>
      </c>
      <c r="E5110" s="15" t="s">
        <v>25525</v>
      </c>
      <c r="F5110" s="12" t="s">
        <v>25526</v>
      </c>
      <c r="G5110" s="12" t="s">
        <v>11479</v>
      </c>
      <c r="H5110" s="12" t="s">
        <v>25527</v>
      </c>
      <c r="I5110" s="12" t="s">
        <v>25528</v>
      </c>
    </row>
    <row r="5111" spans="1:9" ht="37.5" x14ac:dyDescent="0.4">
      <c r="A5111" s="12" t="s">
        <v>10</v>
      </c>
      <c r="B5111" s="13" t="s">
        <v>18608</v>
      </c>
      <c r="C5111" s="13" t="s">
        <v>25529</v>
      </c>
      <c r="D5111" s="14">
        <v>45014</v>
      </c>
      <c r="E5111" s="15" t="s">
        <v>25530</v>
      </c>
      <c r="F5111" s="12" t="s">
        <v>25531</v>
      </c>
      <c r="G5111" s="12" t="s">
        <v>11512</v>
      </c>
      <c r="H5111" s="12" t="s">
        <v>25532</v>
      </c>
      <c r="I5111" s="12" t="s">
        <v>25533</v>
      </c>
    </row>
    <row r="5112" spans="1:9" ht="37.5" x14ac:dyDescent="0.4">
      <c r="A5112" s="12" t="s">
        <v>10</v>
      </c>
      <c r="B5112" s="13" t="s">
        <v>18608</v>
      </c>
      <c r="C5112" s="13" t="s">
        <v>25534</v>
      </c>
      <c r="D5112" s="14">
        <v>45058</v>
      </c>
      <c r="E5112" s="15" t="s">
        <v>18837</v>
      </c>
      <c r="F5112" s="12" t="s">
        <v>25535</v>
      </c>
      <c r="G5112" s="12" t="s">
        <v>11512</v>
      </c>
      <c r="H5112" s="12" t="s">
        <v>25536</v>
      </c>
      <c r="I5112" s="12" t="s">
        <v>25537</v>
      </c>
    </row>
    <row r="5113" spans="1:9" ht="37.5" x14ac:dyDescent="0.4">
      <c r="A5113" s="12" t="s">
        <v>10</v>
      </c>
      <c r="B5113" s="13" t="s">
        <v>18608</v>
      </c>
      <c r="C5113" s="13" t="s">
        <v>25538</v>
      </c>
      <c r="D5113" s="14">
        <v>44652</v>
      </c>
      <c r="E5113" s="15" t="s">
        <v>25539</v>
      </c>
      <c r="F5113" s="12" t="s">
        <v>25540</v>
      </c>
      <c r="G5113" s="12" t="s">
        <v>11579</v>
      </c>
      <c r="H5113" s="12" t="s">
        <v>25541</v>
      </c>
      <c r="I5113" s="12" t="s">
        <v>25542</v>
      </c>
    </row>
    <row r="5114" spans="1:9" ht="37.5" x14ac:dyDescent="0.4">
      <c r="A5114" s="12" t="s">
        <v>10</v>
      </c>
      <c r="B5114" s="13" t="s">
        <v>18608</v>
      </c>
      <c r="C5114" s="13" t="s">
        <v>25543</v>
      </c>
      <c r="D5114" s="14">
        <v>44283</v>
      </c>
      <c r="E5114" s="15" t="s">
        <v>25544</v>
      </c>
      <c r="F5114" s="12" t="s">
        <v>25545</v>
      </c>
      <c r="G5114" s="12" t="s">
        <v>11537</v>
      </c>
      <c r="H5114" s="12" t="s">
        <v>25546</v>
      </c>
      <c r="I5114" s="12" t="s">
        <v>25547</v>
      </c>
    </row>
    <row r="5115" spans="1:9" ht="37.5" x14ac:dyDescent="0.4">
      <c r="A5115" s="12" t="s">
        <v>10</v>
      </c>
      <c r="B5115" s="13" t="s">
        <v>18608</v>
      </c>
      <c r="C5115" s="13" t="s">
        <v>25548</v>
      </c>
      <c r="D5115" s="14">
        <v>44501</v>
      </c>
      <c r="E5115" s="15" t="s">
        <v>25549</v>
      </c>
      <c r="F5115" s="12" t="s">
        <v>25550</v>
      </c>
      <c r="G5115" s="12" t="s">
        <v>11512</v>
      </c>
      <c r="H5115" s="12" t="s">
        <v>25551</v>
      </c>
      <c r="I5115" s="12" t="s">
        <v>25552</v>
      </c>
    </row>
    <row r="5116" spans="1:9" ht="37.5" x14ac:dyDescent="0.4">
      <c r="A5116" s="12" t="s">
        <v>10</v>
      </c>
      <c r="B5116" s="13" t="s">
        <v>18608</v>
      </c>
      <c r="C5116" s="13" t="s">
        <v>25553</v>
      </c>
      <c r="D5116" s="14">
        <v>44629</v>
      </c>
      <c r="E5116" s="15" t="s">
        <v>25554</v>
      </c>
      <c r="F5116" s="12" t="s">
        <v>25555</v>
      </c>
      <c r="G5116" s="12" t="s">
        <v>11553</v>
      </c>
      <c r="H5116" s="12" t="s">
        <v>25556</v>
      </c>
      <c r="I5116" s="12" t="s">
        <v>25557</v>
      </c>
    </row>
    <row r="5117" spans="1:9" ht="37.5" x14ac:dyDescent="0.4">
      <c r="A5117" s="12" t="s">
        <v>10</v>
      </c>
      <c r="B5117" s="13" t="s">
        <v>18608</v>
      </c>
      <c r="C5117" s="13" t="s">
        <v>25558</v>
      </c>
      <c r="D5117" s="14">
        <v>44566</v>
      </c>
      <c r="E5117" s="15" t="s">
        <v>18754</v>
      </c>
      <c r="F5117" s="12" t="s">
        <v>18755</v>
      </c>
      <c r="G5117" s="12" t="s">
        <v>11479</v>
      </c>
      <c r="H5117" s="12" t="s">
        <v>25559</v>
      </c>
      <c r="I5117" s="12" t="s">
        <v>25560</v>
      </c>
    </row>
    <row r="5118" spans="1:9" ht="37.5" x14ac:dyDescent="0.4">
      <c r="A5118" s="12" t="s">
        <v>10</v>
      </c>
      <c r="B5118" s="13" t="s">
        <v>18608</v>
      </c>
      <c r="C5118" s="13" t="s">
        <v>25561</v>
      </c>
      <c r="D5118" s="14">
        <v>44833</v>
      </c>
      <c r="E5118" s="15" t="s">
        <v>25562</v>
      </c>
      <c r="F5118" s="12" t="s">
        <v>25563</v>
      </c>
      <c r="G5118" s="12" t="s">
        <v>11479</v>
      </c>
      <c r="H5118" s="12" t="s">
        <v>25564</v>
      </c>
      <c r="I5118" s="12" t="s">
        <v>25565</v>
      </c>
    </row>
    <row r="5119" spans="1:9" ht="37.5" x14ac:dyDescent="0.4">
      <c r="A5119" s="12" t="s">
        <v>10</v>
      </c>
      <c r="B5119" s="13" t="s">
        <v>18608</v>
      </c>
      <c r="C5119" s="13" t="s">
        <v>25566</v>
      </c>
      <c r="D5119" s="14">
        <v>44821</v>
      </c>
      <c r="E5119" s="15" t="s">
        <v>25567</v>
      </c>
      <c r="F5119" s="12" t="s">
        <v>25568</v>
      </c>
      <c r="G5119" s="12" t="s">
        <v>11479</v>
      </c>
      <c r="H5119" s="12" t="s">
        <v>25569</v>
      </c>
      <c r="I5119" s="12" t="s">
        <v>25570</v>
      </c>
    </row>
    <row r="5120" spans="1:9" ht="37.5" x14ac:dyDescent="0.4">
      <c r="A5120" s="12" t="s">
        <v>10</v>
      </c>
      <c r="B5120" s="13" t="s">
        <v>18608</v>
      </c>
      <c r="C5120" s="13" t="s">
        <v>25571</v>
      </c>
      <c r="D5120" s="14">
        <v>45200</v>
      </c>
      <c r="E5120" s="15" t="s">
        <v>25572</v>
      </c>
      <c r="F5120" s="12" t="s">
        <v>25573</v>
      </c>
      <c r="G5120" s="12" t="s">
        <v>11485</v>
      </c>
      <c r="H5120" s="12" t="s">
        <v>25574</v>
      </c>
      <c r="I5120" s="12" t="s">
        <v>25575</v>
      </c>
    </row>
    <row r="5121" spans="1:9" ht="37.5" x14ac:dyDescent="0.4">
      <c r="A5121" s="12" t="s">
        <v>10</v>
      </c>
      <c r="B5121" s="13" t="s">
        <v>18608</v>
      </c>
      <c r="C5121" s="13" t="s">
        <v>25576</v>
      </c>
      <c r="D5121" s="14">
        <v>44552</v>
      </c>
      <c r="E5121" s="15" t="s">
        <v>25577</v>
      </c>
      <c r="F5121" s="12" t="s">
        <v>25578</v>
      </c>
      <c r="G5121" s="12" t="s">
        <v>11591</v>
      </c>
      <c r="H5121" s="12" t="s">
        <v>25579</v>
      </c>
      <c r="I5121" s="12" t="s">
        <v>25580</v>
      </c>
    </row>
    <row r="5122" spans="1:9" ht="37.5" x14ac:dyDescent="0.4">
      <c r="A5122" s="12" t="s">
        <v>10</v>
      </c>
      <c r="B5122" s="13" t="s">
        <v>18608</v>
      </c>
      <c r="C5122" s="13" t="s">
        <v>25581</v>
      </c>
      <c r="D5122" s="14">
        <v>45108</v>
      </c>
      <c r="E5122" s="15" t="s">
        <v>25582</v>
      </c>
      <c r="F5122" s="12" t="s">
        <v>25583</v>
      </c>
      <c r="G5122" s="12" t="s">
        <v>11631</v>
      </c>
      <c r="H5122" s="12" t="s">
        <v>25584</v>
      </c>
      <c r="I5122" s="12" t="s">
        <v>25585</v>
      </c>
    </row>
    <row r="5123" spans="1:9" ht="37.5" x14ac:dyDescent="0.4">
      <c r="A5123" s="12" t="s">
        <v>10</v>
      </c>
      <c r="B5123" s="13" t="s">
        <v>18608</v>
      </c>
      <c r="C5123" s="13" t="s">
        <v>25586</v>
      </c>
      <c r="D5123" s="14">
        <v>44551</v>
      </c>
      <c r="E5123" s="15" t="s">
        <v>25587</v>
      </c>
      <c r="F5123" s="12" t="s">
        <v>25588</v>
      </c>
      <c r="G5123" s="12" t="s">
        <v>11619</v>
      </c>
      <c r="H5123" s="12" t="s">
        <v>25589</v>
      </c>
      <c r="I5123" s="12" t="s">
        <v>25590</v>
      </c>
    </row>
    <row r="5124" spans="1:9" ht="37.5" x14ac:dyDescent="0.4">
      <c r="A5124" s="12" t="s">
        <v>10</v>
      </c>
      <c r="B5124" s="13" t="s">
        <v>18608</v>
      </c>
      <c r="C5124" s="13" t="s">
        <v>25591</v>
      </c>
      <c r="D5124" s="14">
        <v>44842</v>
      </c>
      <c r="E5124" s="15" t="s">
        <v>25592</v>
      </c>
      <c r="F5124" s="12" t="s">
        <v>25593</v>
      </c>
      <c r="G5124" s="12" t="s">
        <v>7551</v>
      </c>
      <c r="H5124" s="12" t="s">
        <v>25594</v>
      </c>
      <c r="I5124" s="12" t="s">
        <v>25595</v>
      </c>
    </row>
    <row r="5125" spans="1:9" ht="37.5" x14ac:dyDescent="0.4">
      <c r="A5125" s="12" t="s">
        <v>10</v>
      </c>
      <c r="B5125" s="13" t="s">
        <v>18608</v>
      </c>
      <c r="C5125" s="13" t="s">
        <v>25596</v>
      </c>
      <c r="D5125" s="14">
        <v>45005</v>
      </c>
      <c r="E5125" s="15" t="s">
        <v>25597</v>
      </c>
      <c r="F5125" s="12" t="s">
        <v>25598</v>
      </c>
      <c r="G5125" s="12" t="s">
        <v>11665</v>
      </c>
      <c r="H5125" s="12" t="s">
        <v>25599</v>
      </c>
      <c r="I5125" s="12" t="s">
        <v>25600</v>
      </c>
    </row>
    <row r="5126" spans="1:9" ht="37.5" x14ac:dyDescent="0.4">
      <c r="A5126" s="12" t="s">
        <v>10</v>
      </c>
      <c r="B5126" s="13" t="s">
        <v>18608</v>
      </c>
      <c r="C5126" s="13" t="s">
        <v>25601</v>
      </c>
      <c r="D5126" s="14">
        <v>44958</v>
      </c>
      <c r="E5126" s="15" t="s">
        <v>25602</v>
      </c>
      <c r="F5126" s="12" t="s">
        <v>22462</v>
      </c>
      <c r="G5126" s="12" t="s">
        <v>11671</v>
      </c>
      <c r="H5126" s="12" t="s">
        <v>25603</v>
      </c>
      <c r="I5126" s="12" t="s">
        <v>25604</v>
      </c>
    </row>
    <row r="5127" spans="1:9" ht="37.5" x14ac:dyDescent="0.4">
      <c r="A5127" s="12" t="s">
        <v>10</v>
      </c>
      <c r="B5127" s="13" t="s">
        <v>18608</v>
      </c>
      <c r="C5127" s="13" t="s">
        <v>25605</v>
      </c>
      <c r="D5127" s="14">
        <v>44903</v>
      </c>
      <c r="E5127" s="15" t="s">
        <v>25606</v>
      </c>
      <c r="F5127" s="12" t="s">
        <v>25607</v>
      </c>
      <c r="G5127" s="12" t="s">
        <v>11647</v>
      </c>
      <c r="H5127" s="12" t="s">
        <v>25608</v>
      </c>
      <c r="I5127" s="12" t="s">
        <v>25609</v>
      </c>
    </row>
    <row r="5128" spans="1:9" ht="37.5" x14ac:dyDescent="0.4">
      <c r="A5128" s="12" t="s">
        <v>10</v>
      </c>
      <c r="B5128" s="13" t="s">
        <v>18608</v>
      </c>
      <c r="C5128" s="13" t="s">
        <v>25610</v>
      </c>
      <c r="D5128" s="14">
        <v>45434</v>
      </c>
      <c r="E5128" s="15" t="s">
        <v>25611</v>
      </c>
      <c r="F5128" s="12" t="s">
        <v>25612</v>
      </c>
      <c r="G5128" s="12" t="s">
        <v>11653</v>
      </c>
      <c r="H5128" s="12" t="s">
        <v>25613</v>
      </c>
      <c r="I5128" s="12" t="s">
        <v>25614</v>
      </c>
    </row>
    <row r="5129" spans="1:9" ht="37.5" x14ac:dyDescent="0.4">
      <c r="A5129" s="12" t="s">
        <v>10</v>
      </c>
      <c r="B5129" s="13" t="s">
        <v>18608</v>
      </c>
      <c r="C5129" s="13" t="s">
        <v>25615</v>
      </c>
      <c r="D5129" s="14">
        <v>45002</v>
      </c>
      <c r="E5129" s="15" t="s">
        <v>25616</v>
      </c>
      <c r="F5129" s="12" t="s">
        <v>25617</v>
      </c>
      <c r="G5129" s="12" t="s">
        <v>1277</v>
      </c>
      <c r="H5129" s="12" t="s">
        <v>25618</v>
      </c>
      <c r="I5129" s="12" t="s">
        <v>25619</v>
      </c>
    </row>
    <row r="5130" spans="1:9" ht="37.5" x14ac:dyDescent="0.4">
      <c r="A5130" s="12" t="s">
        <v>10</v>
      </c>
      <c r="B5130" s="13" t="s">
        <v>18608</v>
      </c>
      <c r="C5130" s="13" t="s">
        <v>25620</v>
      </c>
      <c r="D5130" s="14">
        <v>45078</v>
      </c>
      <c r="E5130" s="15" t="s">
        <v>25621</v>
      </c>
      <c r="F5130" s="12" t="s">
        <v>25622</v>
      </c>
      <c r="G5130" s="12" t="s">
        <v>7184</v>
      </c>
      <c r="H5130" s="12" t="s">
        <v>25623</v>
      </c>
      <c r="I5130" s="12" t="s">
        <v>25624</v>
      </c>
    </row>
    <row r="5131" spans="1:9" ht="37.5" x14ac:dyDescent="0.4">
      <c r="A5131" s="12" t="s">
        <v>10</v>
      </c>
      <c r="B5131" s="13" t="s">
        <v>18608</v>
      </c>
      <c r="C5131" s="13" t="s">
        <v>25625</v>
      </c>
      <c r="D5131" s="14">
        <v>44819</v>
      </c>
      <c r="E5131" s="15" t="s">
        <v>25626</v>
      </c>
      <c r="F5131" s="12" t="s">
        <v>24632</v>
      </c>
      <c r="G5131" s="12" t="s">
        <v>11708</v>
      </c>
      <c r="H5131" s="12" t="s">
        <v>25627</v>
      </c>
      <c r="I5131" s="12" t="s">
        <v>25628</v>
      </c>
    </row>
    <row r="5132" spans="1:9" ht="37.5" x14ac:dyDescent="0.4">
      <c r="A5132" s="12" t="s">
        <v>10</v>
      </c>
      <c r="B5132" s="13" t="s">
        <v>18608</v>
      </c>
      <c r="C5132" s="13" t="s">
        <v>25629</v>
      </c>
      <c r="D5132" s="14">
        <v>44974</v>
      </c>
      <c r="E5132" s="15" t="s">
        <v>25630</v>
      </c>
      <c r="F5132" s="12" t="s">
        <v>25631</v>
      </c>
      <c r="G5132" s="12" t="s">
        <v>7184</v>
      </c>
      <c r="H5132" s="12" t="s">
        <v>25632</v>
      </c>
      <c r="I5132" s="12" t="s">
        <v>25633</v>
      </c>
    </row>
    <row r="5133" spans="1:9" ht="37.5" x14ac:dyDescent="0.4">
      <c r="A5133" s="12" t="s">
        <v>10</v>
      </c>
      <c r="B5133" s="13" t="s">
        <v>18608</v>
      </c>
      <c r="C5133" s="13" t="s">
        <v>25634</v>
      </c>
      <c r="D5133" s="14">
        <v>44965</v>
      </c>
      <c r="E5133" s="15" t="s">
        <v>25635</v>
      </c>
      <c r="F5133" s="12" t="s">
        <v>25636</v>
      </c>
      <c r="G5133" s="12" t="s">
        <v>7925</v>
      </c>
      <c r="H5133" s="12" t="s">
        <v>25637</v>
      </c>
      <c r="I5133" s="12" t="s">
        <v>25638</v>
      </c>
    </row>
    <row r="5134" spans="1:9" ht="37.5" x14ac:dyDescent="0.4">
      <c r="A5134" s="12" t="s">
        <v>10</v>
      </c>
      <c r="B5134" s="13" t="s">
        <v>18608</v>
      </c>
      <c r="C5134" s="13" t="s">
        <v>25639</v>
      </c>
      <c r="D5134" s="14">
        <v>44511</v>
      </c>
      <c r="E5134" s="15" t="s">
        <v>25640</v>
      </c>
      <c r="F5134" s="12" t="s">
        <v>25641</v>
      </c>
      <c r="G5134" s="12" t="s">
        <v>7925</v>
      </c>
      <c r="H5134" s="12" t="s">
        <v>25642</v>
      </c>
      <c r="I5134" s="12" t="s">
        <v>25643</v>
      </c>
    </row>
    <row r="5135" spans="1:9" ht="37.5" x14ac:dyDescent="0.4">
      <c r="A5135" s="12" t="s">
        <v>10</v>
      </c>
      <c r="B5135" s="13" t="s">
        <v>18608</v>
      </c>
      <c r="C5135" s="13" t="s">
        <v>25644</v>
      </c>
      <c r="D5135" s="14">
        <v>45002</v>
      </c>
      <c r="E5135" s="15" t="s">
        <v>25645</v>
      </c>
      <c r="F5135" s="12" t="s">
        <v>25646</v>
      </c>
      <c r="G5135" s="12" t="s">
        <v>11724</v>
      </c>
      <c r="H5135" s="12" t="s">
        <v>25647</v>
      </c>
      <c r="I5135" s="12" t="s">
        <v>25648</v>
      </c>
    </row>
    <row r="5136" spans="1:9" ht="37.5" x14ac:dyDescent="0.4">
      <c r="A5136" s="12" t="s">
        <v>10</v>
      </c>
      <c r="B5136" s="13" t="s">
        <v>18608</v>
      </c>
      <c r="C5136" s="13" t="s">
        <v>25649</v>
      </c>
      <c r="D5136" s="14">
        <v>44838</v>
      </c>
      <c r="E5136" s="15" t="s">
        <v>25650</v>
      </c>
      <c r="F5136" s="12" t="s">
        <v>25651</v>
      </c>
      <c r="G5136" s="12" t="s">
        <v>7514</v>
      </c>
      <c r="H5136" s="12" t="s">
        <v>25652</v>
      </c>
      <c r="I5136" s="12" t="s">
        <v>25653</v>
      </c>
    </row>
    <row r="5137" spans="1:9" ht="37.5" x14ac:dyDescent="0.4">
      <c r="A5137" s="12" t="s">
        <v>10</v>
      </c>
      <c r="B5137" s="13" t="s">
        <v>18608</v>
      </c>
      <c r="C5137" s="13" t="s">
        <v>25654</v>
      </c>
      <c r="D5137" s="14">
        <v>44510</v>
      </c>
      <c r="E5137" s="15" t="s">
        <v>25655</v>
      </c>
      <c r="F5137" s="12" t="s">
        <v>25656</v>
      </c>
      <c r="G5137" s="12" t="s">
        <v>7925</v>
      </c>
      <c r="H5137" s="12" t="s">
        <v>25657</v>
      </c>
      <c r="I5137" s="12" t="s">
        <v>25658</v>
      </c>
    </row>
    <row r="5138" spans="1:9" ht="37.5" x14ac:dyDescent="0.4">
      <c r="A5138" s="12" t="s">
        <v>10</v>
      </c>
      <c r="B5138" s="13" t="s">
        <v>18608</v>
      </c>
      <c r="C5138" s="13" t="s">
        <v>25659</v>
      </c>
      <c r="D5138" s="14">
        <v>44663</v>
      </c>
      <c r="E5138" s="15" t="s">
        <v>25660</v>
      </c>
      <c r="F5138" s="12" t="s">
        <v>25661</v>
      </c>
      <c r="G5138" s="12" t="s">
        <v>7925</v>
      </c>
      <c r="H5138" s="12" t="s">
        <v>25662</v>
      </c>
      <c r="I5138" s="12" t="s">
        <v>25663</v>
      </c>
    </row>
    <row r="5139" spans="1:9" ht="37.5" x14ac:dyDescent="0.4">
      <c r="A5139" s="12" t="s">
        <v>10</v>
      </c>
      <c r="B5139" s="13" t="s">
        <v>18608</v>
      </c>
      <c r="C5139" s="13" t="s">
        <v>25664</v>
      </c>
      <c r="D5139" s="14">
        <v>44907</v>
      </c>
      <c r="E5139" s="15" t="s">
        <v>25665</v>
      </c>
      <c r="F5139" s="12" t="s">
        <v>21142</v>
      </c>
      <c r="G5139" s="12" t="s">
        <v>1283</v>
      </c>
      <c r="H5139" s="12" t="s">
        <v>25666</v>
      </c>
      <c r="I5139" s="12" t="s">
        <v>25667</v>
      </c>
    </row>
    <row r="5140" spans="1:9" ht="37.5" x14ac:dyDescent="0.4">
      <c r="A5140" s="12" t="s">
        <v>10</v>
      </c>
      <c r="B5140" s="13" t="s">
        <v>18608</v>
      </c>
      <c r="C5140" s="13" t="s">
        <v>25668</v>
      </c>
      <c r="D5140" s="14">
        <v>44621</v>
      </c>
      <c r="E5140" s="15" t="s">
        <v>25669</v>
      </c>
      <c r="F5140" s="12" t="s">
        <v>25670</v>
      </c>
      <c r="G5140" s="12" t="s">
        <v>1283</v>
      </c>
      <c r="H5140" s="12" t="s">
        <v>25671</v>
      </c>
      <c r="I5140" s="12" t="s">
        <v>25672</v>
      </c>
    </row>
    <row r="5141" spans="1:9" ht="37.5" x14ac:dyDescent="0.4">
      <c r="A5141" s="12" t="s">
        <v>10</v>
      </c>
      <c r="B5141" s="13" t="s">
        <v>18608</v>
      </c>
      <c r="C5141" s="13" t="s">
        <v>25673</v>
      </c>
      <c r="D5141" s="14">
        <v>44967</v>
      </c>
      <c r="E5141" s="15" t="s">
        <v>25674</v>
      </c>
      <c r="F5141" s="12" t="s">
        <v>25675</v>
      </c>
      <c r="G5141" s="12" t="s">
        <v>11780</v>
      </c>
      <c r="H5141" s="12" t="s">
        <v>25676</v>
      </c>
      <c r="I5141" s="12" t="s">
        <v>25677</v>
      </c>
    </row>
    <row r="5142" spans="1:9" ht="37.5" x14ac:dyDescent="0.4">
      <c r="A5142" s="12" t="s">
        <v>10</v>
      </c>
      <c r="B5142" s="13" t="s">
        <v>18608</v>
      </c>
      <c r="C5142" s="13" t="s">
        <v>25678</v>
      </c>
      <c r="D5142" s="14">
        <v>44517</v>
      </c>
      <c r="E5142" s="15" t="s">
        <v>25679</v>
      </c>
      <c r="F5142" s="12" t="s">
        <v>25680</v>
      </c>
      <c r="G5142" s="12" t="s">
        <v>1283</v>
      </c>
      <c r="H5142" s="12" t="s">
        <v>25681</v>
      </c>
      <c r="I5142" s="12" t="s">
        <v>25682</v>
      </c>
    </row>
    <row r="5143" spans="1:9" ht="37.5" x14ac:dyDescent="0.4">
      <c r="A5143" s="12" t="s">
        <v>10</v>
      </c>
      <c r="B5143" s="13" t="s">
        <v>18608</v>
      </c>
      <c r="C5143" s="13" t="s">
        <v>25683</v>
      </c>
      <c r="D5143" s="14">
        <v>44764</v>
      </c>
      <c r="E5143" s="15" t="s">
        <v>25684</v>
      </c>
      <c r="F5143" s="12" t="s">
        <v>25685</v>
      </c>
      <c r="G5143" s="12" t="s">
        <v>11797</v>
      </c>
      <c r="H5143" s="12" t="s">
        <v>25686</v>
      </c>
      <c r="I5143" s="12" t="s">
        <v>11799</v>
      </c>
    </row>
    <row r="5144" spans="1:9" ht="37.5" x14ac:dyDescent="0.4">
      <c r="A5144" s="12" t="s">
        <v>10</v>
      </c>
      <c r="B5144" s="13" t="s">
        <v>18608</v>
      </c>
      <c r="C5144" s="13" t="s">
        <v>25687</v>
      </c>
      <c r="D5144" s="14">
        <v>44840</v>
      </c>
      <c r="E5144" s="15" t="s">
        <v>25688</v>
      </c>
      <c r="F5144" s="12" t="s">
        <v>25689</v>
      </c>
      <c r="G5144" s="12" t="s">
        <v>1283</v>
      </c>
      <c r="H5144" s="12" t="s">
        <v>25690</v>
      </c>
      <c r="I5144" s="12" t="s">
        <v>25691</v>
      </c>
    </row>
    <row r="5145" spans="1:9" ht="37.5" x14ac:dyDescent="0.4">
      <c r="A5145" s="12" t="s">
        <v>10</v>
      </c>
      <c r="B5145" s="13" t="s">
        <v>18608</v>
      </c>
      <c r="C5145" s="13" t="s">
        <v>25692</v>
      </c>
      <c r="D5145" s="14">
        <v>44937</v>
      </c>
      <c r="E5145" s="15" t="s">
        <v>25693</v>
      </c>
      <c r="F5145" s="12" t="s">
        <v>25694</v>
      </c>
      <c r="G5145" s="12" t="s">
        <v>11803</v>
      </c>
      <c r="H5145" s="12" t="s">
        <v>25695</v>
      </c>
      <c r="I5145" s="12" t="s">
        <v>25696</v>
      </c>
    </row>
    <row r="5146" spans="1:9" ht="37.5" x14ac:dyDescent="0.4">
      <c r="A5146" s="12" t="s">
        <v>10</v>
      </c>
      <c r="B5146" s="13" t="s">
        <v>18608</v>
      </c>
      <c r="C5146" s="13" t="s">
        <v>25697</v>
      </c>
      <c r="D5146" s="14">
        <v>44621</v>
      </c>
      <c r="E5146" s="15" t="s">
        <v>25698</v>
      </c>
      <c r="F5146" s="12" t="s">
        <v>25699</v>
      </c>
      <c r="G5146" s="12" t="s">
        <v>11871</v>
      </c>
      <c r="H5146" s="12" t="s">
        <v>25700</v>
      </c>
      <c r="I5146" s="12" t="s">
        <v>25701</v>
      </c>
    </row>
    <row r="5147" spans="1:9" ht="37.5" x14ac:dyDescent="0.4">
      <c r="A5147" s="12" t="s">
        <v>10</v>
      </c>
      <c r="B5147" s="13" t="s">
        <v>18608</v>
      </c>
      <c r="C5147" s="13" t="s">
        <v>25702</v>
      </c>
      <c r="D5147" s="14">
        <v>45128</v>
      </c>
      <c r="E5147" s="15" t="s">
        <v>25703</v>
      </c>
      <c r="F5147" s="12" t="s">
        <v>25704</v>
      </c>
      <c r="G5147" s="12" t="s">
        <v>8957</v>
      </c>
      <c r="H5147" s="12" t="s">
        <v>25705</v>
      </c>
      <c r="I5147" s="12" t="s">
        <v>25706</v>
      </c>
    </row>
    <row r="5148" spans="1:9" ht="37.5" x14ac:dyDescent="0.4">
      <c r="A5148" s="12" t="s">
        <v>10</v>
      </c>
      <c r="B5148" s="13" t="s">
        <v>18608</v>
      </c>
      <c r="C5148" s="13" t="s">
        <v>25707</v>
      </c>
      <c r="D5148" s="14">
        <v>44958</v>
      </c>
      <c r="E5148" s="15" t="s">
        <v>25708</v>
      </c>
      <c r="F5148" s="12" t="s">
        <v>25709</v>
      </c>
      <c r="G5148" s="12" t="s">
        <v>8957</v>
      </c>
      <c r="H5148" s="12" t="s">
        <v>25710</v>
      </c>
      <c r="I5148" s="12" t="s">
        <v>25711</v>
      </c>
    </row>
    <row r="5149" spans="1:9" ht="37.5" x14ac:dyDescent="0.4">
      <c r="A5149" s="12" t="s">
        <v>10</v>
      </c>
      <c r="B5149" s="13" t="s">
        <v>18608</v>
      </c>
      <c r="C5149" s="13" t="s">
        <v>25712</v>
      </c>
      <c r="D5149" s="14">
        <v>44621</v>
      </c>
      <c r="E5149" s="15" t="s">
        <v>25713</v>
      </c>
      <c r="F5149" s="12" t="s">
        <v>25714</v>
      </c>
      <c r="G5149" s="12" t="s">
        <v>11871</v>
      </c>
      <c r="H5149" s="12" t="s">
        <v>25715</v>
      </c>
      <c r="I5149" s="12" t="s">
        <v>25716</v>
      </c>
    </row>
    <row r="5150" spans="1:9" ht="37.5" x14ac:dyDescent="0.4">
      <c r="A5150" s="12" t="s">
        <v>10</v>
      </c>
      <c r="B5150" s="13" t="s">
        <v>18608</v>
      </c>
      <c r="C5150" s="13" t="s">
        <v>25717</v>
      </c>
      <c r="D5150" s="14">
        <v>44692</v>
      </c>
      <c r="E5150" s="15" t="s">
        <v>25718</v>
      </c>
      <c r="F5150" s="12" t="s">
        <v>25719</v>
      </c>
      <c r="G5150" s="12" t="s">
        <v>11865</v>
      </c>
      <c r="H5150" s="12" t="s">
        <v>25720</v>
      </c>
      <c r="I5150" s="12" t="s">
        <v>25721</v>
      </c>
    </row>
    <row r="5151" spans="1:9" ht="37.5" x14ac:dyDescent="0.4">
      <c r="A5151" s="12" t="s">
        <v>10</v>
      </c>
      <c r="B5151" s="13" t="s">
        <v>18608</v>
      </c>
      <c r="C5151" s="13" t="s">
        <v>25722</v>
      </c>
      <c r="D5151" s="14">
        <v>44895</v>
      </c>
      <c r="E5151" s="15" t="s">
        <v>25723</v>
      </c>
      <c r="F5151" s="12" t="s">
        <v>25724</v>
      </c>
      <c r="G5151" s="12" t="s">
        <v>8957</v>
      </c>
      <c r="H5151" s="12" t="s">
        <v>25725</v>
      </c>
      <c r="I5151" s="12" t="s">
        <v>25726</v>
      </c>
    </row>
    <row r="5152" spans="1:9" ht="37.5" x14ac:dyDescent="0.4">
      <c r="A5152" s="12" t="s">
        <v>10</v>
      </c>
      <c r="B5152" s="13" t="s">
        <v>18608</v>
      </c>
      <c r="C5152" s="13" t="s">
        <v>25727</v>
      </c>
      <c r="D5152" s="14">
        <v>44547</v>
      </c>
      <c r="E5152" s="15" t="s">
        <v>25728</v>
      </c>
      <c r="F5152" s="12" t="s">
        <v>25729</v>
      </c>
      <c r="G5152" s="12" t="s">
        <v>8754</v>
      </c>
      <c r="H5152" s="12" t="s">
        <v>25730</v>
      </c>
      <c r="I5152" s="12" t="s">
        <v>25731</v>
      </c>
    </row>
    <row r="5153" spans="1:9" ht="37.5" x14ac:dyDescent="0.4">
      <c r="A5153" s="12" t="s">
        <v>10</v>
      </c>
      <c r="B5153" s="13" t="s">
        <v>18608</v>
      </c>
      <c r="C5153" s="13" t="s">
        <v>25732</v>
      </c>
      <c r="D5153" s="14">
        <v>44977</v>
      </c>
      <c r="E5153" s="15" t="s">
        <v>25733</v>
      </c>
      <c r="F5153" s="12" t="s">
        <v>25734</v>
      </c>
      <c r="G5153" s="12" t="s">
        <v>9207</v>
      </c>
      <c r="H5153" s="12" t="s">
        <v>25735</v>
      </c>
      <c r="I5153" s="12" t="s">
        <v>25736</v>
      </c>
    </row>
    <row r="5154" spans="1:9" ht="37.5" x14ac:dyDescent="0.4">
      <c r="A5154" s="12" t="s">
        <v>10</v>
      </c>
      <c r="B5154" s="13" t="s">
        <v>18608</v>
      </c>
      <c r="C5154" s="13" t="s">
        <v>25737</v>
      </c>
      <c r="D5154" s="14">
        <v>44726</v>
      </c>
      <c r="E5154" s="15" t="s">
        <v>25738</v>
      </c>
      <c r="F5154" s="12" t="s">
        <v>25739</v>
      </c>
      <c r="G5154" s="12" t="s">
        <v>1301</v>
      </c>
      <c r="H5154" s="12" t="s">
        <v>25740</v>
      </c>
      <c r="I5154" s="12" t="s">
        <v>25741</v>
      </c>
    </row>
    <row r="5155" spans="1:9" ht="37.5" x14ac:dyDescent="0.4">
      <c r="A5155" s="12" t="s">
        <v>10</v>
      </c>
      <c r="B5155" s="13" t="s">
        <v>18608</v>
      </c>
      <c r="C5155" s="13" t="s">
        <v>25742</v>
      </c>
      <c r="D5155" s="14">
        <v>44470</v>
      </c>
      <c r="E5155" s="15" t="s">
        <v>25743</v>
      </c>
      <c r="F5155" s="12" t="s">
        <v>25744</v>
      </c>
      <c r="G5155" s="12" t="s">
        <v>18532</v>
      </c>
      <c r="H5155" s="12" t="s">
        <v>25745</v>
      </c>
      <c r="I5155" s="12" t="s">
        <v>25746</v>
      </c>
    </row>
    <row r="5156" spans="1:9" ht="37.5" x14ac:dyDescent="0.4">
      <c r="A5156" s="12" t="s">
        <v>10</v>
      </c>
      <c r="B5156" s="13" t="s">
        <v>18608</v>
      </c>
      <c r="C5156" s="13" t="s">
        <v>25747</v>
      </c>
      <c r="D5156" s="14">
        <v>45014</v>
      </c>
      <c r="E5156" s="15" t="s">
        <v>25748</v>
      </c>
      <c r="F5156" s="12" t="s">
        <v>25749</v>
      </c>
      <c r="G5156" s="12" t="s">
        <v>1301</v>
      </c>
      <c r="H5156" s="12" t="s">
        <v>25750</v>
      </c>
      <c r="I5156" s="12" t="s">
        <v>25751</v>
      </c>
    </row>
    <row r="5157" spans="1:9" ht="37.5" x14ac:dyDescent="0.4">
      <c r="A5157" s="12" t="s">
        <v>10</v>
      </c>
      <c r="B5157" s="13" t="s">
        <v>18608</v>
      </c>
      <c r="C5157" s="13" t="s">
        <v>25752</v>
      </c>
      <c r="D5157" s="14">
        <v>44699</v>
      </c>
      <c r="E5157" s="15" t="s">
        <v>25753</v>
      </c>
      <c r="F5157" s="12" t="s">
        <v>25754</v>
      </c>
      <c r="G5157" s="12" t="s">
        <v>1301</v>
      </c>
      <c r="H5157" s="12" t="s">
        <v>25755</v>
      </c>
      <c r="I5157" s="12" t="s">
        <v>25756</v>
      </c>
    </row>
    <row r="5158" spans="1:9" ht="37.5" x14ac:dyDescent="0.4">
      <c r="A5158" s="12" t="s">
        <v>10</v>
      </c>
      <c r="B5158" s="13" t="s">
        <v>18608</v>
      </c>
      <c r="C5158" s="13" t="s">
        <v>25757</v>
      </c>
      <c r="D5158" s="14">
        <v>44698</v>
      </c>
      <c r="E5158" s="15" t="s">
        <v>25758</v>
      </c>
      <c r="F5158" s="12" t="s">
        <v>25759</v>
      </c>
      <c r="G5158" s="12" t="s">
        <v>1301</v>
      </c>
      <c r="H5158" s="12" t="s">
        <v>25760</v>
      </c>
      <c r="I5158" s="12" t="s">
        <v>25761</v>
      </c>
    </row>
    <row r="5159" spans="1:9" ht="37.5" x14ac:dyDescent="0.4">
      <c r="A5159" s="12" t="s">
        <v>10</v>
      </c>
      <c r="B5159" s="13" t="s">
        <v>18608</v>
      </c>
      <c r="C5159" s="13" t="s">
        <v>25762</v>
      </c>
      <c r="D5159" s="14">
        <v>45017</v>
      </c>
      <c r="E5159" s="15" t="s">
        <v>25763</v>
      </c>
      <c r="F5159" s="12" t="s">
        <v>25764</v>
      </c>
      <c r="G5159" s="12" t="s">
        <v>11930</v>
      </c>
      <c r="H5159" s="12" t="s">
        <v>25765</v>
      </c>
      <c r="I5159" s="12" t="s">
        <v>25766</v>
      </c>
    </row>
    <row r="5160" spans="1:9" ht="37.5" x14ac:dyDescent="0.4">
      <c r="A5160" s="12" t="s">
        <v>10</v>
      </c>
      <c r="B5160" s="13" t="s">
        <v>18608</v>
      </c>
      <c r="C5160" s="13" t="s">
        <v>25767</v>
      </c>
      <c r="D5160" s="14">
        <v>44593</v>
      </c>
      <c r="E5160" s="15" t="s">
        <v>25768</v>
      </c>
      <c r="F5160" s="12" t="s">
        <v>25769</v>
      </c>
      <c r="G5160" s="12" t="s">
        <v>1307</v>
      </c>
      <c r="H5160" s="12" t="s">
        <v>25770</v>
      </c>
      <c r="I5160" s="12" t="s">
        <v>25771</v>
      </c>
    </row>
    <row r="5161" spans="1:9" ht="37.5" x14ac:dyDescent="0.4">
      <c r="A5161" s="12" t="s">
        <v>10</v>
      </c>
      <c r="B5161" s="13" t="s">
        <v>18608</v>
      </c>
      <c r="C5161" s="13" t="s">
        <v>25772</v>
      </c>
      <c r="D5161" s="14">
        <v>44922</v>
      </c>
      <c r="E5161" s="15" t="s">
        <v>25773</v>
      </c>
      <c r="F5161" s="12" t="s">
        <v>25774</v>
      </c>
      <c r="G5161" s="12" t="s">
        <v>975</v>
      </c>
      <c r="H5161" s="12" t="s">
        <v>25775</v>
      </c>
      <c r="I5161" s="12" t="s">
        <v>25776</v>
      </c>
    </row>
    <row r="5162" spans="1:9" ht="37.5" x14ac:dyDescent="0.4">
      <c r="A5162" s="12" t="s">
        <v>10</v>
      </c>
      <c r="B5162" s="13" t="s">
        <v>18608</v>
      </c>
      <c r="C5162" s="13" t="s">
        <v>25777</v>
      </c>
      <c r="D5162" s="14">
        <v>44936</v>
      </c>
      <c r="E5162" s="15" t="s">
        <v>25778</v>
      </c>
      <c r="F5162" s="12" t="s">
        <v>25779</v>
      </c>
      <c r="G5162" s="12" t="s">
        <v>9725</v>
      </c>
      <c r="H5162" s="12" t="s">
        <v>25780</v>
      </c>
      <c r="I5162" s="12" t="s">
        <v>25781</v>
      </c>
    </row>
    <row r="5163" spans="1:9" ht="37.5" x14ac:dyDescent="0.4">
      <c r="A5163" s="12" t="s">
        <v>10</v>
      </c>
      <c r="B5163" s="13" t="s">
        <v>18608</v>
      </c>
      <c r="C5163" s="13" t="s">
        <v>25782</v>
      </c>
      <c r="D5163" s="14">
        <v>45058</v>
      </c>
      <c r="E5163" s="15" t="s">
        <v>25783</v>
      </c>
      <c r="F5163" s="12" t="s">
        <v>25784</v>
      </c>
      <c r="G5163" s="12" t="s">
        <v>1313</v>
      </c>
      <c r="H5163" s="12" t="s">
        <v>25785</v>
      </c>
      <c r="I5163" s="12" t="s">
        <v>25786</v>
      </c>
    </row>
    <row r="5164" spans="1:9" ht="37.5" x14ac:dyDescent="0.4">
      <c r="A5164" s="12" t="s">
        <v>10</v>
      </c>
      <c r="B5164" s="13" t="s">
        <v>18608</v>
      </c>
      <c r="C5164" s="13" t="s">
        <v>25787</v>
      </c>
      <c r="D5164" s="14">
        <v>45100</v>
      </c>
      <c r="E5164" s="15" t="s">
        <v>25788</v>
      </c>
      <c r="F5164" s="12" t="s">
        <v>25789</v>
      </c>
      <c r="G5164" s="12" t="s">
        <v>11978</v>
      </c>
      <c r="H5164" s="12" t="s">
        <v>25790</v>
      </c>
      <c r="I5164" s="12" t="s">
        <v>25791</v>
      </c>
    </row>
    <row r="5165" spans="1:9" ht="37.5" x14ac:dyDescent="0.4">
      <c r="A5165" s="12" t="s">
        <v>10</v>
      </c>
      <c r="B5165" s="13" t="s">
        <v>18608</v>
      </c>
      <c r="C5165" s="13" t="s">
        <v>25792</v>
      </c>
      <c r="D5165" s="14">
        <v>45042</v>
      </c>
      <c r="E5165" s="15" t="s">
        <v>25793</v>
      </c>
      <c r="F5165" s="12" t="s">
        <v>25794</v>
      </c>
      <c r="G5165" s="12" t="s">
        <v>1313</v>
      </c>
      <c r="H5165" s="12" t="s">
        <v>25795</v>
      </c>
      <c r="I5165" s="12" t="s">
        <v>25796</v>
      </c>
    </row>
  </sheetData>
  <phoneticPr fontId="1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