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D828CAB3-0268-493F-8532-76716284D508}" xr6:coauthVersionLast="47" xr6:coauthVersionMax="47" xr10:uidLastSave="{00000000-0000-0000-0000-000000000000}"/>
  <bookViews>
    <workbookView xWindow="-28920" yWindow="-120" windowWidth="29040" windowHeight="15720" xr2:uid="{C2E65E02-9E29-4A59-B6FF-FE993712DD26}"/>
  </bookViews>
  <sheets>
    <sheet name="Sheet1" sheetId="1" r:id="rId1"/>
  </sheets>
  <definedNames>
    <definedName name="_xlnm.Print_Area" localSheetId="0">Sheet1!$A$2:$I$1781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<sst xmlns="http://schemas.openxmlformats.org/spreadsheetml/2006/main" count="14217" uniqueCount="9186">
  <si>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</si>
  <si>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</si>
  <si>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</si>
  <si>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</si>
  <si>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</si>
  <si>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</si>
  <si>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</si>
  <si>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</si>
  <si>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</si>
  <si>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</si>
  <si>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和歌山県</t>
  </si>
  <si>
    <t>医科（病院）</t>
  </si>
  <si>
    <t>0110108</t>
  </si>
  <si>
    <t>ｲﾘﾖｳﾎｳｼﾞﾝﾊﾏﾋﾞﾖｳｲﾝ</t>
  </si>
  <si>
    <t>医療法人　浜病院</t>
  </si>
  <si>
    <t>640-8137</t>
  </si>
  <si>
    <t>073-436-2141</t>
  </si>
  <si>
    <t>和歌山県和歌山市吹上２－４－７</t>
  </si>
  <si>
    <t>0110116</t>
  </si>
  <si>
    <t>ｲﾘﾖｳﾎｳｼﾞﾝﾊｼﾓﾄﾋﾞﾖｳｲﾝ</t>
  </si>
  <si>
    <t>医療法人橋本病院</t>
  </si>
  <si>
    <t>641-0041</t>
  </si>
  <si>
    <t>073-426-3388</t>
  </si>
  <si>
    <t>和歌山県和歌山市堀止南ノ丁４－３１</t>
  </si>
  <si>
    <t>0110165</t>
  </si>
  <si>
    <t>ｲﾘﾖｳﾎｳｼﾞﾝﾐﾔﾓﾄﾋﾞﾖｳｲﾝ</t>
  </si>
  <si>
    <t>医療法人宮本病院</t>
  </si>
  <si>
    <t>641-0054</t>
  </si>
  <si>
    <t>073-444-0576</t>
  </si>
  <si>
    <t>和歌山県和歌山市塩屋３－６－１</t>
  </si>
  <si>
    <t>0110231</t>
  </si>
  <si>
    <t>ｲ)ｱｹﾎﾞﾉｶｲﾜｶｳﾗﾁﾕｳｵｳﾋﾞﾖｳｲﾝ</t>
  </si>
  <si>
    <t>医療法人曙会　和歌浦中央病院</t>
  </si>
  <si>
    <t>073-444-1600</t>
  </si>
  <si>
    <t>和歌山県和歌山市塩屋６－２－７０</t>
  </si>
  <si>
    <t>0110256</t>
  </si>
  <si>
    <t>ｲﾘﾖｳﾎｳｼﾞﾝﾀﾑﾗﾋﾞﾖｳｲﾝ</t>
  </si>
  <si>
    <t>医療法人田村病院</t>
  </si>
  <si>
    <t>649-6261</t>
  </si>
  <si>
    <t>073-477-1268</t>
  </si>
  <si>
    <t>和歌山県和歌山市小倉６４５</t>
  </si>
  <si>
    <t>0110272</t>
  </si>
  <si>
    <t>ｱｲﾄｸｲﾘﾖｳﾌｸｼｾﾝﾀｰ</t>
  </si>
  <si>
    <t>愛徳医療福祉センター</t>
  </si>
  <si>
    <t>641-0044</t>
  </si>
  <si>
    <t>073-425-2391</t>
  </si>
  <si>
    <t>和歌山県和歌山市今福３－５－４１</t>
  </si>
  <si>
    <t>0110413</t>
  </si>
  <si>
    <t>ﾌｸ)ｺﾄﾉｳﾗﾘﾊﾋﾞﾘﾃ-ｼﾖﾝｾﾝﾀ-</t>
  </si>
  <si>
    <t>福）琴の浦リハビリテーションセンター</t>
  </si>
  <si>
    <t>641-0014</t>
  </si>
  <si>
    <t>073-444-3141</t>
  </si>
  <si>
    <t>和歌山県和歌山市毛見１４５１</t>
  </si>
  <si>
    <t>0110454</t>
  </si>
  <si>
    <t>ｾﾄｳﾋﾞﾖｳｲﾝ</t>
  </si>
  <si>
    <t>瀬藤病院</t>
  </si>
  <si>
    <t>640-8145</t>
  </si>
  <si>
    <t>073-424-3181</t>
  </si>
  <si>
    <t>和歌山県和歌山市岡山丁７１</t>
  </si>
  <si>
    <t>0110488</t>
  </si>
  <si>
    <t>ｳﾂﾉﾐﾔﾋﾞﾖｳｲﾝ</t>
  </si>
  <si>
    <t>宇都宮病院</t>
  </si>
  <si>
    <t>640-8303</t>
  </si>
  <si>
    <t>073-471-1111</t>
  </si>
  <si>
    <t>和歌山県和歌山市鳴神５０５－４</t>
  </si>
  <si>
    <t>0110496</t>
  </si>
  <si>
    <t>ｲﾘﾖｳﾎｳｼﾞﾝﾌｼﾞﾀﾐﾋﾞﾖｳｲﾝ</t>
  </si>
  <si>
    <t>医療法人藤民病院</t>
  </si>
  <si>
    <t>073-445-9881</t>
  </si>
  <si>
    <t>和歌山県和歌山市塩屋３－６－２</t>
  </si>
  <si>
    <t>0110579</t>
  </si>
  <si>
    <t>ｲﾘﾖｳﾎｳｼﾞﾝﾌｸｼﾞｶｲﾌｸｹﾞｶﾋﾞﾖｳｲﾝ</t>
  </si>
  <si>
    <t>医療法人福慈会福外科病院</t>
  </si>
  <si>
    <t>641-0021</t>
  </si>
  <si>
    <t>073-445-3101</t>
  </si>
  <si>
    <t>和歌山県和歌山市和歌浦東３－５－３１</t>
  </si>
  <si>
    <t>0110587</t>
  </si>
  <si>
    <t>ｲﾘﾖｳﾎｳｼﾞﾝﾕｳｼｶｲﾅｶﾔﾋﾞﾖｳｲﾝ</t>
  </si>
  <si>
    <t>医療法人裕紫会中谷病院</t>
  </si>
  <si>
    <t>073-471-3111</t>
  </si>
  <si>
    <t>和歌山県和歌山市鳴神１２３－１</t>
  </si>
  <si>
    <t>0110611</t>
  </si>
  <si>
    <t>ｽﾐﾔｾｲｹｲｹﾞｶﾋﾞﾖｳｲﾝ</t>
  </si>
  <si>
    <t>角谷整形外科病院</t>
  </si>
  <si>
    <t>640-8343</t>
  </si>
  <si>
    <t>073-433-1161</t>
  </si>
  <si>
    <t>和歌山県和歌山市吉田３３７</t>
  </si>
  <si>
    <t>0110637</t>
  </si>
  <si>
    <t>ﾜｶﾔﾏｾｲｷﾖｳﾋﾞﾖｳｲﾝ</t>
  </si>
  <si>
    <t>和歌山生協病院</t>
  </si>
  <si>
    <t>640-8390</t>
  </si>
  <si>
    <t>073-471-7711</t>
  </si>
  <si>
    <t>和歌山県和歌山市有本１４３―１</t>
  </si>
  <si>
    <t>0110660</t>
  </si>
  <si>
    <t>ｲﾅﾀﾞﾋﾞﾖｳｲﾝ</t>
  </si>
  <si>
    <t>稲田病院</t>
  </si>
  <si>
    <t>641-0004</t>
  </si>
  <si>
    <t>073-472-1135</t>
  </si>
  <si>
    <t>和歌山県和歌山市和田１１７５</t>
  </si>
  <si>
    <t>0110769</t>
  </si>
  <si>
    <t>ｲ)ｾｲｼﾖｳｶｲｶｾｲﾀﾑﾗﾋﾞﾖｳｲﾝ</t>
  </si>
  <si>
    <t>医療法人青松会河西田村病院</t>
  </si>
  <si>
    <t>640-8413</t>
  </si>
  <si>
    <t>073-455-1015</t>
  </si>
  <si>
    <t>和歌山県和歌山市島橋東ノ丁１－１１</t>
  </si>
  <si>
    <t>0110793</t>
  </si>
  <si>
    <t>ｲ)ﾘﾖｳﾕｳｶｲﾆｼﾜｶﾔﾏﾋﾞﾖｳｲﾝ</t>
  </si>
  <si>
    <t>医療法人良友会西和歌山病院</t>
  </si>
  <si>
    <t>640-8432</t>
  </si>
  <si>
    <t>073-452-1233</t>
  </si>
  <si>
    <t>和歌山県和歌山市土入１７６</t>
  </si>
  <si>
    <t>0110868</t>
  </si>
  <si>
    <t>ｲﾘﾖｳﾎｳｼﾞﾝｱｲｼﾝｶｲﾅｶｴﾋﾞﾖｳｲﾝ</t>
  </si>
  <si>
    <t>医療法人愛晋会中江病院</t>
  </si>
  <si>
    <t>640-8461</t>
  </si>
  <si>
    <t>073-451-0222</t>
  </si>
  <si>
    <t>和歌山県和歌山市船所３０－１</t>
  </si>
  <si>
    <t>0110926</t>
  </si>
  <si>
    <t>ｲﾘﾖｳﾎｳｼﾞﾝｱｻﾋｶｲﾜｶｳﾗﾋﾞﾖｳｲﾝ</t>
  </si>
  <si>
    <t>医療法人旭会和歌浦病院</t>
  </si>
  <si>
    <t>073-444-0861</t>
  </si>
  <si>
    <t>和歌山県和歌山市和歌浦東３－２－３８</t>
  </si>
  <si>
    <t>0111049</t>
  </si>
  <si>
    <t>ﾊﾝﾊﾞｲﾁﾖｳﾋﾞﾖｳｲﾝ</t>
  </si>
  <si>
    <t>半羽胃腸病院</t>
  </si>
  <si>
    <t>073-436-3933</t>
  </si>
  <si>
    <t>和歌山県和歌山市堀止南ノ丁４－１１</t>
  </si>
  <si>
    <t>0111288</t>
  </si>
  <si>
    <t>ｲﾘﾖｳﾎｳｼﾞﾝﾒｲｾｲｶｲﾑｶｲﾋﾞﾖｳｲﾝ</t>
  </si>
  <si>
    <t>医療法人明成会向井病院</t>
  </si>
  <si>
    <t>649-6331</t>
  </si>
  <si>
    <t>073-461-1156</t>
  </si>
  <si>
    <t>和歌山県和歌山市北野２８３</t>
  </si>
  <si>
    <t>0111817</t>
  </si>
  <si>
    <t>ｽｻﾋﾞﾖｳｲﾝ</t>
  </si>
  <si>
    <t>須佐病院</t>
  </si>
  <si>
    <t>640-8324</t>
  </si>
  <si>
    <t>073-427-1111</t>
  </si>
  <si>
    <t>和歌山県和歌山市吹屋町４－３０</t>
  </si>
  <si>
    <t>0111940</t>
  </si>
  <si>
    <t>ﾀｶﾔﾏﾋﾞﾖｳｲﾝ</t>
  </si>
  <si>
    <t>高山病院</t>
  </si>
  <si>
    <t>641-0007</t>
  </si>
  <si>
    <t>073-426-2151</t>
  </si>
  <si>
    <t>和歌山県和歌山市小雑賀３－１－１１</t>
  </si>
  <si>
    <t>0112054</t>
  </si>
  <si>
    <t>ｾｲﾕｳｷﾈﾝﾋﾞﾖｳｲﾝ</t>
  </si>
  <si>
    <t>誠佑記念病院</t>
  </si>
  <si>
    <t>649-6335</t>
  </si>
  <si>
    <t>073-462-6211</t>
  </si>
  <si>
    <t>和歌山県和歌山市西田井３９１</t>
  </si>
  <si>
    <t>0112229</t>
  </si>
  <si>
    <t>ｲﾘﾖｳﾎｳｼﾞﾝｺｳﾁｶｲｳｴﾔﾏﾋﾞﾖｳｲﾝ</t>
  </si>
  <si>
    <t>医療法人弘智会上山病院</t>
  </si>
  <si>
    <t>641-0013</t>
  </si>
  <si>
    <t>073-446-1200</t>
  </si>
  <si>
    <t>和歌山県和歌山市内原９９８</t>
  </si>
  <si>
    <t>0112641</t>
  </si>
  <si>
    <t>ｻｲｾｲｶｲﾜｶﾔﾏﾋﾞﾖｳｲﾝ</t>
  </si>
  <si>
    <t>済生会和歌山病院</t>
  </si>
  <si>
    <t>640-8158</t>
  </si>
  <si>
    <t>073-424-5185</t>
  </si>
  <si>
    <t>和歌山県和歌山市十二番丁４５</t>
  </si>
  <si>
    <t>0112815</t>
  </si>
  <si>
    <t>ｽﾐﾔﾘﾊﾋﾞﾘﾃｰｼﾖﾝﾋﾞﾖｳｲﾝ</t>
  </si>
  <si>
    <t>角谷リハビリテーション病院</t>
  </si>
  <si>
    <t>640-8344</t>
  </si>
  <si>
    <t>073-475-1230</t>
  </si>
  <si>
    <t>和歌山県和歌山市納定１０－１</t>
  </si>
  <si>
    <t>0112930</t>
  </si>
  <si>
    <t>ｲ)ﾘﾖｳｾｲｶｲｺﾊﾞｲｷﾈﾝﾋﾞﾖｳｲﾝ</t>
  </si>
  <si>
    <t>医療法人了生会古梅記念病院</t>
  </si>
  <si>
    <t>640-8325</t>
  </si>
  <si>
    <t>073-431-0351</t>
  </si>
  <si>
    <t>和歌山県和歌山市新生町５－３７</t>
  </si>
  <si>
    <t>0112963</t>
  </si>
  <si>
    <t>ｲﾘﾖｳﾎｳｼﾞﾝﾕｳﾜｶｲｲﾏﾑﾗﾋﾞﾖｳｲﾝ</t>
  </si>
  <si>
    <t>医療法人友和会今村病院</t>
  </si>
  <si>
    <t>640-8272</t>
  </si>
  <si>
    <t>073-425-3271</t>
  </si>
  <si>
    <t>和歌山県和歌山市砂山南２－４－２１</t>
  </si>
  <si>
    <t>0113011</t>
  </si>
  <si>
    <t>ﾜｶﾔﾏﾛｳｻｲﾋﾞﾖｳｲﾝ</t>
  </si>
  <si>
    <t>独）労働者健康安全機構　和歌山労災病院</t>
  </si>
  <si>
    <t>640-8505</t>
  </si>
  <si>
    <t>073-451-3181</t>
  </si>
  <si>
    <t>和歌山県和歌山市木の本９３－１</t>
  </si>
  <si>
    <t>0113227</t>
  </si>
  <si>
    <t>ﾎﾘｸﾞﾁｷﾈﾝﾋﾞﾖｳｲﾝ</t>
  </si>
  <si>
    <t>堀口記念病院</t>
  </si>
  <si>
    <t>640-8222</t>
  </si>
  <si>
    <t>073-435-0113</t>
  </si>
  <si>
    <t>和歌山県和歌山市湊本町３－４－１</t>
  </si>
  <si>
    <t>0113581</t>
  </si>
  <si>
    <t>ｲﾘﾖｳﾎｳｼﾞﾝﾊｸﾌﾞﾝｶｲｺﾀﾞﾏﾋﾞﾖｳｲﾝ</t>
  </si>
  <si>
    <t>医療法人博文会児玉病院</t>
  </si>
  <si>
    <t>640-8342</t>
  </si>
  <si>
    <t>073-436-6557</t>
  </si>
  <si>
    <t>和歌山県和歌山市友田町４－１３０</t>
  </si>
  <si>
    <t>0113680</t>
  </si>
  <si>
    <t>ｲ)ｷﾖｳｼﾞｶｲ ﾌﾂｺｳﾘﾊﾋﾞﾘﾃｰｼﾖﾝ</t>
  </si>
  <si>
    <t>医）匡慈会　伏虎リハビリテーション病院</t>
  </si>
  <si>
    <t>640-8381</t>
  </si>
  <si>
    <t>073-433-4488</t>
  </si>
  <si>
    <t>和歌山県和歌山市畑屋敷東ノ丁１</t>
  </si>
  <si>
    <t>0113789</t>
  </si>
  <si>
    <t>ｲﾘﾖｳﾎｳｼﾞﾝｷﾖｳﾘﾝｶｲｼﾏﾋﾞﾖｳｲﾝ</t>
  </si>
  <si>
    <t>医療法人杏林会嶋病院</t>
  </si>
  <si>
    <t>640-8392</t>
  </si>
  <si>
    <t>073-431-3900</t>
  </si>
  <si>
    <t>和歌山県和歌山市中之島８７４番３</t>
  </si>
  <si>
    <t>1010141</t>
  </si>
  <si>
    <t>ｲ)ﾊｸｼﾞﾕｶｲﾔﾏﾓﾄﾋﾞﾖｳｲﾝ</t>
  </si>
  <si>
    <t>社会医療法人博寿会山本病院</t>
  </si>
  <si>
    <t>648-0072</t>
  </si>
  <si>
    <t>0736-32-8899</t>
  </si>
  <si>
    <t>和歌山県橋本市東家６－７－２６</t>
  </si>
  <si>
    <t>1010265</t>
  </si>
  <si>
    <t>ｲﾘﾖｳﾎｳｼﾞﾝﾅﾝﾛｳｶｲｷﾜﾋﾞﾖｳｲﾝ</t>
  </si>
  <si>
    <t>医療法人南労会紀和病院</t>
  </si>
  <si>
    <t>648-0085</t>
  </si>
  <si>
    <t>0736-33-5000</t>
  </si>
  <si>
    <t>和歌山県橋本市岸上１８－１</t>
  </si>
  <si>
    <t>1110081</t>
  </si>
  <si>
    <t>ｺｸﾎﾉｶﾐｺｳｾｲｿｳｺﾞｳﾋﾞﾖｳｲﾝ</t>
  </si>
  <si>
    <t>国保野上厚生総合病院</t>
  </si>
  <si>
    <t>640-1141</t>
  </si>
  <si>
    <t>073-489-2178</t>
  </si>
  <si>
    <t>和歌山県海草郡紀美野町小畑１９８</t>
  </si>
  <si>
    <t>1310400</t>
  </si>
  <si>
    <t>ｲﾘﾖｳﾎｳｼﾞﾝｻﾄﾉｶｲｷﾉｻﾄﾋﾞﾖｳｲﾝ</t>
  </si>
  <si>
    <t>医療法人郷の会紀の郷病院</t>
  </si>
  <si>
    <t>648-0101</t>
  </si>
  <si>
    <t>0736-54-2288</t>
  </si>
  <si>
    <t>和歌山県伊都郡九度山町九度山１１３－６</t>
  </si>
  <si>
    <t>1410051</t>
  </si>
  <si>
    <t>ｲﾘﾖｳﾎｳｼﾞﾝｷﾝｼﾞﾝｶｲｲｼﾓﾄﾋﾞﾖｳｲﾝ</t>
  </si>
  <si>
    <t>医療法人琴仁会石本病院</t>
  </si>
  <si>
    <t>642-0001</t>
  </si>
  <si>
    <t>073-482-5063</t>
  </si>
  <si>
    <t>和歌山県海南市船尾３６５</t>
  </si>
  <si>
    <t>1410135</t>
  </si>
  <si>
    <t>ｹｲﾕｳﾋﾞﾖｳｲﾝ</t>
  </si>
  <si>
    <t>恵友病院</t>
  </si>
  <si>
    <t>073-483-1033</t>
  </si>
  <si>
    <t>和歌山県海南市船尾中浜２６４－２</t>
  </si>
  <si>
    <t>1410242</t>
  </si>
  <si>
    <t>ｶｻﾏﾂﾋﾞﾖｳｲﾝ</t>
  </si>
  <si>
    <t>笠松病院</t>
  </si>
  <si>
    <t>073-482-3153</t>
  </si>
  <si>
    <t>和歌山県海南市船尾１９６</t>
  </si>
  <si>
    <t>1410416</t>
  </si>
  <si>
    <t>ｲﾘﾖｳﾎｳｼﾞﾝｺｳﾜｶｲﾀﾆｸﾞﾁﾋﾞﾖｳｲﾝ</t>
  </si>
  <si>
    <t>医療法人晃和会谷口病院</t>
  </si>
  <si>
    <t>642-0002</t>
  </si>
  <si>
    <t>073-482-2500</t>
  </si>
  <si>
    <t>和歌山県海南市日方３２７－１１</t>
  </si>
  <si>
    <t>1510215</t>
  </si>
  <si>
    <t>ｻｸﾗｶﾞｵｶﾋﾞﾖｳｲﾝ</t>
  </si>
  <si>
    <t>桜ヶ丘病院</t>
  </si>
  <si>
    <t>649-0304</t>
  </si>
  <si>
    <t>0737-83-0078</t>
  </si>
  <si>
    <t>和歌山県有田市箕島９０４</t>
  </si>
  <si>
    <t>1610148</t>
  </si>
  <si>
    <t>ｲﾘﾖｳﾎｳｼﾞﾝﾀﾁﾊﾞﾅｶｲﾆｼｵｶﾋﾞﾖｳｲﾝ</t>
  </si>
  <si>
    <t>医療法人たちばな会西岡病院</t>
  </si>
  <si>
    <t>643-0034</t>
  </si>
  <si>
    <t>0737-52-6188</t>
  </si>
  <si>
    <t>和歌山県有田郡有田川町小島２７８－１</t>
  </si>
  <si>
    <t>1610197</t>
  </si>
  <si>
    <t>ｻｲｾｲｶｲｱﾘﾀﾞﾋﾞﾖｳｲﾝ</t>
  </si>
  <si>
    <t>済生会　有田病院</t>
  </si>
  <si>
    <t>643-0007</t>
  </si>
  <si>
    <t>0737-63-5561</t>
  </si>
  <si>
    <t>和歌山県有田郡湯浅町吉川５２－６</t>
  </si>
  <si>
    <t>1610239</t>
  </si>
  <si>
    <t>ｱﾘﾀﾞﾐﾅﾐﾋﾞﾖｳｲﾝ</t>
  </si>
  <si>
    <t>有田南病院</t>
  </si>
  <si>
    <t>0737-52-3730</t>
  </si>
  <si>
    <t>和歌山県有田郡有田川町大字小島１５</t>
  </si>
  <si>
    <t>1710013</t>
  </si>
  <si>
    <t>ｺｳﾘﾂﾅｶﾞﾋﾞﾖｳｲﾝ</t>
  </si>
  <si>
    <t>公立那賀病院</t>
  </si>
  <si>
    <t>649-6414</t>
  </si>
  <si>
    <t>0736-77-2019</t>
  </si>
  <si>
    <t>和歌山県紀の川市打田１２８２</t>
  </si>
  <si>
    <t>1710138</t>
  </si>
  <si>
    <t>ｲﾅﾎｶｲﾋﾞﾖｳｲﾝ</t>
  </si>
  <si>
    <t>稲穂会病院</t>
  </si>
  <si>
    <t>649-6531</t>
  </si>
  <si>
    <t>0736-74-2100</t>
  </si>
  <si>
    <t>和歌山県紀の川市粉河７５６－３</t>
  </si>
  <si>
    <t>1710146</t>
  </si>
  <si>
    <t>ﾅﾃﾋﾞﾖｳｲﾝ</t>
  </si>
  <si>
    <t>名手病院</t>
  </si>
  <si>
    <t>649-6631</t>
  </si>
  <si>
    <t>0736-75-5252</t>
  </si>
  <si>
    <t>和歌山県紀の川市名手市場２９４ー１</t>
  </si>
  <si>
    <t>1710294</t>
  </si>
  <si>
    <t>ｷｼｶﾞﾜﾘﾊﾋﾞﾘﾃｰｼﾖﾝﾋﾞﾖｳｲﾝ</t>
  </si>
  <si>
    <t>貴志川リハビリテーション病院</t>
  </si>
  <si>
    <t>640-0401</t>
  </si>
  <si>
    <t>0736-64-0061</t>
  </si>
  <si>
    <t>和歌山県紀の川市貴志川町丸栖１４２３－３</t>
  </si>
  <si>
    <t>1810011</t>
  </si>
  <si>
    <t>ﾌｸ)ﾜｶﾔﾏﾂｸｼｶｲﾂｸｼｲﾘﾖｳﾌｸｼｾﾝﾀｰ</t>
  </si>
  <si>
    <t>福）和歌山つくし会つくし医療福祉センター</t>
  </si>
  <si>
    <t>649-6215</t>
  </si>
  <si>
    <t>0736-62-4121</t>
  </si>
  <si>
    <t>和歌山県岩出市中迫６６５</t>
  </si>
  <si>
    <t>1810029</t>
  </si>
  <si>
    <t>ｷﾉｶﾜﾋﾞﾖｳｲﾝ</t>
  </si>
  <si>
    <t>紀の川病院</t>
  </si>
  <si>
    <t>649-6246</t>
  </si>
  <si>
    <t>0736-62-4325</t>
  </si>
  <si>
    <t>和歌山県岩出市吉田４７－１</t>
  </si>
  <si>
    <t>1810086</t>
  </si>
  <si>
    <t>ｲﾘﾖｳﾎｳｼﾞﾝﾄﾐﾀｶｲﾄﾐﾀﾋﾞﾖｳｲﾝ</t>
  </si>
  <si>
    <t>医療法人富田会富田病院</t>
  </si>
  <si>
    <t>649-6253</t>
  </si>
  <si>
    <t>0736-62-1522</t>
  </si>
  <si>
    <t>和歌山県岩出市紀泉台２</t>
  </si>
  <si>
    <t>1810268</t>
  </si>
  <si>
    <t>ﾄﾉﾀﾞｲﾁﾖｳｺｳﾓﾝﾋﾞﾖｳｲﾝ</t>
  </si>
  <si>
    <t>殿田胃腸肛門病院</t>
  </si>
  <si>
    <t>649-6226</t>
  </si>
  <si>
    <t>0736-62-9111</t>
  </si>
  <si>
    <t>和歌山県岩出市宮１１７－７</t>
  </si>
  <si>
    <t>2010025</t>
  </si>
  <si>
    <t>ｷﾀﾃﾞﾋﾞﾖｳｲﾝ</t>
  </si>
  <si>
    <t>北出病院</t>
  </si>
  <si>
    <t>644-0011</t>
  </si>
  <si>
    <t>0738-22-2188</t>
  </si>
  <si>
    <t>和歌山県御坊市湯川町財部７２８ー４</t>
  </si>
  <si>
    <t>2010033</t>
  </si>
  <si>
    <t>ｾｲｹｲｹﾞｶｷﾀｳﾗﾋﾞﾖｳｲﾝ</t>
  </si>
  <si>
    <t>整形外科北裏病院</t>
  </si>
  <si>
    <t>644-0012</t>
  </si>
  <si>
    <t>0738-22-3352</t>
  </si>
  <si>
    <t>和歌山県御坊市湯川町小松原４５４</t>
  </si>
  <si>
    <t>2010090</t>
  </si>
  <si>
    <t>ﾋﾀﾞｶﾋﾞﾖｳｲﾝ</t>
  </si>
  <si>
    <t>ひだか病院</t>
  </si>
  <si>
    <t>644-8655</t>
  </si>
  <si>
    <t>0738-22-1111</t>
  </si>
  <si>
    <t>和歌山県御坊市薗１１６－２</t>
  </si>
  <si>
    <t>2210203</t>
  </si>
  <si>
    <t>ｲﾘﾖｳﾎｳｼﾞﾝｾﾝｼﾝｶｲﾀﾏｷﾋﾞﾖｳｲﾝ</t>
  </si>
  <si>
    <t>医療法人洗心会玉置病院</t>
  </si>
  <si>
    <t>646-0036</t>
  </si>
  <si>
    <t>0739-22-6028</t>
  </si>
  <si>
    <t>和歌山県田辺市上屋敷２－５－１</t>
  </si>
  <si>
    <t>2210997</t>
  </si>
  <si>
    <t>ｲ)ｹﾝｲｶｲ ﾀﾅﾍﾞﾁﾕｳｵｳﾋﾞﾖｳｲﾝ</t>
  </si>
  <si>
    <t>医療法人研医会　田辺中央病院</t>
  </si>
  <si>
    <t>646-0026</t>
  </si>
  <si>
    <t>0739-24-5333</t>
  </si>
  <si>
    <t>和歌山県田辺市宝来町２４－１</t>
  </si>
  <si>
    <t>2310003</t>
  </si>
  <si>
    <t>ｲﾂﾊﾟﾝｻﾞｲﾀﾞﾝﾎｳｼﾞﾝｼﾝｸﾞｳﾋﾞﾖｳｲﾝ</t>
  </si>
  <si>
    <t>一般財団法人　新宮病院</t>
  </si>
  <si>
    <t>647-0018</t>
  </si>
  <si>
    <t>0735-22-5137</t>
  </si>
  <si>
    <t>和歌山県新宮市仲之町２－１－１５</t>
  </si>
  <si>
    <t>2310060</t>
  </si>
  <si>
    <t>ｲﾜｻｷﾋﾞﾖｳｲﾝ</t>
  </si>
  <si>
    <t>岩崎病院</t>
  </si>
  <si>
    <t>647-0061</t>
  </si>
  <si>
    <t>0735-31-7153</t>
  </si>
  <si>
    <t>和歌山県新宮市三輪崎１３８４</t>
  </si>
  <si>
    <t>2410274</t>
  </si>
  <si>
    <t>ﾅﾝｷｲﾘﾖｳﾌｸｼｾﾝﾀ-</t>
  </si>
  <si>
    <t>南紀医療福祉センター</t>
  </si>
  <si>
    <t>649-2102</t>
  </si>
  <si>
    <t>0739-47-2175</t>
  </si>
  <si>
    <t>和歌山県西牟婁郡上富田町岩田１７７６－１</t>
  </si>
  <si>
    <t>2410589</t>
  </si>
  <si>
    <t>ｼﾗﾊﾏﾊﾏﾕｳﾋﾞﾖｳｲﾝ</t>
  </si>
  <si>
    <t>白浜はまゆう病院</t>
  </si>
  <si>
    <t>649-2211</t>
  </si>
  <si>
    <t>0739-43-6200</t>
  </si>
  <si>
    <t>和歌山県西牟婁郡白浜町１４４７</t>
  </si>
  <si>
    <t>2410829</t>
  </si>
  <si>
    <t>ｲ)ﾎｳｻﾞﾝｶｲｼﾗﾊﾏｺﾐﾅﾐﾋﾞﾖｳｲﾝ</t>
  </si>
  <si>
    <t>医療法人宝山会白浜小南病院</t>
  </si>
  <si>
    <t>0739-82-1200</t>
  </si>
  <si>
    <t>和歌山県西牟婁郡白浜町小ヶ浦３２２０－９</t>
  </si>
  <si>
    <t>2411090</t>
  </si>
  <si>
    <t>ｺｸﾎｽｻﾐﾋﾞﾖｳｲﾝ</t>
  </si>
  <si>
    <t>国保すさみ病院</t>
  </si>
  <si>
    <t>649-2621</t>
  </si>
  <si>
    <t>0739-55-2065</t>
  </si>
  <si>
    <t>和歌山県西牟婁郡すさみ町周参見２９１６</t>
  </si>
  <si>
    <t>2510271</t>
  </si>
  <si>
    <t>ｲﾘﾖｳﾎｳｼﾞﾝﾆﾂｼﾝｶｲ ﾆﾂｼﾝｶｲﾋﾞﾖｳｲ</t>
  </si>
  <si>
    <t>医療法人日進会　日進会病院</t>
  </si>
  <si>
    <t>649-5332</t>
  </si>
  <si>
    <t>0735-52-6511</t>
  </si>
  <si>
    <t>和歌山県東牟婁郡那智勝浦町朝日１－２２１－１</t>
  </si>
  <si>
    <t>2510453</t>
  </si>
  <si>
    <t>ｲ)ﾎｳｼﾞﾕﾝｶｲｼｵﾉﾐｻｷﾋﾞﾖｳｲﾝ</t>
  </si>
  <si>
    <t>医療法人芳純会潮岬病院</t>
  </si>
  <si>
    <t>649-3502</t>
  </si>
  <si>
    <t>0735-62-0888</t>
  </si>
  <si>
    <t>和歌山県東牟婁郡串本町潮岬４１７</t>
  </si>
  <si>
    <t>8010060</t>
  </si>
  <si>
    <t>ｱﾘﾀﾞｼﾘﾂﾋﾞﾖｳｲﾝ</t>
  </si>
  <si>
    <t>有田市立病院</t>
  </si>
  <si>
    <t>649-0316</t>
  </si>
  <si>
    <t>0737-82-2151</t>
  </si>
  <si>
    <t>和歌山県有田市宮崎町６</t>
  </si>
  <si>
    <t>8010078</t>
  </si>
  <si>
    <t>ﾜｶﾔﾏｹﾝﾘﾂｺｺﾛﾉｲﾘﾖｳｾﾝﾀｰ</t>
  </si>
  <si>
    <t>和歌山県立こころの医療センター</t>
  </si>
  <si>
    <t>643-0811</t>
  </si>
  <si>
    <t>0737-52-3221</t>
  </si>
  <si>
    <t>和歌山県有田郡有田川町庄３１</t>
  </si>
  <si>
    <t>8010193</t>
  </si>
  <si>
    <t>ﾅﾁｶﾂｳﾗﾁﾖｳﾘﾂｵﾝｾﾝﾋﾞﾖｳｲﾝ</t>
  </si>
  <si>
    <t>那智勝浦町立温泉病院</t>
  </si>
  <si>
    <t>649-5331</t>
  </si>
  <si>
    <t>0735-52-1055</t>
  </si>
  <si>
    <t>和歌山県東牟婁郡那智勝浦町天満１１８５－４</t>
  </si>
  <si>
    <t>8010300</t>
  </si>
  <si>
    <t>ｼﾝｸﾞｳｼﾘﾂｲﾘﾖｳｾﾝﾀ-</t>
  </si>
  <si>
    <t>新宮市立医療センター</t>
  </si>
  <si>
    <t>647-0072</t>
  </si>
  <si>
    <t>0735-31-3333</t>
  </si>
  <si>
    <t>和歌山県新宮市蜂伏１８－７</t>
  </si>
  <si>
    <t>8010367</t>
  </si>
  <si>
    <t>ｶｲﾅﾝｲﾘﾖｳｾﾝﾀｰ</t>
  </si>
  <si>
    <t>海南医療センター</t>
  </si>
  <si>
    <t>073-482-4521</t>
  </si>
  <si>
    <t>和歌山県海南市日方１５２２－１</t>
  </si>
  <si>
    <t>8010383</t>
  </si>
  <si>
    <t>ﾊｼﾓﾄｼﾐﾝﾋﾞﾖｳｲﾝ</t>
  </si>
  <si>
    <t>橋本市民病院</t>
  </si>
  <si>
    <t>648-0005</t>
  </si>
  <si>
    <t>0736-37-1200</t>
  </si>
  <si>
    <t>和歌山県橋本市小峰台２－８－１</t>
  </si>
  <si>
    <t>8010391</t>
  </si>
  <si>
    <t>ｹﾝﾘﾂｲﾀﾞｲﾌｿﾞｸﾋﾞﾖｳｲﾝｷﾎｸﾌﾞﾝｲﾝ</t>
  </si>
  <si>
    <t>和歌山県立医科大学附属病院紀北分院</t>
  </si>
  <si>
    <t>649-7113</t>
  </si>
  <si>
    <t>0736-22-0066</t>
  </si>
  <si>
    <t>和歌山県伊都郡かつらぎ町妙寺２１９</t>
  </si>
  <si>
    <t>8010607</t>
  </si>
  <si>
    <t>ｸｼﾓﾄﾁﾖｳﾘﾂﾋﾞﾖｳｲﾝ</t>
  </si>
  <si>
    <t>くしもと町立病院</t>
  </si>
  <si>
    <t>649-3510</t>
  </si>
  <si>
    <t>0735-62-7111</t>
  </si>
  <si>
    <t>和歌山県東牟婁郡串本町サンゴ台６９１－７</t>
  </si>
  <si>
    <t>8012785</t>
  </si>
  <si>
    <t>ﾜｶﾔﾏｹﾝﾘﾂｲｶﾀﾞｲｶﾞｸﾌｿﾞｸﾋﾞﾖｳｲﾝ</t>
  </si>
  <si>
    <t>和歌山県立医科大学附属病院</t>
  </si>
  <si>
    <t>641-8510</t>
  </si>
  <si>
    <t>073-447-2300</t>
  </si>
  <si>
    <t>和歌山県和歌山市紀三井寺８１１－１</t>
  </si>
  <si>
    <t>8210124</t>
  </si>
  <si>
    <t>ﾆﾎﾝｾｷｼﾞﾕｳｼﾞｼﾔﾜｶﾔﾏｲﾘﾖｳｾﾝﾀ-</t>
  </si>
  <si>
    <t>日本赤十字社和歌山医療センター</t>
  </si>
  <si>
    <t>640-8558</t>
  </si>
  <si>
    <t>073-422-4171</t>
  </si>
  <si>
    <t>和歌山県和歌山市小松原通４－２０</t>
  </si>
  <si>
    <t>8210173</t>
  </si>
  <si>
    <t>ｷﾅﾝｺｺﾛﾉｲﾘﾖｳｾﾝﾀｰ</t>
  </si>
  <si>
    <t>紀南こころの医療センター</t>
  </si>
  <si>
    <t>646-0015</t>
  </si>
  <si>
    <t>0739-22-2080</t>
  </si>
  <si>
    <t>和歌山県田辺市たきない町２５－１</t>
  </si>
  <si>
    <t>8210595</t>
  </si>
  <si>
    <t>ｷﾅﾝﾋﾞﾖｳｲﾝ</t>
  </si>
  <si>
    <t>紀南病院</t>
  </si>
  <si>
    <t>646-8588</t>
  </si>
  <si>
    <t>0739-22-5000</t>
  </si>
  <si>
    <t>和歌山県田辺市新庄町４６－７０</t>
  </si>
  <si>
    <t>8310007</t>
  </si>
  <si>
    <t>ﾄﾞｸ)ｺｸﾋﾞﾖｳｷｺｳﾜｶﾔﾏﾋﾞﾖｳｲﾝ</t>
  </si>
  <si>
    <t>独立行政法人国立病院機構和歌山病院</t>
  </si>
  <si>
    <t>644-0044</t>
  </si>
  <si>
    <t>0738-22-3256</t>
  </si>
  <si>
    <t>和歌山県日高郡美浜町和田１１３８</t>
  </si>
  <si>
    <t>8410377</t>
  </si>
  <si>
    <t>ｺｸﾋﾞﾖｳｷｺｳﾐﾅﾐﾜｶﾔﾏｲﾘﾖｳｾﾝﾀｰ</t>
  </si>
  <si>
    <t>国病機構　南和歌山医療センター</t>
  </si>
  <si>
    <t>646-8558</t>
  </si>
  <si>
    <t>0739-26-7050</t>
  </si>
  <si>
    <t>和歌山県田辺市たきない町２７－１</t>
  </si>
  <si>
    <t>医科（診療所）</t>
  </si>
  <si>
    <t>0106023</t>
  </si>
  <si>
    <t>ｵｶﾓﾄﾅｲｶ</t>
  </si>
  <si>
    <t>岡本内科</t>
  </si>
  <si>
    <t>073-426-2567</t>
  </si>
  <si>
    <t>和歌山県和歌山市小雑賀浜脇１５８</t>
  </si>
  <si>
    <t>0106155</t>
  </si>
  <si>
    <t>ﾔﾏｼﾞｼﾖｳﾆｶ</t>
  </si>
  <si>
    <t>山路小児科</t>
  </si>
  <si>
    <t>640-8055</t>
  </si>
  <si>
    <t>073-428-0506</t>
  </si>
  <si>
    <t>和歌山県和歌山市九家ノ丁１７</t>
  </si>
  <si>
    <t>0106353</t>
  </si>
  <si>
    <t>ｲｾｷｼﾞﾕﾝｶﾝｷｶﾅｲｶ</t>
  </si>
  <si>
    <t>井関循環器科内科</t>
  </si>
  <si>
    <t>073-444-8111</t>
  </si>
  <si>
    <t>和歌山県和歌山市毛見１７３－４</t>
  </si>
  <si>
    <t>0106601</t>
  </si>
  <si>
    <t>ｶﾜｻｷｲｲﾝ</t>
  </si>
  <si>
    <t>川崎医院</t>
  </si>
  <si>
    <t>641-0012</t>
  </si>
  <si>
    <t>073-444-1005</t>
  </si>
  <si>
    <t>和歌山県和歌山市紀三井寺１０９９</t>
  </si>
  <si>
    <t>0106759</t>
  </si>
  <si>
    <t>ﾂｼﾞｵｶｲｲﾝ</t>
  </si>
  <si>
    <t>辻岡医院</t>
  </si>
  <si>
    <t>649-6271</t>
  </si>
  <si>
    <t>073-477-1868</t>
  </si>
  <si>
    <t>和歌山県和歌山市満屋８８－１</t>
  </si>
  <si>
    <t>0107450</t>
  </si>
  <si>
    <t>ﾐﾔﾉｶﾞﾝｶ</t>
  </si>
  <si>
    <t>宮野眼科</t>
  </si>
  <si>
    <t>640-8294</t>
  </si>
  <si>
    <t>073-436-5950</t>
  </si>
  <si>
    <t>和歌山県和歌山市北中間町２８</t>
  </si>
  <si>
    <t>0107492</t>
  </si>
  <si>
    <t>ｶﾜﾊﾞﾀｻﾝﾌｼﾞﾝｶ</t>
  </si>
  <si>
    <t>かわばた産婦人科</t>
  </si>
  <si>
    <t>073-453-0600</t>
  </si>
  <si>
    <t>和歌山県和歌山市土入２５－１</t>
  </si>
  <si>
    <t>0107559</t>
  </si>
  <si>
    <t>ｺｲｹｸﾘﾆﾂｸ</t>
  </si>
  <si>
    <t>小池クリニック</t>
  </si>
  <si>
    <t>640-8323</t>
  </si>
  <si>
    <t>073-474-0333</t>
  </si>
  <si>
    <t>和歌山県和歌山市太田２－１３－２５ヒロメディカルセンター</t>
  </si>
  <si>
    <t>0107583</t>
  </si>
  <si>
    <t>ﾖｼﾀﾞﾋﾌｶ</t>
  </si>
  <si>
    <t>吉田皮膚科</t>
  </si>
  <si>
    <t>640-8482</t>
  </si>
  <si>
    <t>073-461-9515</t>
  </si>
  <si>
    <t>和歌山県和歌山市六十谷２２２－２６</t>
  </si>
  <si>
    <t>0107625</t>
  </si>
  <si>
    <t>ﾄﾞｲﾉｳｼﾝｹｲｹﾞｶｸﾘﾆﾂｸ</t>
  </si>
  <si>
    <t>土井脳神経外科クリニック</t>
  </si>
  <si>
    <t>073-461-2777</t>
  </si>
  <si>
    <t>和歌山県和歌山市六十谷３５－１</t>
  </si>
  <si>
    <t>0107674</t>
  </si>
  <si>
    <t>ﾀﾀﾞﾅｲｶ</t>
  </si>
  <si>
    <t>多田内科</t>
  </si>
  <si>
    <t>073-431-6525</t>
  </si>
  <si>
    <t>和歌山県和歌山市吹上２－２－３２東洋ビル１Ｆ</t>
  </si>
  <si>
    <t>0107773</t>
  </si>
  <si>
    <t>ﾋﾗｲｼｼﾖｳﾆｶ</t>
  </si>
  <si>
    <t>ひらいし小児科</t>
  </si>
  <si>
    <t>073-474-0609</t>
  </si>
  <si>
    <t>和歌山県和歌山市太田２－１３－２５ヒロメディカルセンター１Ｆ</t>
  </si>
  <si>
    <t>0107781</t>
  </si>
  <si>
    <t>ﾄﾞｲﾅｲｶｲﾁﾖｳｶ</t>
  </si>
  <si>
    <t>土井内科胃腸科</t>
  </si>
  <si>
    <t>640-8316</t>
  </si>
  <si>
    <t>073-474-8885</t>
  </si>
  <si>
    <t>和歌山県和歌山市有家２４９－１６</t>
  </si>
  <si>
    <t>0107815</t>
  </si>
  <si>
    <t>ｼﾖｳﾌﾞｲｲﾝ</t>
  </si>
  <si>
    <t>菖蒲医院</t>
  </si>
  <si>
    <t>640-8481</t>
  </si>
  <si>
    <t>073-461-8911</t>
  </si>
  <si>
    <t>和歌山県和歌山市直川１９０５－１</t>
  </si>
  <si>
    <t>0107880</t>
  </si>
  <si>
    <t>ｷﾀﾔﾏﾀｹｼｲｲﾝ</t>
  </si>
  <si>
    <t>北山健医院</t>
  </si>
  <si>
    <t>640-0112</t>
  </si>
  <si>
    <t>073-454-6234</t>
  </si>
  <si>
    <t>和歌山県和歌山市西庄１８７－５</t>
  </si>
  <si>
    <t>0108011</t>
  </si>
  <si>
    <t>ｻｶｸﾞﾁｲｲﾝ</t>
  </si>
  <si>
    <t>さかぐち医院</t>
  </si>
  <si>
    <t>640-8039</t>
  </si>
  <si>
    <t>073-427-0072</t>
  </si>
  <si>
    <t>和歌山県和歌山市宇治袋町１３</t>
  </si>
  <si>
    <t>0108052</t>
  </si>
  <si>
    <t>ｻｶﾀﾅｲｶ</t>
  </si>
  <si>
    <t>坂田内科</t>
  </si>
  <si>
    <t>641-0003</t>
  </si>
  <si>
    <t>073-474-7119</t>
  </si>
  <si>
    <t>和歌山県和歌山市坂田池ノ内４５３</t>
  </si>
  <si>
    <t>0108078</t>
  </si>
  <si>
    <t>ｵｵﾀﾋﾌｶ</t>
  </si>
  <si>
    <t>太田皮フ科</t>
  </si>
  <si>
    <t>073-454-1112</t>
  </si>
  <si>
    <t>和歌山県和歌山市土入２０－８</t>
  </si>
  <si>
    <t>0108102</t>
  </si>
  <si>
    <t>ｻｶﾂｼﾞﾅｲｶ</t>
  </si>
  <si>
    <t>さかつじ内科</t>
  </si>
  <si>
    <t>640-8150</t>
  </si>
  <si>
    <t>073-433-0880</t>
  </si>
  <si>
    <t>和歌山県和歌山市十三番丁６２</t>
  </si>
  <si>
    <t>0108243</t>
  </si>
  <si>
    <t>ｴﾉｷﾊﾗﾅｲｶｲｲﾝ</t>
  </si>
  <si>
    <t>榎原内科医院</t>
  </si>
  <si>
    <t>640-8434</t>
  </si>
  <si>
    <t>073-454-2662</t>
  </si>
  <si>
    <t>和歌山県和歌山市榎原２７２－２７</t>
  </si>
  <si>
    <t>0108250</t>
  </si>
  <si>
    <t>ｱｷﾀｸﾘﾆﾂｸ</t>
  </si>
  <si>
    <t>秋田クリニック</t>
  </si>
  <si>
    <t>641-0035</t>
  </si>
  <si>
    <t>073-445-2700</t>
  </si>
  <si>
    <t>和歌山県和歌山市関戸４－３－１０</t>
  </si>
  <si>
    <t>0108284</t>
  </si>
  <si>
    <t>ﾀﾑﾗｶﾞﾝｶ</t>
  </si>
  <si>
    <t>田村眼科</t>
  </si>
  <si>
    <t>640-8341</t>
  </si>
  <si>
    <t>073-471-5305</t>
  </si>
  <si>
    <t>和歌山県和歌山市黒田１２０アソートクロダ３Ｆ</t>
  </si>
  <si>
    <t>0108300</t>
  </si>
  <si>
    <t>ｴﾉﾓﾄｼﾞﾋﾞｲﾝｺｳｶ</t>
  </si>
  <si>
    <t>榎本耳鼻咽喉科</t>
  </si>
  <si>
    <t>641-0034</t>
  </si>
  <si>
    <t>073-445-8787</t>
  </si>
  <si>
    <t>和歌山県和歌山市新高町３－１０</t>
  </si>
  <si>
    <t>0108508</t>
  </si>
  <si>
    <t>ｲﾜﾊｼｸﾘﾆﾂｸ</t>
  </si>
  <si>
    <t>いわはしクリニック</t>
  </si>
  <si>
    <t>641-0051</t>
  </si>
  <si>
    <t>073-446-1884</t>
  </si>
  <si>
    <t>和歌山県和歌山市西高松２－１３－２３</t>
  </si>
  <si>
    <t>0108581</t>
  </si>
  <si>
    <t>ﾄﾗﾀﾆｲｲﾝ</t>
  </si>
  <si>
    <t>虎谷医院</t>
  </si>
  <si>
    <t>641-0052</t>
  </si>
  <si>
    <t>073-423-2157</t>
  </si>
  <si>
    <t>和歌山県和歌山市東高松２－９－２０</t>
  </si>
  <si>
    <t>0108599</t>
  </si>
  <si>
    <t>ﾅｶｲｶﾞﾝｶ</t>
  </si>
  <si>
    <t>なかい眼科</t>
  </si>
  <si>
    <t>640-8314</t>
  </si>
  <si>
    <t>073-474-0377</t>
  </si>
  <si>
    <t>和歌山県和歌山市神前１４６－１メゾンローズ１Ｆ</t>
  </si>
  <si>
    <t>0108615</t>
  </si>
  <si>
    <t>ﾆｼﾀﾆﾅｲｶ</t>
  </si>
  <si>
    <t>にしたに内科</t>
  </si>
  <si>
    <t>073-462-4131</t>
  </si>
  <si>
    <t>和歌山県和歌山市直川９６０－３</t>
  </si>
  <si>
    <t>0108656</t>
  </si>
  <si>
    <t>ﾉﾑﾗﾅｲｶｲｲﾝ</t>
  </si>
  <si>
    <t>野村内科医院</t>
  </si>
  <si>
    <t>073-433-6533</t>
  </si>
  <si>
    <t>和歌山県和歌山市中之島６８８－１</t>
  </si>
  <si>
    <t>0108664</t>
  </si>
  <si>
    <t>ﾐﾔﾓﾄｶﾞﾝｶｸﾘﾆﾂｸ</t>
  </si>
  <si>
    <t>宮本眼科クリニック</t>
  </si>
  <si>
    <t>073-432-9580</t>
  </si>
  <si>
    <t>和歌山県和歌山市十三番丁２８－２</t>
  </si>
  <si>
    <t>0108672</t>
  </si>
  <si>
    <t>ﾅｶﾑﾗｸﾘﾆﾂｸ</t>
  </si>
  <si>
    <t>中村クリニック</t>
  </si>
  <si>
    <t>640-8312</t>
  </si>
  <si>
    <t>073-472-7700</t>
  </si>
  <si>
    <t>和歌山県和歌山市森小手穂７２０－５</t>
  </si>
  <si>
    <t>0108763</t>
  </si>
  <si>
    <t>ﾀｹﾀﾞｲｲﾝ</t>
  </si>
  <si>
    <t>武田医院</t>
  </si>
  <si>
    <t>640-8441</t>
  </si>
  <si>
    <t>073-455-4500</t>
  </si>
  <si>
    <t>和歌山県和歌山市栄谷１９９－１</t>
  </si>
  <si>
    <t>0108797</t>
  </si>
  <si>
    <t>ﾖｼﾀﾞﾒﾝﾀﾙｸﾘﾆﾂｸ</t>
  </si>
  <si>
    <t>吉田メンタルクリニック</t>
  </si>
  <si>
    <t>073-448-2300</t>
  </si>
  <si>
    <t>和歌山県和歌山市内原９１５グリーンフル北野１０５</t>
  </si>
  <si>
    <t>0108839</t>
  </si>
  <si>
    <t>ﾅｶｲﾅｲｶ</t>
  </si>
  <si>
    <t>中居内科</t>
  </si>
  <si>
    <t>649-6326</t>
  </si>
  <si>
    <t>073-477-6870</t>
  </si>
  <si>
    <t>和歌山県和歌山市和佐中２３１－１</t>
  </si>
  <si>
    <t>0108847</t>
  </si>
  <si>
    <t>ﾖﾈﾀﾞｲｲﾝ</t>
  </si>
  <si>
    <t>米田医院</t>
  </si>
  <si>
    <t>649-6314</t>
  </si>
  <si>
    <t>073-461-7807</t>
  </si>
  <si>
    <t>和歌山県和歌山市島２３４－６</t>
  </si>
  <si>
    <t>0108862</t>
  </si>
  <si>
    <t>ﾀｶﾀｸﾘﾆﾂｸ</t>
  </si>
  <si>
    <t>たかたクリニック</t>
  </si>
  <si>
    <t>640-8453</t>
  </si>
  <si>
    <t>073-455-5550</t>
  </si>
  <si>
    <t>和歌山県和歌山市木ノ本１１９－５</t>
  </si>
  <si>
    <t>0108953</t>
  </si>
  <si>
    <t>ｼﾏﾅｲｶｲﾁﾖｳｶｸﾘﾆﾂｸ</t>
  </si>
  <si>
    <t>しま内科胃腸科クリニック</t>
  </si>
  <si>
    <t>073-455-6600</t>
  </si>
  <si>
    <t>和歌山県和歌山市土入１６８－５２</t>
  </si>
  <si>
    <t>0108979</t>
  </si>
  <si>
    <t>ｻｶﾍﾞｸﾘﾆﾂｸ</t>
  </si>
  <si>
    <t>坂部クリニック</t>
  </si>
  <si>
    <t>649-6305</t>
  </si>
  <si>
    <t>073-461-1030</t>
  </si>
  <si>
    <t>和歌山県和歌山市谷１８</t>
  </si>
  <si>
    <t>0110652</t>
  </si>
  <si>
    <t>ﾐﾄﾞﾘｶﾞｵｶﾎ-ﾑｼﾝﾘﾖｳｼﾖ</t>
  </si>
  <si>
    <t>みどりが丘ホーム診療所</t>
  </si>
  <si>
    <t>073-477-4374</t>
  </si>
  <si>
    <t>和歌山県和歌山市和佐中２１３－１</t>
  </si>
  <si>
    <t>0110678</t>
  </si>
  <si>
    <t>ﾅｶﾑﾗﾒﾃﾞｲｶﾙｸﾘﾆﾂｸ</t>
  </si>
  <si>
    <t>ナカムラメディカルクリニック</t>
  </si>
  <si>
    <t>640-8005</t>
  </si>
  <si>
    <t>073-433-3305</t>
  </si>
  <si>
    <t>和歌山県和歌山市元寺町南ノ丁５０</t>
  </si>
  <si>
    <t>0110777</t>
  </si>
  <si>
    <t>ｼﾖｳﾌｳｴﾝｼﾝﾘﾖｳｼﾖ</t>
  </si>
  <si>
    <t>松風苑診療所</t>
  </si>
  <si>
    <t>640-8483</t>
  </si>
  <si>
    <t>073-455-3676</t>
  </si>
  <si>
    <t>和歌山県和歌山市園部１６６８</t>
  </si>
  <si>
    <t>0110785</t>
  </si>
  <si>
    <t>ﾌｸ)ﾔﾏｸﾞﾁｱｵｲｴﾝｼﾝﾘﾖｳｼﾖ</t>
  </si>
  <si>
    <t>社会福祉法人山口葵園診療所</t>
  </si>
  <si>
    <t>649-6318</t>
  </si>
  <si>
    <t>073-461-5757</t>
  </si>
  <si>
    <t>和歌山県和歌山市藤田２５－１</t>
  </si>
  <si>
    <t>0110827</t>
  </si>
  <si>
    <t>ｶｾｲｼﾝﾘﾖｳｼﾖ</t>
  </si>
  <si>
    <t>河西診療所</t>
  </si>
  <si>
    <t>640-8442</t>
  </si>
  <si>
    <t>073-451-6177</t>
  </si>
  <si>
    <t>和歌山県和歌山市平井字渡り上６６－１</t>
  </si>
  <si>
    <t>0110934</t>
  </si>
  <si>
    <t>ｲﾘﾖｳﾎｳｼﾞﾝｱｵｷｾｲｹｲｹﾞｶ</t>
  </si>
  <si>
    <t>医療法人青木整形外科</t>
  </si>
  <si>
    <t>641-0015</t>
  </si>
  <si>
    <t>073-446-2110</t>
  </si>
  <si>
    <t>和歌山県和歌山市布引７６３－８</t>
  </si>
  <si>
    <t>0110967</t>
  </si>
  <si>
    <t>ｲﾘﾖｳﾎｳｼﾞﾝﾄﾉﾓｶｲﾐﾅｶﾞｸﾘﾆﾂｸ</t>
  </si>
  <si>
    <t>医療法人殿最会みながクリニック</t>
  </si>
  <si>
    <t>073-432-2666</t>
  </si>
  <si>
    <t>和歌山県和歌山市友田町４－１８</t>
  </si>
  <si>
    <t>0110983</t>
  </si>
  <si>
    <t>ｲﾘﾖｳﾎｳｼﾞﾝｼﾕｳﾕｳｶｲ ﾔﾏﾓﾄｸﾘﾆﾂｸ</t>
  </si>
  <si>
    <t>医療法人甃友会　やまもとクリニック</t>
  </si>
  <si>
    <t>640-8322</t>
  </si>
  <si>
    <t>073-471-0204</t>
  </si>
  <si>
    <t>和歌山県和歌山市秋月５７０</t>
  </si>
  <si>
    <t>0111056</t>
  </si>
  <si>
    <t>ｲﾘﾖｳﾎｳｼﾞﾝﾓﾘｲｲﾝ</t>
  </si>
  <si>
    <t>医療法人森医院</t>
  </si>
  <si>
    <t>649-6339</t>
  </si>
  <si>
    <t>073-461-0005</t>
  </si>
  <si>
    <t>和歌山県和歌山市弘西７９３</t>
  </si>
  <si>
    <t>0111114</t>
  </si>
  <si>
    <t>ｷﾉｸﾆｲﾘﾖｳｾｲｷﾖｳｲﾏﾌｸｼﾝﾘﾖｳｼﾖ</t>
  </si>
  <si>
    <t>紀の国医療生活協同組合今福診療所</t>
  </si>
  <si>
    <t>073-425-2775</t>
  </si>
  <si>
    <t>和歌山県和歌山市今福２－１－１６</t>
  </si>
  <si>
    <t>0111122</t>
  </si>
  <si>
    <t>ｲﾘﾖｳﾎｳｼﾞﾝｲﾂｽｲｶｲﾌﾞﾖｳｾｲｹｲｹﾞｶ</t>
  </si>
  <si>
    <t>医療法人一穂会武用整形外科</t>
  </si>
  <si>
    <t>073-473-5000</t>
  </si>
  <si>
    <t>和歌山県和歌山市鳴神１００５</t>
  </si>
  <si>
    <t>0111130</t>
  </si>
  <si>
    <t>ｲﾘﾖｳﾎｳｼﾞﾝﾓﾘﾅｲｶｼﾖｳﾆｶ</t>
  </si>
  <si>
    <t>医療法人森内科小児科</t>
  </si>
  <si>
    <t>640-8319</t>
  </si>
  <si>
    <t>073-422-6588</t>
  </si>
  <si>
    <t>和歌山県和歌山市手平４－２－２１</t>
  </si>
  <si>
    <t>0111148</t>
  </si>
  <si>
    <t>ｾｲｷﾖｳｱｼﾊﾗｼﾝﾘﾖｳｼﾖ</t>
  </si>
  <si>
    <t>生協芦原診療所</t>
  </si>
  <si>
    <t>640-8124</t>
  </si>
  <si>
    <t>073-423-4349</t>
  </si>
  <si>
    <t>和歌山県和歌山市雄松町２－５５</t>
  </si>
  <si>
    <t>0111213</t>
  </si>
  <si>
    <t>ｲ)ｹｲｾﾝｶｲﾐﾀﾆｾｲｹｲｹﾞｶﾅｲｶ</t>
  </si>
  <si>
    <t>医療法人圭泉会三谷整形外科内科</t>
  </si>
  <si>
    <t>073-444-6311</t>
  </si>
  <si>
    <t>和歌山県和歌山市新高町９－１０</t>
  </si>
  <si>
    <t>0111254</t>
  </si>
  <si>
    <t>ｲﾘﾖｳﾎｳｼﾞﾝｺｳｱｲｶｲｸﾛﾀﾞｲｲﾝ</t>
  </si>
  <si>
    <t>医療法人弘愛会黒田医院</t>
  </si>
  <si>
    <t>640-8435</t>
  </si>
  <si>
    <t>073-451-7458</t>
  </si>
  <si>
    <t>和歌山県和歌山市古屋６４</t>
  </si>
  <si>
    <t>0111296</t>
  </si>
  <si>
    <t>ｷﾀﾔﾏｸﾘﾆﾂｸ</t>
  </si>
  <si>
    <t>北山クリニック</t>
  </si>
  <si>
    <t>640-8444</t>
  </si>
  <si>
    <t>073-454-2700</t>
  </si>
  <si>
    <t>和歌山県和歌山市次郎丸７８－３</t>
  </si>
  <si>
    <t>0111379</t>
  </si>
  <si>
    <t>ｲﾘﾖｳﾎｳｼﾞﾝｼﾞﾋﾞｲﾝｺｳｶｲｹﾀﾞｸﾘﾆﾂｸ</t>
  </si>
  <si>
    <t>医療法人耳鼻咽喉科池田クリニック</t>
  </si>
  <si>
    <t>073-431-5963</t>
  </si>
  <si>
    <t>和歌山県和歌山市吉田５８８</t>
  </si>
  <si>
    <t>0111429</t>
  </si>
  <si>
    <t>ｲﾘﾖｳﾎｳｼﾞﾝﾏｲｸﾘﾆﾂｸ</t>
  </si>
  <si>
    <t>医療法人マイクリニック</t>
  </si>
  <si>
    <t>640-8033</t>
  </si>
  <si>
    <t>073-422-0102</t>
  </si>
  <si>
    <t>和歌山県和歌山市本町６－５５</t>
  </si>
  <si>
    <t>0111445</t>
  </si>
  <si>
    <t>ｲﾘﾖｳﾎｳｼﾞﾝｺﾆｼｶﾞﾝｶ</t>
  </si>
  <si>
    <t>医療法人小西眼科</t>
  </si>
  <si>
    <t>073-461-7701</t>
  </si>
  <si>
    <t>和歌山県和歌山市六十谷２２２－３９</t>
  </si>
  <si>
    <t>0111452</t>
  </si>
  <si>
    <t>ﾐﾔﾓﾄｲｲﾝ</t>
  </si>
  <si>
    <t>宮本医院</t>
  </si>
  <si>
    <t>073-422-6065</t>
  </si>
  <si>
    <t>和歌山県和歌山市西高松１－５－３６</t>
  </si>
  <si>
    <t>0111502</t>
  </si>
  <si>
    <t>ﾎｼﾉｸﾘﾆﾂｸ</t>
  </si>
  <si>
    <t>星野クリニック</t>
  </si>
  <si>
    <t>073-422-0007</t>
  </si>
  <si>
    <t>和歌山県和歌山市友田町５－３２</t>
  </si>
  <si>
    <t>0111510</t>
  </si>
  <si>
    <t>ﾜﾀﾇｷｾｲｹｲｹﾞｶ</t>
  </si>
  <si>
    <t>綿貫整形外科</t>
  </si>
  <si>
    <t>073-462-6200</t>
  </si>
  <si>
    <t>和歌山県和歌山市北野２８１</t>
  </si>
  <si>
    <t>0111577</t>
  </si>
  <si>
    <t>ｱﾝｼｱﾅﾄｰｼﾝﾘﾖｳｼﾖ</t>
  </si>
  <si>
    <t>アンシアナトー診療所</t>
  </si>
  <si>
    <t>640-8422</t>
  </si>
  <si>
    <t>073-454-8900</t>
  </si>
  <si>
    <t>和歌山県和歌山市松江東１－７－２５</t>
  </si>
  <si>
    <t>0111585</t>
  </si>
  <si>
    <t>ｲﾘﾖｳﾎｳｼﾞﾝｼﾞｾｲｶｲﾔﾏｸﾞﾁｾｲｹｲｹﾞｶ</t>
  </si>
  <si>
    <t>医療法人慈生会山口整形外科</t>
  </si>
  <si>
    <t>640-8472</t>
  </si>
  <si>
    <t>073-452-3121</t>
  </si>
  <si>
    <t>和歌山県和歌山市大谷４０５－１</t>
  </si>
  <si>
    <t>0111601</t>
  </si>
  <si>
    <t>ｲﾘﾖｳﾎｳｼﾞﾝｳｴﾆｼﾅｲｶ</t>
  </si>
  <si>
    <t>医療法人上西内科</t>
  </si>
  <si>
    <t>640-8243</t>
  </si>
  <si>
    <t>073-422-2965</t>
  </si>
  <si>
    <t>和歌山県和歌山市徒町２８</t>
  </si>
  <si>
    <t>0111627</t>
  </si>
  <si>
    <t>ｲﾘﾖｳﾎｳｼﾞﾝｺｳｾｲｶｲﾋｼｶﾜｸﾘﾆﾂｸ</t>
  </si>
  <si>
    <t>医療法人恒生会菱川クリニック</t>
  </si>
  <si>
    <t>640-8263</t>
  </si>
  <si>
    <t>073-423-8201</t>
  </si>
  <si>
    <t>和歌山県和歌山市茶屋ノ丁１－３</t>
  </si>
  <si>
    <t>0111635</t>
  </si>
  <si>
    <t>ｲ)ｼﾝｾｲｶｲﾘﾕｳｼﾞﾝｾｲｹｲｹﾞｶ</t>
  </si>
  <si>
    <t>医療法人真正会龍神整形外科</t>
  </si>
  <si>
    <t>641-0008</t>
  </si>
  <si>
    <t>073-436-0001</t>
  </si>
  <si>
    <t>和歌山県和歌山市北中島１－５－１</t>
  </si>
  <si>
    <t>0111643</t>
  </si>
  <si>
    <t>ｾｲｼﾖｳｴﾝｼﾝﾘﾖｳｼﾖ</t>
  </si>
  <si>
    <t>西庄園診療所</t>
  </si>
  <si>
    <t>073-452-8856</t>
  </si>
  <si>
    <t>和歌山県和歌山市西庄字八王寺１１３３－２</t>
  </si>
  <si>
    <t>0111650</t>
  </si>
  <si>
    <t>ｲﾘﾖｳﾎｳｼﾞﾝﾔﾏﾓﾄﾅｲｶｼﾖｳｶｷｶ</t>
  </si>
  <si>
    <t>医療法人山本内科・消化器科</t>
  </si>
  <si>
    <t>073-447-2203</t>
  </si>
  <si>
    <t>和歌山県和歌山市内原９３７－２８</t>
  </si>
  <si>
    <t>0111692</t>
  </si>
  <si>
    <t>ﾜｶﾔﾏｼﾔｶﾝｷﾕｳｼﾞﾂｵｳｷﾕｳｼﾝﾘﾖｳｾﾝﾀ</t>
  </si>
  <si>
    <t>和歌山市夜間・休日応急診療センター</t>
  </si>
  <si>
    <t>073-425-8181</t>
  </si>
  <si>
    <t>和歌山県和歌山市吹上５－２－１５</t>
  </si>
  <si>
    <t>0111718</t>
  </si>
  <si>
    <t>ｷｲｸﾘﾆﾂｸ</t>
  </si>
  <si>
    <t>紀伊クリニック</t>
  </si>
  <si>
    <t>649-6332</t>
  </si>
  <si>
    <t>073-461-7161</t>
  </si>
  <si>
    <t>和歌山県和歌山市宇田森２７５－１０</t>
  </si>
  <si>
    <t>0111742</t>
  </si>
  <si>
    <t>ｲﾘﾖｳﾎｳｼﾞﾝｼｵｻﾞｷｲｲﾝ</t>
  </si>
  <si>
    <t>医療法人塩崎医院</t>
  </si>
  <si>
    <t>073-461-8004</t>
  </si>
  <si>
    <t>和歌山県和歌山市六十谷３６３－３</t>
  </si>
  <si>
    <t>0111767</t>
  </si>
  <si>
    <t>ｲﾜﾓﾄﾉｳｼﾝｹｲｹﾞｶ</t>
  </si>
  <si>
    <t>岩本脳神経外科</t>
  </si>
  <si>
    <t>073-474-3357</t>
  </si>
  <si>
    <t>和歌山県和歌山市神前３９５－２</t>
  </si>
  <si>
    <t>0111783</t>
  </si>
  <si>
    <t>ｷﾀｸﾘﾆﾂｸﾜｶﾔﾏｼﾝﾘﾖｳｼﾖ</t>
  </si>
  <si>
    <t>喜多クリニック和歌山診療所</t>
  </si>
  <si>
    <t>640-8269</t>
  </si>
  <si>
    <t>073-425-2235</t>
  </si>
  <si>
    <t>和歌山県和歌山市小松原通１－１－１１</t>
  </si>
  <si>
    <t>0111791</t>
  </si>
  <si>
    <t>ｲﾘﾖｳﾎｳｼﾞﾝｲﾜﾊｼﾅｲｶ</t>
  </si>
  <si>
    <t>医療法人岩橋内科</t>
  </si>
  <si>
    <t>073-427-1030</t>
  </si>
  <si>
    <t>和歌山県和歌山市北中島１－７－１２</t>
  </si>
  <si>
    <t>0111833</t>
  </si>
  <si>
    <t>ｲﾘﾖｳﾎｳｼﾞﾝｲﾅｲﾁﾖｳｶ</t>
  </si>
  <si>
    <t>医療法人　伊奈胃腸科</t>
  </si>
  <si>
    <t>073-428-1717</t>
  </si>
  <si>
    <t>和歌山県和歌山市本町２－４２</t>
  </si>
  <si>
    <t>0111858</t>
  </si>
  <si>
    <t>(ｲﾁｻﾞｲ)NSﾒﾃﾞｲｶﾙﾜｶﾔﾏｼﾝﾘﾖｳｼﾖ</t>
  </si>
  <si>
    <t>（一財）ＮＳメディカル和歌山診療所</t>
  </si>
  <si>
    <t>640-8404</t>
  </si>
  <si>
    <t>073-454-4115</t>
  </si>
  <si>
    <t>和歌山県和歌山市湊１８５０</t>
  </si>
  <si>
    <t>0111866</t>
  </si>
  <si>
    <t>ｼﾔｶｲﾌｸｼﾎｳｼﾞﾝﾜｶｳﾗｶｲｼﾝﾘﾖｳｼﾖ</t>
  </si>
  <si>
    <t>社会福祉法人わかうら会診療所</t>
  </si>
  <si>
    <t>641-0061</t>
  </si>
  <si>
    <t>073-445-3545</t>
  </si>
  <si>
    <t>和歌山県和歌山市田野１７５</t>
  </si>
  <si>
    <t>0111874</t>
  </si>
  <si>
    <t>ﾖｺﾔﾏﾅｲｶ</t>
  </si>
  <si>
    <t>横山内科</t>
  </si>
  <si>
    <t>641-0043</t>
  </si>
  <si>
    <t>073-422-1741</t>
  </si>
  <si>
    <t>和歌山県和歌山市宇須１－５－１５</t>
  </si>
  <si>
    <t>0111882</t>
  </si>
  <si>
    <t>ｲﾘﾖｳﾎｳｼﾞﾝｻｶｴｶｲｷｼﾅｲｶ</t>
  </si>
  <si>
    <t>医療法人栄会　貴志内科</t>
  </si>
  <si>
    <t>073-455-1120</t>
  </si>
  <si>
    <t>和歌山県和歌山市栄谷７４５</t>
  </si>
  <si>
    <t>0111932</t>
  </si>
  <si>
    <t>ｳｴﾊﾞﾔｼｼﾝｹｲﾅｲｶｸﾘﾆﾂｸ</t>
  </si>
  <si>
    <t>上林神経内科クリニック</t>
  </si>
  <si>
    <t>073-447-3111</t>
  </si>
  <si>
    <t>和歌山県和歌山市布引６５２－６</t>
  </si>
  <si>
    <t>0111957</t>
  </si>
  <si>
    <t>ﾜﾀﾞｲﾁﾖｳｶｲｲﾝ</t>
  </si>
  <si>
    <t>和田胃腸科医院</t>
  </si>
  <si>
    <t>073-473-5252</t>
  </si>
  <si>
    <t>和歌山県和歌山市太田１－４－２１</t>
  </si>
  <si>
    <t>0111965</t>
  </si>
  <si>
    <t>ｷﾀｼﾞﾏﾊﾞｼｸﾘﾆﾂｸ</t>
  </si>
  <si>
    <t>北島橋クリニック</t>
  </si>
  <si>
    <t>640-8403</t>
  </si>
  <si>
    <t>073-457-2626</t>
  </si>
  <si>
    <t>和歌山県和歌山市北島５５８－１</t>
  </si>
  <si>
    <t>0111973</t>
  </si>
  <si>
    <t>ｲﾘﾖｳﾎｳｼﾞﾝｻﾝｺｳｶｲｸﾘﾆﾂｸﾐｷ</t>
  </si>
  <si>
    <t>医療法人三光会クリニック三木</t>
  </si>
  <si>
    <t>640-8462</t>
  </si>
  <si>
    <t>073-453-2080</t>
  </si>
  <si>
    <t>和歌山県和歌山市粟２５０－３</t>
  </si>
  <si>
    <t>0112039</t>
  </si>
  <si>
    <t>ｿｳｶﾞﾜﾅｲｶｲｲﾝ</t>
  </si>
  <si>
    <t>寒川内科医院</t>
  </si>
  <si>
    <t>640-0345</t>
  </si>
  <si>
    <t>073-479-3633</t>
  </si>
  <si>
    <t>和歌山県和歌山市桑山１６４－３</t>
  </si>
  <si>
    <t>0112062</t>
  </si>
  <si>
    <t>ｼﾔ)ﾜｶﾔﾏｼｲｼｶｲｾｲｼﾞﾝﾋﾞﾖｳｾﾝﾀ-</t>
  </si>
  <si>
    <t>一般社団法人和歌山市医師会成人病センター</t>
  </si>
  <si>
    <t>073-435-5195</t>
  </si>
  <si>
    <t>和歌山県和歌山市手平２－１－２</t>
  </si>
  <si>
    <t>0112070</t>
  </si>
  <si>
    <t>ﾀｹﾉｻﾄｴﾝｼﾝﾘﾖｳｼﾖ</t>
  </si>
  <si>
    <t>竹の里園診療所</t>
  </si>
  <si>
    <t>640-0305</t>
  </si>
  <si>
    <t>073-466-2233</t>
  </si>
  <si>
    <t>和歌山県和歌山市明王寺３－１</t>
  </si>
  <si>
    <t>0112088</t>
  </si>
  <si>
    <t>ﾃﾗｼﾀｾｲｹｲｹﾞｶﾅｲｶ</t>
  </si>
  <si>
    <t>寺下整形外科・内科</t>
  </si>
  <si>
    <t>640-8105</t>
  </si>
  <si>
    <t>073-435-5552</t>
  </si>
  <si>
    <t>和歌山県和歌山市三木町南ノ丁３５</t>
  </si>
  <si>
    <t>0112138</t>
  </si>
  <si>
    <t>ｲﾘﾖｳﾎｳｼﾞﾝｵﾘｰﾌﾞｶｲﾊﾏﾀﾞｻﾝﾌｼﾞﾝｶ</t>
  </si>
  <si>
    <t>医療法人オリーブ会はまだ産婦人科</t>
  </si>
  <si>
    <t>073-462-0341</t>
  </si>
  <si>
    <t>和歌山県和歌山市島２３０－２</t>
  </si>
  <si>
    <t>0112146</t>
  </si>
  <si>
    <t>ｵﾘｵﾝ</t>
  </si>
  <si>
    <t>オリオン</t>
  </si>
  <si>
    <t>073-476-1155</t>
  </si>
  <si>
    <t>和歌山県和歌山市鳴神１２９－５</t>
  </si>
  <si>
    <t>0112153</t>
  </si>
  <si>
    <t>ｼﾓﾂﾏｸﾘﾆﾂｸ</t>
  </si>
  <si>
    <t>下間クリニック</t>
  </si>
  <si>
    <t>640-8464</t>
  </si>
  <si>
    <t>073-455-1718</t>
  </si>
  <si>
    <t>和歌山県和歌山市市小路４０２</t>
  </si>
  <si>
    <t>0112252</t>
  </si>
  <si>
    <t>ﾑﾗｶﾐﾅｲｶ</t>
  </si>
  <si>
    <t>村上内科</t>
  </si>
  <si>
    <t>641-0033</t>
  </si>
  <si>
    <t>073-446-3070</t>
  </si>
  <si>
    <t>和歌山県和歌山市松ケ丘１－８－１３</t>
  </si>
  <si>
    <t>0112278</t>
  </si>
  <si>
    <t>ﾅﾝﾌﾞｲﾁﾖｳｶﾅｲｶ</t>
  </si>
  <si>
    <t>なんぶ胃腸科内科</t>
  </si>
  <si>
    <t>073-461-3511</t>
  </si>
  <si>
    <t>和歌山県和歌山市六十谷１０２２－１</t>
  </si>
  <si>
    <t>0112286</t>
  </si>
  <si>
    <t>ｲﾘﾖｳﾎｳｼﾞﾝﾕｳﾒｲｶｲｷﾀｸﾘﾆﾂｸ</t>
  </si>
  <si>
    <t>医療法人裕明会きたクリニック</t>
  </si>
  <si>
    <t>073-436-0733</t>
  </si>
  <si>
    <t>和歌山県和歌山市北中島１－５－１クリニックビル３Ｆ</t>
  </si>
  <si>
    <t>0112468</t>
  </si>
  <si>
    <t>ﾓﾓﾀﾆｸﾘﾆﾂｸ</t>
  </si>
  <si>
    <t>ももたにクリニック</t>
  </si>
  <si>
    <t>640-8331</t>
  </si>
  <si>
    <t>073-433-7115</t>
  </si>
  <si>
    <t>和歌山県和歌山市美園町５－６－７</t>
  </si>
  <si>
    <t>0112484</t>
  </si>
  <si>
    <t>ﾅﾂﾐｾｲｹｲｹﾞｶ</t>
  </si>
  <si>
    <t>夏見整形外科</t>
  </si>
  <si>
    <t>073-456-6500</t>
  </si>
  <si>
    <t>和歌山県和歌山市榎原７３－２</t>
  </si>
  <si>
    <t>0112492</t>
  </si>
  <si>
    <t>ﾆｻﾜｲｲﾝ</t>
  </si>
  <si>
    <t>二澤医院</t>
  </si>
  <si>
    <t>073-461-0697</t>
  </si>
  <si>
    <t>和歌山県和歌山市島２６－８１</t>
  </si>
  <si>
    <t>0112518</t>
  </si>
  <si>
    <t>ｲ)ﾘﾂｼﾝｶｲｸﾛﾀﾞｼﾞﾋﾞｲﾝｺｳｶ</t>
  </si>
  <si>
    <t>医療法人立心会くろだ耳鼻咽喉科</t>
  </si>
  <si>
    <t>073-473-3396</t>
  </si>
  <si>
    <t>和歌山県和歌山市黒田２５４－３</t>
  </si>
  <si>
    <t>0112526</t>
  </si>
  <si>
    <t>ｺｳｻﾞｷｻﾝﾌｼﾞﾝｶ</t>
  </si>
  <si>
    <t>こうざき産婦人科</t>
  </si>
  <si>
    <t>073-436-4550</t>
  </si>
  <si>
    <t>和歌山県和歌山市堀止南ノ丁３－７</t>
  </si>
  <si>
    <t>0112534</t>
  </si>
  <si>
    <t>ﾀﾅｶﾅｲｶｲｲﾝ</t>
  </si>
  <si>
    <t>田中内科医院</t>
  </si>
  <si>
    <t>641-0056</t>
  </si>
  <si>
    <t>073-447-0222</t>
  </si>
  <si>
    <t>和歌山県和歌山市秋葉町７－２８</t>
  </si>
  <si>
    <t>0112575</t>
  </si>
  <si>
    <t>ﾜｶﾔﾏｾｲｷﾖｳﾋﾞﾖｳｲﾝﾌｿﾞｸｼﾝﾘﾖｳｼﾖ</t>
  </si>
  <si>
    <t>和歌山生協病院附属診療所</t>
  </si>
  <si>
    <t>073-471-8171</t>
  </si>
  <si>
    <t>和歌山県和歌山市有本１４１－１</t>
  </si>
  <si>
    <t>0112583</t>
  </si>
  <si>
    <t>ｻﾝﾄﾞｳｾｲｹｲｹﾞｶｺｳﾓﾝｶｲｲﾝ</t>
  </si>
  <si>
    <t>山東整形外科肛門科医院</t>
  </si>
  <si>
    <t>073-471-5800</t>
  </si>
  <si>
    <t>和歌山県和歌山市和田１２０２－５</t>
  </si>
  <si>
    <t>0112591</t>
  </si>
  <si>
    <t>ｵﾚﾝｼﾞｸﾘﾆﾂｸｷﾑﾗｼﾞﾋﾞｲﾝｺｳｶ</t>
  </si>
  <si>
    <t>オレンジクリニック木村耳鼻咽喉科</t>
  </si>
  <si>
    <t>640-8431</t>
  </si>
  <si>
    <t>073-457-1133</t>
  </si>
  <si>
    <t>和歌山県和歌山市向１５１－４</t>
  </si>
  <si>
    <t>0112617</t>
  </si>
  <si>
    <t>ｲﾘﾖｳﾎｳｼﾞﾝｺｶﾜﾚﾃﾞｲｽｸﾘﾆﾂｸ</t>
  </si>
  <si>
    <t>医療法人粉川レディスクリニック</t>
  </si>
  <si>
    <t>073-461-0349</t>
  </si>
  <si>
    <t>和歌山県和歌山市六十谷３６６－４</t>
  </si>
  <si>
    <t>0112658</t>
  </si>
  <si>
    <t>ｸﾘﾆﾂｸﾐﾔﾓﾄ</t>
  </si>
  <si>
    <t>クリニック宮本</t>
  </si>
  <si>
    <t>073-454-1500</t>
  </si>
  <si>
    <t>和歌山県和歌山市大谷１０６－１</t>
  </si>
  <si>
    <t>0112666</t>
  </si>
  <si>
    <t>ｲﾘﾖｳﾎｳｼﾞﾝｷﾘﾝｺﾊﾞﾔｼｼﾖｳﾆｶ</t>
  </si>
  <si>
    <t>医療法人きりん　こばやし小児科</t>
  </si>
  <si>
    <t>640-8393</t>
  </si>
  <si>
    <t>073-402-0322</t>
  </si>
  <si>
    <t>和歌山県和歌山市畑屋敷端ノ丁３７</t>
  </si>
  <si>
    <t>0112674</t>
  </si>
  <si>
    <t>ｼﾝﾀﾆｲｲﾝ</t>
  </si>
  <si>
    <t>新谷医院</t>
  </si>
  <si>
    <t>640-8125</t>
  </si>
  <si>
    <t>073-422-6629</t>
  </si>
  <si>
    <t>和歌山県和歌山市島崎町７－１４</t>
  </si>
  <si>
    <t>0112682</t>
  </si>
  <si>
    <t>ｲ)ｲｼﾝｶｲ ﾊﾏﾀﾞﾒﾃﾞｲｶﾙｸﾘﾆﾂｸ</t>
  </si>
  <si>
    <t>医療法人以心会　浜田メディカルクリニック</t>
  </si>
  <si>
    <t>073-445-7331</t>
  </si>
  <si>
    <t>和歌山県和歌山市東高松３－４－２５</t>
  </si>
  <si>
    <t>0112690</t>
  </si>
  <si>
    <t>ｶﾜｼﾏｶﾞﾝｶｸﾘﾆﾂｸ</t>
  </si>
  <si>
    <t>かわしま眼科クリニック</t>
  </si>
  <si>
    <t>640-8412</t>
  </si>
  <si>
    <t>073-480-4114</t>
  </si>
  <si>
    <t>和歌山県和歌山市狐島３７０－１</t>
  </si>
  <si>
    <t>0112708</t>
  </si>
  <si>
    <t>ｲﾘﾖｳﾎｳｼﾞﾝｱｻｶｸﾘﾆﾂｸ</t>
  </si>
  <si>
    <t>医療法人　あさかクリニック</t>
  </si>
  <si>
    <t>649-6264</t>
  </si>
  <si>
    <t>073-477-5155</t>
  </si>
  <si>
    <t>和歌山県和歌山市新庄４６６－１</t>
  </si>
  <si>
    <t>0112732</t>
  </si>
  <si>
    <t>ﾐﾁｳﾗｸﾘﾆﾂｸ</t>
  </si>
  <si>
    <t>道浦クリニック</t>
  </si>
  <si>
    <t>640-8315</t>
  </si>
  <si>
    <t>073-472-7377</t>
  </si>
  <si>
    <t>和歌山県和歌山市津秦１１３－５</t>
  </si>
  <si>
    <t>0112773</t>
  </si>
  <si>
    <t>ｲ)ｼﾖｳﾖｳｶｲﾜｶﾔﾏﾐﾅﾐﾎｳｼﾔｾﾝｶｸﾘﾆﾂ</t>
  </si>
  <si>
    <t>医療法人昭陽会和歌山南放射線科クリニック</t>
  </si>
  <si>
    <t>073-447-3300</t>
  </si>
  <si>
    <t>和歌山県和歌山市紀三井寺８７０－２</t>
  </si>
  <si>
    <t>0112799</t>
  </si>
  <si>
    <t>ｲﾘﾖｳﾎｳｼﾞﾝｼﾞﾝｾﾝｶｲﾏﾙﾔﾏｾｲｹｲｹﾞｶ</t>
  </si>
  <si>
    <t>医療法人仁泉会丸山整形外科</t>
  </si>
  <si>
    <t>640-8213</t>
  </si>
  <si>
    <t>073-422-1727</t>
  </si>
  <si>
    <t>和歌山県和歌山市舟大工町１２</t>
  </si>
  <si>
    <t>0112823</t>
  </si>
  <si>
    <t>ｳｼﾞﾀｼﾞﾕﾝｶﾝｷｶﾅｲｶ</t>
  </si>
  <si>
    <t>宇治田循環器科内科</t>
  </si>
  <si>
    <t>073-455-6699</t>
  </si>
  <si>
    <t>和歌山県和歌山市榎原２０４－８</t>
  </si>
  <si>
    <t>0112831</t>
  </si>
  <si>
    <t>ｲﾘﾖｳﾎｳｼﾞﾝﾀｲｼﾝｶｲｷﾉｼﾀｸﾘﾆﾂｸ</t>
  </si>
  <si>
    <t>医療法人泰伸会きのしたクリニック</t>
  </si>
  <si>
    <t>649-6324</t>
  </si>
  <si>
    <t>073-465-3777</t>
  </si>
  <si>
    <t>和歌山県和歌山市祢宜９７０－１</t>
  </si>
  <si>
    <t>0112849</t>
  </si>
  <si>
    <t>ｲﾘﾖｳﾎｳｼﾞﾝｼﾝｾｲｶｲｲﾜﾊｼｲｲﾝ</t>
  </si>
  <si>
    <t>医療法人新生会岩橋産科婦人科</t>
  </si>
  <si>
    <t>073-444-4060</t>
  </si>
  <si>
    <t>和歌山県和歌山市関戸１－６－４４</t>
  </si>
  <si>
    <t>0112856</t>
  </si>
  <si>
    <t>ｲﾘﾖｳﾎｳｼﾞﾝｻｸﾗﾉｶｲﾏｴﾀﾞｹﾞｶ</t>
  </si>
  <si>
    <t>医療法人桜の会前田外科</t>
  </si>
  <si>
    <t>073-461-0002</t>
  </si>
  <si>
    <t>和歌山県和歌山市園部９６９－２</t>
  </si>
  <si>
    <t>0112864</t>
  </si>
  <si>
    <t>ｲ)ｷｵｳｶｲﾀｶﾀｾｲｹｲｹﾞｶﾅｲｶｸﾘﾆﾂｸ</t>
  </si>
  <si>
    <t>医療法人紀央会高田整形外科内科クリニック</t>
  </si>
  <si>
    <t>073-453-7733</t>
  </si>
  <si>
    <t>和歌山県和歌山市西庄３３８－５７</t>
  </si>
  <si>
    <t>0112872</t>
  </si>
  <si>
    <t>ｲ)ｼﾖｳﾊｸｶｲﾎﾘﾄﾞﾒﾆｼｸﾘﾆﾂｸ</t>
  </si>
  <si>
    <t>医療法人松柏会堀止西クリニック</t>
  </si>
  <si>
    <t>641-0045</t>
  </si>
  <si>
    <t>073-402-6878</t>
  </si>
  <si>
    <t>和歌山県和歌山市堀止西１－１－１２</t>
  </si>
  <si>
    <t>0112880</t>
  </si>
  <si>
    <t>ﾌｷｱｹﾞｸﾘﾆﾂｸ</t>
  </si>
  <si>
    <t>吹上クリニック</t>
  </si>
  <si>
    <t>073-423-2700</t>
  </si>
  <si>
    <t>和歌山県和歌山市吹上２－５－２８</t>
  </si>
  <si>
    <t>0112898</t>
  </si>
  <si>
    <t>ｲﾘﾖｳﾎｳｼﾞﾝﾊｾｶﾞﾜﾅｲｶｲｲﾝ</t>
  </si>
  <si>
    <t>医療法人長谷川内科医院</t>
  </si>
  <si>
    <t>073-457-2339</t>
  </si>
  <si>
    <t>和歌山県和歌山市栄谷２－３</t>
  </si>
  <si>
    <t>0112906</t>
  </si>
  <si>
    <t>ｲ)ﾊｸﾌﾞﾝｶｲｷｾﾝｹｲﾃﾞｲｰｸﾘﾆﾂｸ</t>
  </si>
  <si>
    <t>医療法人博文会紀泉ＫＤクリニック</t>
  </si>
  <si>
    <t>640-8471</t>
  </si>
  <si>
    <t>073-454-5515</t>
  </si>
  <si>
    <t>和歌山県和歌山市善明寺３５８－１</t>
  </si>
  <si>
    <t>0112914</t>
  </si>
  <si>
    <t>ｲ)ｴｲﾕｳｶｲｶﾞﾝｶﾏﾂﾓﾄｸﾘﾆﾂｸ</t>
  </si>
  <si>
    <t>医療法人英悠会眼科松本クリニック</t>
  </si>
  <si>
    <t>640-8264</t>
  </si>
  <si>
    <t>073-427-1500</t>
  </si>
  <si>
    <t>和歌山県和歌山市湊桶屋町１１</t>
  </si>
  <si>
    <t>0112922</t>
  </si>
  <si>
    <t>ｲ)ﾘｸｾﾞﾝｶｲﾖｳｼﾖｳｶｷｸﾘﾆﾂｸ</t>
  </si>
  <si>
    <t>医療法人　六然会　楊消化器クリニック</t>
  </si>
  <si>
    <t>073-427-2155</t>
  </si>
  <si>
    <t>和歌山県和歌山市小松原通５－２０</t>
  </si>
  <si>
    <t>0112948</t>
  </si>
  <si>
    <t>ｲﾘﾖｳﾎｳｼﾞﾝﾐﾔﾋﾞｶｲﾐﾔﾋﾞﾅｲｶｸﾘﾆﾂｸ</t>
  </si>
  <si>
    <t>医療法人雅会みやび内科クリニック</t>
  </si>
  <si>
    <t>640-8402</t>
  </si>
  <si>
    <t>073-480-1233</t>
  </si>
  <si>
    <t>和歌山県和歌山市野崎１３３－１</t>
  </si>
  <si>
    <t>0112955</t>
  </si>
  <si>
    <t>ｷﾉｼﾀｲﾁﾖｳｶﾅｲｶｲｲﾝ</t>
  </si>
  <si>
    <t>木下胃腸科内科医院</t>
  </si>
  <si>
    <t>073-471-6470</t>
  </si>
  <si>
    <t>和歌山県和歌山市太田５５４－５</t>
  </si>
  <si>
    <t>0112971</t>
  </si>
  <si>
    <t>ﾀﾞｹｸﾘﾆﾂｸｼﾞﾋﾞｲﾝｺｳｶｱﾚﾙｷﾞｰｶ</t>
  </si>
  <si>
    <t>だけクリニック耳鼻咽喉科・アレルギー科</t>
  </si>
  <si>
    <t>640-8333</t>
  </si>
  <si>
    <t>073-402-4351</t>
  </si>
  <si>
    <t>和歌山県和歌山市蔵小路１５－１</t>
  </si>
  <si>
    <t>0112989</t>
  </si>
  <si>
    <t>ｲｹﾀﾞｼﾞﾋﾞｲﾝｺｳｶｲﾝ</t>
  </si>
  <si>
    <t>池田耳鼻いんこう科院</t>
  </si>
  <si>
    <t>641-0055</t>
  </si>
  <si>
    <t>073-446-1487</t>
  </si>
  <si>
    <t>和歌山県和歌山市和歌川町９－３９</t>
  </si>
  <si>
    <t>0113045</t>
  </si>
  <si>
    <t>ｲﾘﾖｳﾎｳｼﾞﾝﾜﾀﾅﾍﾞﾅｲｶ</t>
  </si>
  <si>
    <t>医療法人渡辺内科</t>
  </si>
  <si>
    <t>073-425-0323</t>
  </si>
  <si>
    <t>和歌山県和歌山市湊３２１８</t>
  </si>
  <si>
    <t>0113060</t>
  </si>
  <si>
    <t>ﾓﾄﾃﾞﾗﾏﾁｽｷﾝｸﾘﾆﾂｸ</t>
  </si>
  <si>
    <t>元寺町スキンクリニック</t>
  </si>
  <si>
    <t>640-8024</t>
  </si>
  <si>
    <t>073-428-8686</t>
  </si>
  <si>
    <t>和歌山県和歌山市元寺町１－３２元寺町ビル４Ｆ</t>
  </si>
  <si>
    <t>0113078</t>
  </si>
  <si>
    <t>ｲ)ｲｾｲｶｲｻｸﾗｶﾞﾝｶ</t>
  </si>
  <si>
    <t>医療法人医聖会さくら眼科</t>
  </si>
  <si>
    <t>073-421-5811</t>
  </si>
  <si>
    <t>和歌山県和歌山市美園町５－１２－１水了軒ビル２Ｆ</t>
  </si>
  <si>
    <t>0113086</t>
  </si>
  <si>
    <t>ｸｼｶﾞﾐﾅｲｶｼﾖｳｶｷｶ</t>
  </si>
  <si>
    <t>串上内科消化器科</t>
  </si>
  <si>
    <t>649-6312</t>
  </si>
  <si>
    <t>073-464-3050</t>
  </si>
  <si>
    <t>和歌山県和歌山市川辺１３３－１</t>
  </si>
  <si>
    <t>0113094</t>
  </si>
  <si>
    <t>ﾋﾛｲﾋﾌｶ</t>
  </si>
  <si>
    <t>廣井皮膚科</t>
  </si>
  <si>
    <t>073-425-6506</t>
  </si>
  <si>
    <t>和歌山県和歌山市吹屋町４－３４</t>
  </si>
  <si>
    <t>0113110</t>
  </si>
  <si>
    <t>ｲﾂﾊﾟﾝｼﾔﾀﾞﾝﾎｳｼﾞﾝﾀｶﾐｸﾘﾆﾂｸ</t>
  </si>
  <si>
    <t>一般社団法人たかみクリニック</t>
  </si>
  <si>
    <t>073-419-3193</t>
  </si>
  <si>
    <t>和歌山県和歌山市布引８６５－６アベニュー名草１Ｆ</t>
  </si>
  <si>
    <t>0113128</t>
  </si>
  <si>
    <t>ｸｷｼﾞﾋﾞｲﾝｺｳｶ</t>
  </si>
  <si>
    <t>九鬼耳鼻咽喉科</t>
  </si>
  <si>
    <t>073-473-8733</t>
  </si>
  <si>
    <t>和歌山県和歌山市津秦３－２６</t>
  </si>
  <si>
    <t>0113136</t>
  </si>
  <si>
    <t>ｲ)ﾕｳｷﾕｳｶｲﾊｾﾞﾊﾗｾｲｹｲｹﾞｶｸﾘﾆﾂｸ</t>
  </si>
  <si>
    <t>医療法人由久会はぜはら整形外科クリニック</t>
  </si>
  <si>
    <t>640-8304</t>
  </si>
  <si>
    <t>073-475-0055</t>
  </si>
  <si>
    <t>和歌山県和歌山市松島２００－４</t>
  </si>
  <si>
    <t>0113144</t>
  </si>
  <si>
    <t>ｼﾞﾖｳﾊﾀｸﾘﾆﾂｸ</t>
  </si>
  <si>
    <t>じょうはたクリニック</t>
  </si>
  <si>
    <t>073-475-8050</t>
  </si>
  <si>
    <t>和歌山県和歌山市神前３２２－６</t>
  </si>
  <si>
    <t>0113151</t>
  </si>
  <si>
    <t>ｵｶﾀﾞﾅｲｶｼﾖｳｶｷｶｸﾘﾆﾂｸ</t>
  </si>
  <si>
    <t>岡田内科消化器クリニック</t>
  </si>
  <si>
    <t>073-445-5770</t>
  </si>
  <si>
    <t>和歌山県和歌山市秋葉町２－１９</t>
  </si>
  <si>
    <t>0113185</t>
  </si>
  <si>
    <t>ﾕｳﾕｳｸﾘﾆﾂｸ</t>
  </si>
  <si>
    <t>ゆうゆうクリニック</t>
  </si>
  <si>
    <t>640-8401</t>
  </si>
  <si>
    <t>073-457-1130</t>
  </si>
  <si>
    <t>和歌山県和歌山市福島字小路口２６９－８</t>
  </si>
  <si>
    <t>0113201</t>
  </si>
  <si>
    <t>ｲﾘﾖｳﾎｳｼﾞﾝﾏﾂﾓﾄｼﾝﾘﾖｳｼﾖ</t>
  </si>
  <si>
    <t>医療法人松本診療所</t>
  </si>
  <si>
    <t>640-8329</t>
  </si>
  <si>
    <t>073-425-6510</t>
  </si>
  <si>
    <t>和歌山県和歌山市田中町２－８０</t>
  </si>
  <si>
    <t>0113235</t>
  </si>
  <si>
    <t>ｲｼﾓﾄｲﾁﾖｳｺｳﾓﾝｸﾘﾆﾂｸ</t>
  </si>
  <si>
    <t>石本胃腸肛門クリニック</t>
  </si>
  <si>
    <t>073-422-6524</t>
  </si>
  <si>
    <t>和歌山県和歌山市田中町３－１</t>
  </si>
  <si>
    <t>0113243</t>
  </si>
  <si>
    <t>ﾂｷﾔﾏﾍﾞﾋﾞｲｸﾘﾆﾂｸ</t>
  </si>
  <si>
    <t>月山ベビィクリニック</t>
  </si>
  <si>
    <t>073-475-2500</t>
  </si>
  <si>
    <t>和歌山県和歌山市秋月４８３</t>
  </si>
  <si>
    <t>0113250</t>
  </si>
  <si>
    <t>ﾊﾅﾔﾏﾏﾏｸﾘﾆﾂｸ</t>
  </si>
  <si>
    <t>花山ママクリニック</t>
  </si>
  <si>
    <t>073-474-1001</t>
  </si>
  <si>
    <t>0113268</t>
  </si>
  <si>
    <t>ｸﾘﾆﾂｸｼﾞﾖｲｼﾞﾋﾞｲﾝｺｳｶｱﾚﾙｷﾞｰｶ</t>
  </si>
  <si>
    <t>クリニックジョイ耳鼻咽喉科アレルギー科</t>
  </si>
  <si>
    <t>640-8463</t>
  </si>
  <si>
    <t>073-480-1717</t>
  </si>
  <si>
    <t>和歌山県和歌山市楠見中１６９－１ワッセナー２１－１０１号</t>
  </si>
  <si>
    <t>0113276</t>
  </si>
  <si>
    <t>ﾊﾏﾉﾐﾔﾒﾝﾀﾙｸﾘﾆﾂｸ</t>
  </si>
  <si>
    <t>浜之宮メンタルクリニック</t>
  </si>
  <si>
    <t>073-448-2331</t>
  </si>
  <si>
    <t>和歌山県和歌山市内原９４８</t>
  </si>
  <si>
    <t>0113284</t>
  </si>
  <si>
    <t>ｷﾉｼﾀｼﾞﾋﾞｲﾝｺｳｶ</t>
  </si>
  <si>
    <t>木下耳鼻いんこう科</t>
  </si>
  <si>
    <t>073-402-3387</t>
  </si>
  <si>
    <t>和歌山県和歌山市小雑賀７２８－１</t>
  </si>
  <si>
    <t>0113292</t>
  </si>
  <si>
    <t>ｲﾘﾖｳﾎｳｼﾞﾝ ﾔﾏﾅｶｶﾞﾝｶ</t>
  </si>
  <si>
    <t>医療法人　山中眼科</t>
  </si>
  <si>
    <t>640-8212</t>
  </si>
  <si>
    <t>073-431-3904</t>
  </si>
  <si>
    <t>和歌山県和歌山市杉の馬場１－４１－１</t>
  </si>
  <si>
    <t>0113300</t>
  </si>
  <si>
    <t>ｻﾄｳﾅｲｶ</t>
  </si>
  <si>
    <t>さとう内科</t>
  </si>
  <si>
    <t>073-475-0111</t>
  </si>
  <si>
    <t>和歌山県和歌山市太田６６７－６</t>
  </si>
  <si>
    <t>0113318</t>
  </si>
  <si>
    <t>ｼｵﾀﾆｼﾞﾕﾝｶﾝｷﾅｲｶｸﾘﾆﾂｸ</t>
  </si>
  <si>
    <t>しおたに循環器内科クリニック</t>
  </si>
  <si>
    <t>641-0011</t>
  </si>
  <si>
    <t>073-446-3333</t>
  </si>
  <si>
    <t>和歌山県和歌山市三葛６７７－１</t>
  </si>
  <si>
    <t>0113326</t>
  </si>
  <si>
    <t>ｽｽﾞｷｶﾞﾝｶ</t>
  </si>
  <si>
    <t>鈴木眼科</t>
  </si>
  <si>
    <t>073-499-5528</t>
  </si>
  <si>
    <t>和歌山県和歌山市美園町３－３４　けやきＯＮＥ２０３</t>
  </si>
  <si>
    <t>0113334</t>
  </si>
  <si>
    <t>ｲﾏｴｸﾘﾆﾂｸ</t>
  </si>
  <si>
    <t>いまえクリニック</t>
  </si>
  <si>
    <t>640-8391</t>
  </si>
  <si>
    <t>073-412-1126</t>
  </si>
  <si>
    <t>和歌山県和歌山市加納２０１－８</t>
  </si>
  <si>
    <t>0113342</t>
  </si>
  <si>
    <t>ｲ)ﾋｶﾘｱｲｼﾝﾏﾂﾔﾏｾｲｹｲｹﾞｶｸﾘﾆﾂｸ</t>
  </si>
  <si>
    <t>医療法人光愛心まつやま整形外科クリニック</t>
  </si>
  <si>
    <t>649-6311</t>
  </si>
  <si>
    <t>073-462-8881</t>
  </si>
  <si>
    <t>和歌山県和歌山市里８６－１</t>
  </si>
  <si>
    <t>0113359</t>
  </si>
  <si>
    <t>ﾖﾀﾞﾋﾞﾖｳｲﾝﾌｿﾞｸﾌｼﾞﾄﾀﾞｲｸﾘﾆﾂｸ</t>
  </si>
  <si>
    <t>医）誠人会与田病院附属ふじと台クリニック</t>
  </si>
  <si>
    <t>640-8451</t>
  </si>
  <si>
    <t>073-499-8801</t>
  </si>
  <si>
    <t>和歌山県和歌山市ふじと台６　エスタシオンふじと台駅前ビル東棟４階Ｅ４０１号室</t>
  </si>
  <si>
    <t>0113367</t>
  </si>
  <si>
    <t>ｼﾞﾋﾞｲﾝｺｳｶﾊﾔｼｸﾘﾆﾂｸ</t>
  </si>
  <si>
    <t>耳鼻咽喉科はやしクリニック</t>
  </si>
  <si>
    <t>640-8301</t>
  </si>
  <si>
    <t>073-474-3321</t>
  </si>
  <si>
    <t>和歌山県和歌山市岩橋９９２－１</t>
  </si>
  <si>
    <t>0113375</t>
  </si>
  <si>
    <t>ﾜﾀﾇｷﾀﾞｲﾆｸﾘﾆﾂｸ</t>
  </si>
  <si>
    <t>綿貫第二クリニック</t>
  </si>
  <si>
    <t>073-462-6202</t>
  </si>
  <si>
    <t>和歌山県和歌山市北野字川原田２８５</t>
  </si>
  <si>
    <t>0113383</t>
  </si>
  <si>
    <t>ｳﾗｶﾞﾐﾅｲｶｸﾘﾆﾂｸ</t>
  </si>
  <si>
    <t>うらがみ内科クリニック</t>
  </si>
  <si>
    <t>073-475-4970</t>
  </si>
  <si>
    <t>和歌山県和歌山市加納２９７－１</t>
  </si>
  <si>
    <t>0113391</t>
  </si>
  <si>
    <t>ｲﾉｳｴｾｲｹｲｹﾞｶﾅｲｶ</t>
  </si>
  <si>
    <t>井上整形外科・内科</t>
  </si>
  <si>
    <t>640-8228</t>
  </si>
  <si>
    <t>073-433-2500</t>
  </si>
  <si>
    <t>和歌山県和歌山市小人町南ノ丁２０</t>
  </si>
  <si>
    <t>0113417</t>
  </si>
  <si>
    <t>ｼﾞﾕｳｲﾁﾊﾞﾝﾁﾖｳﾃﾗｼﾀｸﾘﾆﾂｸ</t>
  </si>
  <si>
    <t>十一番丁てらしたクリニック</t>
  </si>
  <si>
    <t>640-8159</t>
  </si>
  <si>
    <t>073-425-1123</t>
  </si>
  <si>
    <t>和歌山県和歌山市十一番丁１８</t>
  </si>
  <si>
    <t>0113433</t>
  </si>
  <si>
    <t>ｲﾅﾀﾞｸﾘﾆﾂｸ</t>
  </si>
  <si>
    <t>稲田クリニック</t>
  </si>
  <si>
    <t>073-475-3131</t>
  </si>
  <si>
    <t>和歌山県和歌山市和田４６１番地</t>
  </si>
  <si>
    <t>0113441</t>
  </si>
  <si>
    <t>ｵｸﾑﾗｸﾘﾆﾂｸ</t>
  </si>
  <si>
    <t>おくむらクリニック</t>
  </si>
  <si>
    <t>073-435-0510</t>
  </si>
  <si>
    <t>和歌山県和歌山市十二番丁９番地リヴァージュ十二番丁ビル２階</t>
  </si>
  <si>
    <t>0113458</t>
  </si>
  <si>
    <t>ｲﾘﾖｳﾎｳｼﾞﾝｶｸｼﾞﾕｶｲｻｶｲﾅｲｶ</t>
  </si>
  <si>
    <t>医療法人　鶴寿会　酒井内科</t>
  </si>
  <si>
    <t>640-0103</t>
  </si>
  <si>
    <t>073-459-2277</t>
  </si>
  <si>
    <t>和歌山県和歌山市加太９３９－１０</t>
  </si>
  <si>
    <t>0113466</t>
  </si>
  <si>
    <t>ﾀﾔｸﾘﾆﾂｸ</t>
  </si>
  <si>
    <t>多屋クリニック</t>
  </si>
  <si>
    <t>073-471-2481</t>
  </si>
  <si>
    <t>和歌山県和歌山市秋月２４しんあいクリニックセンター３Ｂ</t>
  </si>
  <si>
    <t>0113474</t>
  </si>
  <si>
    <t>ｲ)ｵｳｼﾖｳｶｲｻｸﾗｲﾆﾕｳｾﾝｹﾞｶｸﾘﾆﾂｸ</t>
  </si>
  <si>
    <t>医療法人桜照会さくらい乳腺外科クリニック</t>
  </si>
  <si>
    <t>073-448-3366</t>
  </si>
  <si>
    <t>和歌山県和歌山市三葛２７９－５</t>
  </si>
  <si>
    <t>0113482</t>
  </si>
  <si>
    <t>ｳﾂﾉﾐﾔﾚﾃﾞｲｰｽｸﾘﾆﾂｸ</t>
  </si>
  <si>
    <t>うつのみやレディースクリニック</t>
  </si>
  <si>
    <t>073-423-1987</t>
  </si>
  <si>
    <t>和歌山県和歌山市美園町５－４－２０</t>
  </si>
  <si>
    <t>0113490</t>
  </si>
  <si>
    <t>ｲﾘﾖｳﾎｳｼﾞﾝﾐｳﾗｼﾞﾕﾝｶﾝｷﾅｲｶ</t>
  </si>
  <si>
    <t>医療法人みうら循環器内科</t>
  </si>
  <si>
    <t>073-480-6100</t>
  </si>
  <si>
    <t>和歌山県和歌山市北島４５３コンプラベルデ２　１Ｆ　Ａ－１号室</t>
  </si>
  <si>
    <t>0113508</t>
  </si>
  <si>
    <t>ﾂｷﾔﾏﾁﾔｲﾙﾄﾞｹｱｸﾘﾆﾂｸ</t>
  </si>
  <si>
    <t>月山チャイルドケアクリニック</t>
  </si>
  <si>
    <t>073-476-2300</t>
  </si>
  <si>
    <t>和歌山県和歌山市秋月４８２－１</t>
  </si>
  <si>
    <t>0113516</t>
  </si>
  <si>
    <t>ｲｼｸﾞﾁｸﾘﾆﾂｸ</t>
  </si>
  <si>
    <t>いしぐちクリニック</t>
  </si>
  <si>
    <t>073-452-7000</t>
  </si>
  <si>
    <t>和歌山県和歌山市北島４５３－１コンプラベルデ１Ｆ</t>
  </si>
  <si>
    <t>0113524</t>
  </si>
  <si>
    <t>ｱｷｻｷｸﾘﾆﾂｸ</t>
  </si>
  <si>
    <t>あきさきクリニック</t>
  </si>
  <si>
    <t>641-0002</t>
  </si>
  <si>
    <t>073-475-4165</t>
  </si>
  <si>
    <t>和歌山県和歌山市新中島１２５－１</t>
  </si>
  <si>
    <t>0113532</t>
  </si>
  <si>
    <t>ｱﾘｲｸﾘﾆﾂｸ</t>
  </si>
  <si>
    <t>ありいクリニック</t>
  </si>
  <si>
    <t>073-457-9500</t>
  </si>
  <si>
    <t>和歌山県和歌山市榎原８４－１</t>
  </si>
  <si>
    <t>0113565</t>
  </si>
  <si>
    <t>ｲ)ｾｲﾜｶｲ ﾜｶﾔﾏｹｲｾｲｹﾞｶ</t>
  </si>
  <si>
    <t>医）清和会　和歌山形成外科</t>
  </si>
  <si>
    <t>073-499-8839</t>
  </si>
  <si>
    <t>和歌山県和歌山市美園町５－１２－１　水了軒ビル３Ｆ　Ｂ</t>
  </si>
  <si>
    <t>0113573</t>
  </si>
  <si>
    <t>ﾀｲﾖｳﾌｱﾐﾘｰｸﾘﾆﾂｸ</t>
  </si>
  <si>
    <t>たいようファミリークリニック</t>
  </si>
  <si>
    <t>073-476-5171</t>
  </si>
  <si>
    <t>0113607</t>
  </si>
  <si>
    <t>ﾀﾞｲﾆﾁｻﾝｿｳｼﾝﾘﾖｳｼﾖ</t>
  </si>
  <si>
    <t>大日山荘診療所</t>
  </si>
  <si>
    <t>640-0304</t>
  </si>
  <si>
    <t>073-478-3437</t>
  </si>
  <si>
    <t>和歌山県和歌山市平尾２－１</t>
  </si>
  <si>
    <t>0113615</t>
  </si>
  <si>
    <t>ﾀﾆﾋﾌｶ</t>
  </si>
  <si>
    <t>谷ヒフ科</t>
  </si>
  <si>
    <t>073-446-1550</t>
  </si>
  <si>
    <t>和歌山県和歌山市和歌浦東２－９－４５</t>
  </si>
  <si>
    <t>0113623</t>
  </si>
  <si>
    <t>ｲﾘﾖｳﾎｳｼﾞﾝ ｼﾗｲｶﾞﾝｶ</t>
  </si>
  <si>
    <t>医療法人　しらい眼科</t>
  </si>
  <si>
    <t>073-452-1113</t>
  </si>
  <si>
    <t>和歌山県和歌山市ふじと台２３イオンモール和歌山地下１Ｆ</t>
  </si>
  <si>
    <t>0113631</t>
  </si>
  <si>
    <t>ｲﾘﾖｳﾎｳｼﾞﾝ ｻﾝｻﾝｸﾘﾆﾂｸ</t>
  </si>
  <si>
    <t>医療法人　さんさんクリニック</t>
  </si>
  <si>
    <t>073-464-3387</t>
  </si>
  <si>
    <t>和歌山県和歌山市直川５６９－１</t>
  </si>
  <si>
    <t>0113649</t>
  </si>
  <si>
    <t>ﾏｴﾀﾞﾅｲｶｸﾘﾆﾂｸ</t>
  </si>
  <si>
    <t>まえだ内科クリニック</t>
  </si>
  <si>
    <t>073-474-0080</t>
  </si>
  <si>
    <t>和歌山県和歌山市加納１２２－１２</t>
  </si>
  <si>
    <t>0113656</t>
  </si>
  <si>
    <t>ｼﾕｳ)ｷﾓﾄﾊﾁﾏﾝｸﾞｳ ｷﾓﾄｺｺﾛﾉｼﾝﾘﾖｳ</t>
  </si>
  <si>
    <t>宗教法人木本八幡宮　木本こころの診療所</t>
  </si>
  <si>
    <t>073-488-2778</t>
  </si>
  <si>
    <t>和歌山県和歌山市木ノ本１１５３</t>
  </si>
  <si>
    <t>0113664</t>
  </si>
  <si>
    <t>ｻﾝｸﾘﾆﾂｸ</t>
  </si>
  <si>
    <t>サンクリニック</t>
  </si>
  <si>
    <t>073-402-7750</t>
  </si>
  <si>
    <t>和歌山県和歌山市中之島１７１６</t>
  </si>
  <si>
    <t>0113672</t>
  </si>
  <si>
    <t>ﾎｰﾑｹｱｸﾘﾆﾂｸｼﾞﾖｳﾎｸﾉﾓﾘ</t>
  </si>
  <si>
    <t>ホームケアクリニック城北の杜</t>
  </si>
  <si>
    <t>640-8035</t>
  </si>
  <si>
    <t>073-463-0658</t>
  </si>
  <si>
    <t>和歌山県和歌山市万町７サピリア石倉ビル３Ｆ</t>
  </si>
  <si>
    <t>0113698</t>
  </si>
  <si>
    <t>ﾔﾅｾｾｲｹｲｹﾞｶ</t>
  </si>
  <si>
    <t>やなせ整形外科</t>
  </si>
  <si>
    <t>073-456-2600</t>
  </si>
  <si>
    <t>和歌山県和歌山市次郎丸１６７－２</t>
  </si>
  <si>
    <t>0113706</t>
  </si>
  <si>
    <t>ﾄﾞｲｾｲｹｲｸﾘﾆﾂｸ</t>
  </si>
  <si>
    <t>土井整形クリニック</t>
  </si>
  <si>
    <t>073-426-0555</t>
  </si>
  <si>
    <t>和歌山県和歌山市小雑賀１５８</t>
  </si>
  <si>
    <t>0113714</t>
  </si>
  <si>
    <t>ｲｺﾏｲｲﾝ</t>
  </si>
  <si>
    <t>生馬医院</t>
  </si>
  <si>
    <t>073-422-1458</t>
  </si>
  <si>
    <t>和歌山県和歌山市吉田４３６</t>
  </si>
  <si>
    <t>0113722</t>
  </si>
  <si>
    <t>ﾄｸﾂｲｲﾝ</t>
  </si>
  <si>
    <t>得津医院</t>
  </si>
  <si>
    <t>640-8372</t>
  </si>
  <si>
    <t>073-432-1092</t>
  </si>
  <si>
    <t>和歌山県和歌山市新大工町７</t>
  </si>
  <si>
    <t>0113730</t>
  </si>
  <si>
    <t>ﾎﾝﾏﾁｸﾘﾆﾂｸ</t>
  </si>
  <si>
    <t>本町クリニック</t>
  </si>
  <si>
    <t>073-422-6010</t>
  </si>
  <si>
    <t>和歌山県和歌山市本町六丁目１番地</t>
  </si>
  <si>
    <t>0113748</t>
  </si>
  <si>
    <t>ｳﾁｸﾘﾆﾂｸ</t>
  </si>
  <si>
    <t>うちクリニック</t>
  </si>
  <si>
    <t>073-494-3316</t>
  </si>
  <si>
    <t>和歌山県和歌山市黒田２丁目１番地１８号第２ひらたパークハイツ１階１０６号室</t>
  </si>
  <si>
    <t>0113755</t>
  </si>
  <si>
    <t>ｺｳﾖｳﾉｳﾄｾﾎﾞﾈｼﾞﾕﾝｶﾝｷﾅｲｶｸﾘﾆﾂｸ</t>
  </si>
  <si>
    <t>向陽　脳とせぼね・循環器内科クリニック</t>
  </si>
  <si>
    <t>073-474-2000</t>
  </si>
  <si>
    <t>和歌山県和歌山市津秦４０</t>
  </si>
  <si>
    <t>0113763</t>
  </si>
  <si>
    <t>ｹｲ ｸﾘﾆﾂｸ</t>
  </si>
  <si>
    <t>ＫＡＹ　ＣＬＩＮＩＣ</t>
  </si>
  <si>
    <t>073-488-2246</t>
  </si>
  <si>
    <t>和歌山県和歌山市小雑賀三丁目３番１４号</t>
  </si>
  <si>
    <t>0113771</t>
  </si>
  <si>
    <t>ﾐﾝﾅﾉｺﾄﾞﾓｱﾚﾙｷﾞｰｸﾘﾆﾂｸ</t>
  </si>
  <si>
    <t>みんなのこどもアレルギークリニック</t>
  </si>
  <si>
    <t>073-435-5537</t>
  </si>
  <si>
    <t>和歌山県和歌山市友田町四丁目１３０番地Ａタワークリニックモール２階</t>
  </si>
  <si>
    <t>0113805</t>
  </si>
  <si>
    <t>ﾖﾈﾐﾂﾅｲｶ</t>
  </si>
  <si>
    <t>米満内科</t>
  </si>
  <si>
    <t>073-471-2555</t>
  </si>
  <si>
    <t>和歌山県和歌山市黒田１０９番地の１</t>
  </si>
  <si>
    <t>0113839</t>
  </si>
  <si>
    <t>ﾀﾔｸﾘﾆﾂｸﾋﾛｾﾄﾞｵﾘﾁﾖｳﾌﾞﾝｲﾝ</t>
  </si>
  <si>
    <t>多屋クリニック広瀬通丁分院</t>
  </si>
  <si>
    <t>640-8113</t>
  </si>
  <si>
    <t>073-425-6161</t>
  </si>
  <si>
    <t>和歌山県和歌山市広瀬通丁２丁目３</t>
  </si>
  <si>
    <t>0115198</t>
  </si>
  <si>
    <t>ﾐｷﾏﾁｼｶﾅｲｶ</t>
  </si>
  <si>
    <t>三木町歯科・内科</t>
  </si>
  <si>
    <t>640-8151</t>
  </si>
  <si>
    <t>073-402-0011</t>
  </si>
  <si>
    <t>和歌山県和歌山市屋形町３－１１－１　アリスト和歌山城１０１</t>
  </si>
  <si>
    <t>0130320</t>
  </si>
  <si>
    <t>ﾏﾂﾋﾗﾊﾀｲｶｼｶｸﾘﾆﾂｸ</t>
  </si>
  <si>
    <t>松平ハタ医科歯科クリニック</t>
  </si>
  <si>
    <t>640-8135</t>
  </si>
  <si>
    <t>073-488-1115</t>
  </si>
  <si>
    <t>和歌山県和歌山市鷹匠町１－６０</t>
  </si>
  <si>
    <t>0150054</t>
  </si>
  <si>
    <t>ﾖﾄﾞｻﾞﾜｲｲﾝ</t>
  </si>
  <si>
    <t>淀澤医院</t>
  </si>
  <si>
    <t>073-457-2393</t>
  </si>
  <si>
    <t>和歌山県和歌山市野崎１８－１</t>
  </si>
  <si>
    <t>0150211</t>
  </si>
  <si>
    <t>ｵｶﾓﾄｲｲﾝ</t>
  </si>
  <si>
    <t>岡本医院</t>
  </si>
  <si>
    <t>073-455-6468</t>
  </si>
  <si>
    <t>和歌山県和歌山市園部５９６－１５６</t>
  </si>
  <si>
    <t>0150237</t>
  </si>
  <si>
    <t>ﾏﾂﾓﾄｸﾘﾆﾂｸ</t>
  </si>
  <si>
    <t>まつもとクリニック</t>
  </si>
  <si>
    <t>073-476-0801</t>
  </si>
  <si>
    <t>和歌山県和歌山市松島３４７－５</t>
  </si>
  <si>
    <t>0150245</t>
  </si>
  <si>
    <t>ｸﾘﾆﾂｸﾓﾘ</t>
  </si>
  <si>
    <t>クリニックもり</t>
  </si>
  <si>
    <t>073-464-3060</t>
  </si>
  <si>
    <t>和歌山県和歌山市西田井２１６－１</t>
  </si>
  <si>
    <t>0150286</t>
  </si>
  <si>
    <t>ﾂﾉｼﾖｳﾆｶ</t>
  </si>
  <si>
    <t>つの小児科</t>
  </si>
  <si>
    <t>073-448-3234</t>
  </si>
  <si>
    <t>和歌山県和歌山市関戸１－４－１０</t>
  </si>
  <si>
    <t>0150302</t>
  </si>
  <si>
    <t>ｼﾞﾝﾆﾝｸﾘﾆﾂｸﾅｸﾞｻｼﾞﾋﾞｲﾝｺｳｶ</t>
  </si>
  <si>
    <t>神人クリニックなぐさ耳鼻咽喉科</t>
  </si>
  <si>
    <t>073-448-0408</t>
  </si>
  <si>
    <t>和歌山県和歌山市布引９１４－１５</t>
  </si>
  <si>
    <t>0150369</t>
  </si>
  <si>
    <t>ﾐﾔｻﾞｷﾋﾆﾖｳｷｶﾅｲｶｸﾘﾆﾂｸ</t>
  </si>
  <si>
    <t>宮崎泌尿器科内科クリニック</t>
  </si>
  <si>
    <t>640-8425</t>
  </si>
  <si>
    <t>073-457-0870</t>
  </si>
  <si>
    <t>和歌山県和歌山市松江北６－２－２２</t>
  </si>
  <si>
    <t>0150476</t>
  </si>
  <si>
    <t>ﾐｷﾅｲｶ</t>
  </si>
  <si>
    <t>三木内科</t>
  </si>
  <si>
    <t>073-454-8115</t>
  </si>
  <si>
    <t>和歌山県和歌山市楠見中１６９－１ワッセナー２１</t>
  </si>
  <si>
    <t>0150492</t>
  </si>
  <si>
    <t>ﾋﾏﾜﾘｺﾄﾞﾓｸﾘﾆﾂｸ</t>
  </si>
  <si>
    <t>ひまわりこどもクリニック</t>
  </si>
  <si>
    <t>073-480-2515</t>
  </si>
  <si>
    <t>和歌山県和歌山市木ノ本３０９－３</t>
  </si>
  <si>
    <t>0150518</t>
  </si>
  <si>
    <t>ｺﾔﾏｼﾖｳﾆｶ</t>
  </si>
  <si>
    <t>こやま小児科</t>
  </si>
  <si>
    <t>640-8028</t>
  </si>
  <si>
    <t>073-431-1158</t>
  </si>
  <si>
    <t>和歌山県和歌山市匠町２９小山ビル３Ｆ</t>
  </si>
  <si>
    <t>0150526</t>
  </si>
  <si>
    <t>ｺﾔﾏﾋﾌｶ</t>
  </si>
  <si>
    <t>こやま皮膚科</t>
  </si>
  <si>
    <t>073-431-1155</t>
  </si>
  <si>
    <t>和歌山県和歌山市匠町２９小山ビル２Ｆ</t>
  </si>
  <si>
    <t>0150567</t>
  </si>
  <si>
    <t>ｶﾄｳｾｲｹｲｹﾞｶ</t>
  </si>
  <si>
    <t>加藤整形外科</t>
  </si>
  <si>
    <t>649-6275</t>
  </si>
  <si>
    <t>073-465-4120</t>
  </si>
  <si>
    <t>和歌山県和歌山市吐前２８３</t>
  </si>
  <si>
    <t>0150625</t>
  </si>
  <si>
    <t>ﾅｶﾔﾏﾚﾃﾞｲ-ｽｸﾘﾆﾂｸ</t>
  </si>
  <si>
    <t>中山レディースクリニック</t>
  </si>
  <si>
    <t>640-8203</t>
  </si>
  <si>
    <t>073-402-3741</t>
  </si>
  <si>
    <t>和歌山県和歌山市東蔵前丁４ファーストビル２Ｆ</t>
  </si>
  <si>
    <t>0150633</t>
  </si>
  <si>
    <t>ﾓﾘﾅｲｶｸﾘﾆﾂｸ</t>
  </si>
  <si>
    <t>森内科クリニック</t>
  </si>
  <si>
    <t>073-402-3281</t>
  </si>
  <si>
    <t>和歌山県和歌山市有本２２６－１２</t>
  </si>
  <si>
    <t>0150641</t>
  </si>
  <si>
    <t>ﾀｹｳﾁﾅｲｶｲﾁﾖｳｶ</t>
  </si>
  <si>
    <t>竹内内科胃腸科</t>
  </si>
  <si>
    <t>641-0036</t>
  </si>
  <si>
    <t>073-441-5501</t>
  </si>
  <si>
    <t>和歌山県和歌山市西浜９７３－１２</t>
  </si>
  <si>
    <t>0150716</t>
  </si>
  <si>
    <t>ｾｶﾞﾜﾋﾌｶﾋﾆﾖｳｷｶｾｲﾋﾞﾖｳｶｲｲﾝ</t>
  </si>
  <si>
    <t>瀬川皮膚科泌尿器科性病科医院</t>
  </si>
  <si>
    <t>073-423-2111</t>
  </si>
  <si>
    <t>和歌山県和歌山市吉田３４７</t>
  </si>
  <si>
    <t>0150740</t>
  </si>
  <si>
    <t>ﾋﾗｲｼﾝﾘﾖｳｼﾖ</t>
  </si>
  <si>
    <t>平井診療所</t>
  </si>
  <si>
    <t>073-480-5262</t>
  </si>
  <si>
    <t>和歌山県和歌山市土入２９１－８６</t>
  </si>
  <si>
    <t>0150765</t>
  </si>
  <si>
    <t>ｱｷﾂﾞｷﾚﾃﾞｲｰｽｸﾘﾆﾂｸ</t>
  </si>
  <si>
    <t>秋月レディースクリニック</t>
  </si>
  <si>
    <t>640-8328</t>
  </si>
  <si>
    <t>073-423-9888</t>
  </si>
  <si>
    <t>和歌山県和歌山市木広町５－４－４</t>
  </si>
  <si>
    <t>0150773</t>
  </si>
  <si>
    <t>ﾐﾔﾓﾄﾅｲｶ</t>
  </si>
  <si>
    <t>宮本内科</t>
  </si>
  <si>
    <t>073-414-1300</t>
  </si>
  <si>
    <t>和歌山県和歌山市紀三井寺１－５３</t>
  </si>
  <si>
    <t>0150799</t>
  </si>
  <si>
    <t>ｺﾑｸｾｲｹｲｹﾞｶ</t>
  </si>
  <si>
    <t>こむく整形外科</t>
  </si>
  <si>
    <t>073-451-5855</t>
  </si>
  <si>
    <t>和歌山県和歌山市狐島３７３－１</t>
  </si>
  <si>
    <t>0150823</t>
  </si>
  <si>
    <t>ｷﾋﾛﾁﾖｳｸﾘﾆﾂｸ</t>
  </si>
  <si>
    <t>木広町クリニック</t>
  </si>
  <si>
    <t>073-433-5566</t>
  </si>
  <si>
    <t>和歌山県和歌山市木広町５－１－１２木広町クリニックビル１Ｆ</t>
  </si>
  <si>
    <t>0150831</t>
  </si>
  <si>
    <t>ｷﾐｺｸﾘﾆﾂｸｲﾁﾖｳｺｳﾓﾝｶ</t>
  </si>
  <si>
    <t>きみこ・クリニック　胃腸肛門科</t>
  </si>
  <si>
    <t>073-474-2111</t>
  </si>
  <si>
    <t>和歌山県和歌山市黒田１－１－１０クリニックビル上林２Ｆ</t>
  </si>
  <si>
    <t>0150872</t>
  </si>
  <si>
    <t>ｶﾞﾝｶﾀﾅｶｸﾘﾆﾂｸ</t>
  </si>
  <si>
    <t>眼科田中クリニック</t>
  </si>
  <si>
    <t>073-427-3010</t>
  </si>
  <si>
    <t>和歌山県和歌山市美園町５－１－８山榮ビル３Ｆ</t>
  </si>
  <si>
    <t>0150880</t>
  </si>
  <si>
    <t>ﾗｸｸﾘﾆﾂｸ</t>
  </si>
  <si>
    <t>楽クリニック</t>
  </si>
  <si>
    <t>640-8287</t>
  </si>
  <si>
    <t>073-433-5000</t>
  </si>
  <si>
    <t>和歌山県和歌山市築港３－２１－２</t>
  </si>
  <si>
    <t>0151029</t>
  </si>
  <si>
    <t>ｼｵｼﾞﾔｽﾋｻｸﾘﾆﾂｸ</t>
  </si>
  <si>
    <t>しおじやすひさクリニック</t>
  </si>
  <si>
    <t>073-455-1600</t>
  </si>
  <si>
    <t>和歌山県和歌山市松江北７－６－６</t>
  </si>
  <si>
    <t>0151037</t>
  </si>
  <si>
    <t>ﾐﾂﾊﾞｸﾘﾆﾂｸ</t>
  </si>
  <si>
    <t>みつばクリニック</t>
  </si>
  <si>
    <t>640-8268</t>
  </si>
  <si>
    <t>073-422-2122</t>
  </si>
  <si>
    <t>和歌山県和歌山市広道３８</t>
  </si>
  <si>
    <t>0151045</t>
  </si>
  <si>
    <t>ﾆｼﾊﾞﾀｹｲｾｲｹﾞｶｸﾘﾆﾂｸ</t>
  </si>
  <si>
    <t>にしばた形成外科クリニック</t>
  </si>
  <si>
    <t>641-0042</t>
  </si>
  <si>
    <t>073-425-6223</t>
  </si>
  <si>
    <t>和歌山県和歌山市新堀東２－１－１５</t>
  </si>
  <si>
    <t>0151052</t>
  </si>
  <si>
    <t>ﾐﾅｶﾀﾅｲｶ</t>
  </si>
  <si>
    <t>みなかた内科</t>
  </si>
  <si>
    <t>073-480-5556</t>
  </si>
  <si>
    <t>和歌山県和歌山市松江北５－５－９</t>
  </si>
  <si>
    <t>0151060</t>
  </si>
  <si>
    <t>ﾀﾐｸﾘﾆﾂｸ</t>
  </si>
  <si>
    <t>多美クリニック</t>
  </si>
  <si>
    <t>073-475-0010</t>
  </si>
  <si>
    <t>和歌山県和歌山市太田１－１３－１０</t>
  </si>
  <si>
    <t>0151078</t>
  </si>
  <si>
    <t>ｼﾊﾞﾓﾘｼﾞﾋﾞｲﾝｺｳｶ</t>
  </si>
  <si>
    <t>しばもり耳鼻咽喉科</t>
  </si>
  <si>
    <t>649-6313</t>
  </si>
  <si>
    <t>073-464-1133</t>
  </si>
  <si>
    <t>和歌山県和歌山市楠本７２－１２３</t>
  </si>
  <si>
    <t>0151102</t>
  </si>
  <si>
    <t>ﾆｼｶﾜﾅｲｶｸﾘﾆﾂｸ</t>
  </si>
  <si>
    <t>西川内科クリニック</t>
  </si>
  <si>
    <t>073-471-0002</t>
  </si>
  <si>
    <t>和歌山県和歌山市黒田１－２－４寺本興産ビル１Ｆ</t>
  </si>
  <si>
    <t>0151110</t>
  </si>
  <si>
    <t>ﾐｽﾞｺｼｺﾄﾞﾓｸﾘﾆﾂｸ</t>
  </si>
  <si>
    <t>みずこしこどもクリニック</t>
  </si>
  <si>
    <t>073-462-2121</t>
  </si>
  <si>
    <t>和歌山県和歌山市弘西７９０－１</t>
  </si>
  <si>
    <t>0151128</t>
  </si>
  <si>
    <t>ｼｵﾔｾｲｹｲｹﾞｶﾘﾊﾋﾞﾘﾃｰｼﾖﾝｶ</t>
  </si>
  <si>
    <t>しおや整形外科・リハビリテーション科</t>
  </si>
  <si>
    <t>073-414-4088</t>
  </si>
  <si>
    <t>和歌山県和歌山市塩屋５－１－１５</t>
  </si>
  <si>
    <t>0151144</t>
  </si>
  <si>
    <t>ｻﾜﾅｲｶｲｲﾝ</t>
  </si>
  <si>
    <t>さわ内科医院</t>
  </si>
  <si>
    <t>640-8326</t>
  </si>
  <si>
    <t>073-422-2365</t>
  </si>
  <si>
    <t>和歌山県和歌山市新留丁３２</t>
  </si>
  <si>
    <t>0151185</t>
  </si>
  <si>
    <t>ｸﾛﾀﾞﾅｲｶｲｲﾝ</t>
  </si>
  <si>
    <t>黒田内科医院</t>
  </si>
  <si>
    <t>073-464-1600</t>
  </si>
  <si>
    <t>和歌山県和歌山市直川西端１－８</t>
  </si>
  <si>
    <t>0151193</t>
  </si>
  <si>
    <t>ｱｷｵｶﾋﾌｶｸﾘﾆﾂｸ</t>
  </si>
  <si>
    <t>秋岡皮ふ科クリニック</t>
  </si>
  <si>
    <t>640-8155</t>
  </si>
  <si>
    <t>073-422-5566</t>
  </si>
  <si>
    <t>和歌山県和歌山市九番丁４－１ラウムズ和歌山九番丁１Ｆ</t>
  </si>
  <si>
    <t>0151219</t>
  </si>
  <si>
    <t>ｸｽﾐﾀﾞｲｼﾞﾋﾞｲﾝｺｳｶ</t>
  </si>
  <si>
    <t>楠見台耳鼻咽喉科</t>
  </si>
  <si>
    <t>073-456-3341</t>
  </si>
  <si>
    <t>和歌山県和歌山市大谷４２０－１</t>
  </si>
  <si>
    <t>0151235</t>
  </si>
  <si>
    <t>ｱｲﾘｽｶﾞﾝｶｸﾘﾆﾂｸ</t>
  </si>
  <si>
    <t>アイリス眼科クリニック</t>
  </si>
  <si>
    <t>073-445-5555</t>
  </si>
  <si>
    <t>和歌山県和歌山市内原８１２－７</t>
  </si>
  <si>
    <t>0151243</t>
  </si>
  <si>
    <t>ﾆｼﾓﾄｸﾘﾆﾂｸ</t>
  </si>
  <si>
    <t>西本クリニック</t>
  </si>
  <si>
    <t>640-8156</t>
  </si>
  <si>
    <t>073-428-1220</t>
  </si>
  <si>
    <t>和歌山県和歌山市七番丁１６和一ビル２Ｆ</t>
  </si>
  <si>
    <t>0151268</t>
  </si>
  <si>
    <t>ﾀｶﾊｼｶﾞﾝｶｸﾘﾆﾂｸ</t>
  </si>
  <si>
    <t>高橋眼科クリニック</t>
  </si>
  <si>
    <t>073-480-3777</t>
  </si>
  <si>
    <t>和歌山県和歌山市大谷２２１－６</t>
  </si>
  <si>
    <t>0151276</t>
  </si>
  <si>
    <t>ｱﾘﾀﾅｲｶ</t>
  </si>
  <si>
    <t>有田内科</t>
  </si>
  <si>
    <t>073-433-7899</t>
  </si>
  <si>
    <t>和歌山県和歌山市十一番丁５１</t>
  </si>
  <si>
    <t>0151292</t>
  </si>
  <si>
    <t>ﾅｶｵｶﾞﾝｶｲｲﾝ</t>
  </si>
  <si>
    <t>なかお眼科医院</t>
  </si>
  <si>
    <t>073-464-0066</t>
  </si>
  <si>
    <t>和歌山県和歌山市北野５１７－４</t>
  </si>
  <si>
    <t>0151326</t>
  </si>
  <si>
    <t>ﾜﾅｶﾅｲｶｼﾞﾕﾝｶﾝｷｶ</t>
  </si>
  <si>
    <t>和中内科・循環器科</t>
  </si>
  <si>
    <t>641-0024</t>
  </si>
  <si>
    <t>073-444-0880</t>
  </si>
  <si>
    <t>和歌山県和歌山市和歌浦西１－７－１</t>
  </si>
  <si>
    <t>0151334</t>
  </si>
  <si>
    <t>ﾏﾂｵｸﾘﾆﾂｸ</t>
  </si>
  <si>
    <t>松尾クリニック</t>
  </si>
  <si>
    <t>640-0323</t>
  </si>
  <si>
    <t>073-479-5055</t>
  </si>
  <si>
    <t>和歌山県和歌山市小瀬田１０９－２</t>
  </si>
  <si>
    <t>0151367</t>
  </si>
  <si>
    <t>ﾈｺﾞﾛｸﾘﾆﾂｸ</t>
  </si>
  <si>
    <t>ねごろクリニック</t>
  </si>
  <si>
    <t>073-435-0411</t>
  </si>
  <si>
    <t>和歌山県和歌山市中之島２３４５</t>
  </si>
  <si>
    <t>0151375</t>
  </si>
  <si>
    <t>ﾒﾝﾀﾙｸﾘﾆﾂｸｵｵﾔ</t>
  </si>
  <si>
    <t>メンタルクリニックおおや</t>
  </si>
  <si>
    <t>073-427-0008</t>
  </si>
  <si>
    <t>和歌山県和歌山市美園町５－６１ステーションビルＭＩＯ５Ｆ</t>
  </si>
  <si>
    <t>0151383</t>
  </si>
  <si>
    <t>ﾀﾏｲﾅｲｶ</t>
  </si>
  <si>
    <t>たまい内科</t>
  </si>
  <si>
    <t>073-446-0021</t>
  </si>
  <si>
    <t>和歌山県和歌山市紀三井寺１４５４</t>
  </si>
  <si>
    <t>0151391</t>
  </si>
  <si>
    <t>ｵｸﾞﾗﾅｲｶ</t>
  </si>
  <si>
    <t>小倉内科</t>
  </si>
  <si>
    <t>640-0351</t>
  </si>
  <si>
    <t>073-478-1912</t>
  </si>
  <si>
    <t>和歌山県和歌山市吉礼６１－８</t>
  </si>
  <si>
    <t>0151409</t>
  </si>
  <si>
    <t>ｶﾅｻﾞﾜﾅｲｶｸﾘﾆﾂｸ</t>
  </si>
  <si>
    <t>金澤内科クリニック</t>
  </si>
  <si>
    <t>073-418-1171</t>
  </si>
  <si>
    <t>和歌山県和歌山市本町６－２６</t>
  </si>
  <si>
    <t>0151425</t>
  </si>
  <si>
    <t>ｺﾊﾞﾔｼﾅｲｶｸﾘﾆﾂｸ</t>
  </si>
  <si>
    <t>こばやし内科クリニック</t>
  </si>
  <si>
    <t>073-453-3100</t>
  </si>
  <si>
    <t>和歌山県和歌山市木ノ本５５２－１</t>
  </si>
  <si>
    <t>0151433</t>
  </si>
  <si>
    <t>ｼﾏｸﾗｸﾘﾆﾂｸ</t>
  </si>
  <si>
    <t>嶋倉クリニック</t>
  </si>
  <si>
    <t>073-423-3800</t>
  </si>
  <si>
    <t>和歌山県和歌山市堀止西１－３－５</t>
  </si>
  <si>
    <t>0151441</t>
  </si>
  <si>
    <t>ﾏﾂﾓﾄｶﾞﾝｶ</t>
  </si>
  <si>
    <t>まつもと眼科</t>
  </si>
  <si>
    <t>649-6323</t>
  </si>
  <si>
    <t>073-477-7500</t>
  </si>
  <si>
    <t>和歌山県和歌山市井ノ口１２３－３</t>
  </si>
  <si>
    <t>0151458</t>
  </si>
  <si>
    <t>ｷﾉｸﾆｶﾝﾎﾟｳｸﾘﾆﾂｸ</t>
  </si>
  <si>
    <t>きのくに漢方クリニック</t>
  </si>
  <si>
    <t>073-426-1156</t>
  </si>
  <si>
    <t>和歌山県和歌山市小松原通１－１－３５サンビル４Ｆ</t>
  </si>
  <si>
    <t>0151466</t>
  </si>
  <si>
    <t>ｵｸﾓﾄｲｲﾝ</t>
  </si>
  <si>
    <t>奥本医院</t>
  </si>
  <si>
    <t>073-455-0709</t>
  </si>
  <si>
    <t>和歌山県和歌山市福島５６１</t>
  </si>
  <si>
    <t>0151482</t>
  </si>
  <si>
    <t>ﾏﾂﾀﾞｶﾞﾝｶｲｲﾝ</t>
  </si>
  <si>
    <t>松田眼科医院</t>
  </si>
  <si>
    <t>073-446-2019</t>
  </si>
  <si>
    <t>和歌山県和歌山市東高松３－１－１９</t>
  </si>
  <si>
    <t>0151490</t>
  </si>
  <si>
    <t>ｻｶｲｼﾞﾕﾝｶﾝｷﾅｲｶｲｲﾝ</t>
  </si>
  <si>
    <t>阪井循環器内科医院</t>
  </si>
  <si>
    <t>640-8152</t>
  </si>
  <si>
    <t>073-422-0534</t>
  </si>
  <si>
    <t>和歌山県和歌山市十番丁１２十番丁ビル１Ｆ</t>
  </si>
  <si>
    <t>0151540</t>
  </si>
  <si>
    <t>ﾊﾝﾀﾞﾅｲｶｸﾘﾆﾂｸ</t>
  </si>
  <si>
    <t>はんだ内科クリニック</t>
  </si>
  <si>
    <t>073-460-7961</t>
  </si>
  <si>
    <t>和歌山県和歌山市古屋５７－２</t>
  </si>
  <si>
    <t>0151557</t>
  </si>
  <si>
    <t>ｷﾀﾑﾗﾋﾆﾖｳｷｶﾅｲｶｸﾘﾆﾂｸ</t>
  </si>
  <si>
    <t>北村泌尿器科・内科クリニック</t>
  </si>
  <si>
    <t>073-423-2330</t>
  </si>
  <si>
    <t>和歌山県和歌山市手平５－１－１５マエダビル１Ｆ</t>
  </si>
  <si>
    <t>0151565</t>
  </si>
  <si>
    <t>ﾏﾂﾓﾄｲｲﾝ</t>
  </si>
  <si>
    <t>松本医院</t>
  </si>
  <si>
    <t>073-455-1966</t>
  </si>
  <si>
    <t>和歌山県和歌山市北島１００－２</t>
  </si>
  <si>
    <t>0151607</t>
  </si>
  <si>
    <t>ﾅｶﾆｼｸﾘﾆﾂｸ</t>
  </si>
  <si>
    <t>中西クリニック</t>
  </si>
  <si>
    <t>073-402-3336</t>
  </si>
  <si>
    <t>和歌山県和歌山市美園町５－７－４テンビル２Ｆ</t>
  </si>
  <si>
    <t>0151615</t>
  </si>
  <si>
    <t>ｳｴﾅｶｸﾘﾆﾂｸ</t>
  </si>
  <si>
    <t>上中クリニック</t>
  </si>
  <si>
    <t>073-475-5030</t>
  </si>
  <si>
    <t>和歌山県和歌山市岩橋１５８３－１</t>
  </si>
  <si>
    <t>0151631</t>
  </si>
  <si>
    <t>ﾆｼｶﾜﾅｲｶｼﾝﾘﾖｳｼﾖ</t>
  </si>
  <si>
    <t>西川内科診療所</t>
  </si>
  <si>
    <t>073-431-0526</t>
  </si>
  <si>
    <t>和歌山県和歌山市匠町２９小山ビル１Ｆ</t>
  </si>
  <si>
    <t>0151664</t>
  </si>
  <si>
    <t>ｵｶﾅｲｶｲﾁﾖｳｶｸﾘﾆﾂｸ</t>
  </si>
  <si>
    <t>岡内科・胃腸科クリニック</t>
  </si>
  <si>
    <t>640-0301</t>
  </si>
  <si>
    <t>073-497-5800</t>
  </si>
  <si>
    <t>和歌山県和歌山市木枕４１－１</t>
  </si>
  <si>
    <t>0151698</t>
  </si>
  <si>
    <t>ﾐﾅｶﾀｸﾘﾆﾂｸ</t>
  </si>
  <si>
    <t>みなかたクリニック</t>
  </si>
  <si>
    <t>073-445-1147</t>
  </si>
  <si>
    <t>和歌山県和歌山市和歌川町１０－３９</t>
  </si>
  <si>
    <t>0151722</t>
  </si>
  <si>
    <t>ｻﾀﾆｲｲﾝ</t>
  </si>
  <si>
    <t>佐谷医院</t>
  </si>
  <si>
    <t>073-459-0563</t>
  </si>
  <si>
    <t>和歌山県和歌山市加太１１７５－１１</t>
  </si>
  <si>
    <t>0151748</t>
  </si>
  <si>
    <t>ﾒﾝﾀﾙｸﾘﾆﾂｸｲﾜｲ</t>
  </si>
  <si>
    <t>メンタルクリニック岩井</t>
  </si>
  <si>
    <t>073-427-2331</t>
  </si>
  <si>
    <t>和歌山県和歌山市東蔵前丁４ファーストビル３Ｆ</t>
  </si>
  <si>
    <t>0151755</t>
  </si>
  <si>
    <t>ｳｴﾃﾞﾋﾌｶｸﾘﾆﾂｸ</t>
  </si>
  <si>
    <t>上出皮フ科クリニック</t>
  </si>
  <si>
    <t>073-402-2200</t>
  </si>
  <si>
    <t>和歌山県和歌山市西高松１－５－５０</t>
  </si>
  <si>
    <t>0151821</t>
  </si>
  <si>
    <t>ｶｻﾉｲｲﾝ</t>
  </si>
  <si>
    <t>かさの医院</t>
  </si>
  <si>
    <t>073-471-1197</t>
  </si>
  <si>
    <t>和歌山県和歌山市神前３７２－１</t>
  </si>
  <si>
    <t>0151847</t>
  </si>
  <si>
    <t>ｻｸﾗﾅｲｶｸﾘﾆﾂｸ</t>
  </si>
  <si>
    <t>さくら内科クリニック</t>
  </si>
  <si>
    <t>073-494-7071</t>
  </si>
  <si>
    <t>和歌山県和歌山市黒田１８－６</t>
  </si>
  <si>
    <t>0151854</t>
  </si>
  <si>
    <t>ﾅｵﾔﾅｲｶｸﾘﾆﾂｸ</t>
  </si>
  <si>
    <t>なおや内科クリニック</t>
  </si>
  <si>
    <t>073-427-0012</t>
  </si>
  <si>
    <t>和歌山県和歌山市美園町３－３４けやきＯＮＥ２０１</t>
  </si>
  <si>
    <t>0151870</t>
  </si>
  <si>
    <t>ｶｽﾞｸﾘﾆﾂｸ</t>
  </si>
  <si>
    <t>和クリニック</t>
  </si>
  <si>
    <t>073-422-3678</t>
  </si>
  <si>
    <t>和歌山県和歌山市吹屋町４－１２－２</t>
  </si>
  <si>
    <t>0151896</t>
  </si>
  <si>
    <t>ｲﾜﾊｼｼﾖｳﾆｶ</t>
  </si>
  <si>
    <t>いわはし小児科</t>
  </si>
  <si>
    <t>073-499-6889</t>
  </si>
  <si>
    <t>和歌山県和歌山市岩橋１０４８－２</t>
  </si>
  <si>
    <t>0151904</t>
  </si>
  <si>
    <t>ﾎｼﾉｾｲｹｲｹﾞｶ</t>
  </si>
  <si>
    <t>ほしの整形外科</t>
  </si>
  <si>
    <t>073-456-0117</t>
  </si>
  <si>
    <t>和歌山県和歌山市善明寺３０２－１</t>
  </si>
  <si>
    <t>0151912</t>
  </si>
  <si>
    <t>ｼﾓｶﾞｲﾄﾒﾝﾀﾙｸﾘﾆﾂｸ</t>
  </si>
  <si>
    <t>しもがいとメンタルクリニック</t>
  </si>
  <si>
    <t>073-499-6903</t>
  </si>
  <si>
    <t>和歌山県和歌山市黒田１－２－４寺本興産ビル３Ｆ</t>
  </si>
  <si>
    <t>0151920</t>
  </si>
  <si>
    <t>ｹﾔｷﾒﾝﾀﾙｸﾘﾆﾂｸ</t>
  </si>
  <si>
    <t>けやきメンタルクリニック</t>
  </si>
  <si>
    <t>0734-31-5560</t>
  </si>
  <si>
    <t>和歌山県和歌山市美園町３－３４けやきＯＮＥ２Ｆ２０２</t>
  </si>
  <si>
    <t>0151953</t>
  </si>
  <si>
    <t>ﾀﾑﾗｼﾞﾋﾞｲﾝｺｳｶ</t>
  </si>
  <si>
    <t>田村耳鼻咽喉科</t>
  </si>
  <si>
    <t>073-499-7633</t>
  </si>
  <si>
    <t>和歌山県和歌山市ふじと台６　Ｅｓｔａｃｉｏｎふじと台駅前ビル東棟４階Ｅ４０６</t>
  </si>
  <si>
    <t>0151979</t>
  </si>
  <si>
    <t>ﾀﾁﾊﾞﾅｲｲﾝ</t>
  </si>
  <si>
    <t>橘医院</t>
  </si>
  <si>
    <t>073-471-3940</t>
  </si>
  <si>
    <t>和歌山県和歌山市黒田１１７</t>
  </si>
  <si>
    <t>0152019</t>
  </si>
  <si>
    <t>ｾｾﾗｷﾞｸﾘﾆﾂｸ</t>
  </si>
  <si>
    <t>せせらぎクリニック</t>
  </si>
  <si>
    <t>073-499-7712</t>
  </si>
  <si>
    <t>和歌山県和歌山市古屋１５３－７</t>
  </si>
  <si>
    <t>0152035</t>
  </si>
  <si>
    <t>ﾓﾘｼﾞﾖｾｲｸﾘﾆﾂｸ</t>
  </si>
  <si>
    <t>森女性クリニック</t>
  </si>
  <si>
    <t>073-488-7027</t>
  </si>
  <si>
    <t>和歌山県和歌山市太田１－１０－１３</t>
  </si>
  <si>
    <t>0152068</t>
  </si>
  <si>
    <t>ｵｶﾓﾄｶﾞﾝｶ</t>
  </si>
  <si>
    <t>おかもと眼科</t>
  </si>
  <si>
    <t>073-474-7010</t>
  </si>
  <si>
    <t>和歌山県和歌山市中之島３０７－１</t>
  </si>
  <si>
    <t>0152076</t>
  </si>
  <si>
    <t>ｱｵｲﾁﾖｳｸﾘﾆﾂｸ</t>
  </si>
  <si>
    <t>葵町クリニック</t>
  </si>
  <si>
    <t>640-8273</t>
  </si>
  <si>
    <t>073-432-7876</t>
  </si>
  <si>
    <t>和歌山県和歌山市葵町２－３３</t>
  </si>
  <si>
    <t>0152084</t>
  </si>
  <si>
    <t>ﾋｳﾗｸﾘﾆﾂｸ</t>
  </si>
  <si>
    <t>ひうらクリニック</t>
  </si>
  <si>
    <t>073-433-7556</t>
  </si>
  <si>
    <t>和歌山県和歌山市友田町５－４３山植ビル２Ｆ</t>
  </si>
  <si>
    <t>0152092</t>
  </si>
  <si>
    <t>ﾌｼﾞﾀｶﾞﾝｶ</t>
  </si>
  <si>
    <t>藤田眼科</t>
  </si>
  <si>
    <t>073-488-4070</t>
  </si>
  <si>
    <t>和歌山県和歌山市小雑賀７１０</t>
  </si>
  <si>
    <t>0152118</t>
  </si>
  <si>
    <t>ｵｶﾓﾄﾋﾌｶ</t>
  </si>
  <si>
    <t>岡本皮フ科</t>
  </si>
  <si>
    <t>073-427-5505</t>
  </si>
  <si>
    <t>和歌山県和歌山市小雑賀浜脇１５８　岡本クリニックビル２Ｆ</t>
  </si>
  <si>
    <t>0152134</t>
  </si>
  <si>
    <t>ﾎﾝﾀﾞﾅｲｶｸﾘﾆﾂｸ</t>
  </si>
  <si>
    <t>本多内科クリニック</t>
  </si>
  <si>
    <t>640-8235</t>
  </si>
  <si>
    <t>073-425-3661</t>
  </si>
  <si>
    <t>和歌山県和歌山市東長町６－３３</t>
  </si>
  <si>
    <t>0152142</t>
  </si>
  <si>
    <t>ｶﾜｸﾎﾞﾋﾌｶｸﾘﾆﾂｸ</t>
  </si>
  <si>
    <t>かわくぼ皮ふ科クリニック</t>
  </si>
  <si>
    <t>640-8104</t>
  </si>
  <si>
    <t>073-488-4318</t>
  </si>
  <si>
    <t>和歌山県和歌山市南休賀町１１</t>
  </si>
  <si>
    <t>0152159</t>
  </si>
  <si>
    <t>ｱｵﾀﾊｰﾄｸﾘﾆﾂｸ</t>
  </si>
  <si>
    <t>あおたハートクリニック</t>
  </si>
  <si>
    <t>640-8142</t>
  </si>
  <si>
    <t>073-427-0324</t>
  </si>
  <si>
    <t>和歌山県和歌山市三番丁５４　三番丁タワー１Ｆ１０１号室</t>
  </si>
  <si>
    <t>0152183</t>
  </si>
  <si>
    <t>ｼﾞﾋﾞｲﾝｺｳｶﾄｳｹｲﾌﾞｹﾞｶｾｷｸﾞﾁｸﾘﾆﾂ</t>
  </si>
  <si>
    <t>耳鼻咽喉科・頭頸部外科　関口クリニック</t>
  </si>
  <si>
    <t>073-488-5383</t>
  </si>
  <si>
    <t>和歌山県和歌山市島橋東ノ丁１－８</t>
  </si>
  <si>
    <t>0152191</t>
  </si>
  <si>
    <t>ﾎﾘﾄﾞﾒｺｺﾛﾉｸﾘﾆﾂｸ</t>
  </si>
  <si>
    <t>堀止こころのクリニック</t>
  </si>
  <si>
    <t>073-425-1818</t>
  </si>
  <si>
    <t>和歌山県和歌山市新堀東１－２－４９</t>
  </si>
  <si>
    <t>0152209</t>
  </si>
  <si>
    <t>ﾀｹｲｼﾞﾋﾞｲﾝｺｳｶ</t>
  </si>
  <si>
    <t>たけい耳鼻咽喉科</t>
  </si>
  <si>
    <t>073-451-3341</t>
  </si>
  <si>
    <t>和歌山県和歌山市木ノ本２６１－２１</t>
  </si>
  <si>
    <t>0152225</t>
  </si>
  <si>
    <t>ﾐｿﾉﾁﾖｳｶﾞﾝｶｲｲﾝ</t>
  </si>
  <si>
    <t>美園町眼科医院</t>
  </si>
  <si>
    <t>073-488-6172</t>
  </si>
  <si>
    <t>和歌山県和歌山市美園町５－６１先無番地　和歌山ミオ４Ｆ</t>
  </si>
  <si>
    <t>0152233</t>
  </si>
  <si>
    <t>ｼﾝﾄﾞｳﾅｵｺｸﾘﾆﾂｸ</t>
  </si>
  <si>
    <t>しんどうなおこクリニック</t>
  </si>
  <si>
    <t>073-472-0333</t>
  </si>
  <si>
    <t>和歌山県和歌山市秋月２７５－１</t>
  </si>
  <si>
    <t>0152241</t>
  </si>
  <si>
    <t>ﾒﾝﾀﾙｸﾘﾆﾂｸﾌｷｱｹﾞ</t>
  </si>
  <si>
    <t>メンタルクリニックふきあげ</t>
  </si>
  <si>
    <t>073-488-6670</t>
  </si>
  <si>
    <t>和歌山県和歌山市吹上２－５－４０　Ｄビル１Ｆ－南館</t>
  </si>
  <si>
    <t>0152258</t>
  </si>
  <si>
    <t>ﾅｶﾔﾏﾅｲｶ</t>
  </si>
  <si>
    <t>中山内科</t>
  </si>
  <si>
    <t>073-433-8355</t>
  </si>
  <si>
    <t>和歌山県和歌山市十番丁６１</t>
  </si>
  <si>
    <t>0152274</t>
  </si>
  <si>
    <t>ｲﾗﾅﾐﾉﾘｺﾒﾝﾀﾙｹｱｸﾘﾆﾂｸ</t>
  </si>
  <si>
    <t>いらなみのりこメンタルケアクリニック</t>
  </si>
  <si>
    <t>073-423-3662</t>
  </si>
  <si>
    <t>和歌山県和歌山市田中町３－４</t>
  </si>
  <si>
    <t>0152282</t>
  </si>
  <si>
    <t>ﾏｽｲﾅｲｶ</t>
  </si>
  <si>
    <t>増井内科</t>
  </si>
  <si>
    <t>073-453-7677</t>
  </si>
  <si>
    <t>和歌山県和歌山市次郎丸６９－１</t>
  </si>
  <si>
    <t>0152308</t>
  </si>
  <si>
    <t>ﾊﾔｼﾀﾀﾞｼﾋﾆﾖｳｷｶｸﾘﾆﾂｸ</t>
  </si>
  <si>
    <t>林正泌尿器科クリニック</t>
  </si>
  <si>
    <t>073-435-5028</t>
  </si>
  <si>
    <t>和歌山県和歌山市小松原通４－３０　小松原丸岩ビル１階１０１号</t>
  </si>
  <si>
    <t>0152316</t>
  </si>
  <si>
    <t>ﾏｷﾉｸﾘﾆﾂｸ</t>
  </si>
  <si>
    <t>まきのクリニック</t>
  </si>
  <si>
    <t>640-0332</t>
  </si>
  <si>
    <t>073-479-3567</t>
  </si>
  <si>
    <t>和歌山県和歌山市冬野１７６１－１０</t>
  </si>
  <si>
    <t>0152324</t>
  </si>
  <si>
    <t>ｵｵﾀｲｲﾝ</t>
  </si>
  <si>
    <t>太田医院</t>
  </si>
  <si>
    <t>073-473-0010</t>
  </si>
  <si>
    <t>和歌山県和歌山市太田１－１３－１０　太田ビル２階</t>
  </si>
  <si>
    <t>0152332</t>
  </si>
  <si>
    <t>ﾌﾄﾞｷﾉｵｶｼﾝﾘﾖｳｼﾖ</t>
  </si>
  <si>
    <t>風土記の丘診療所</t>
  </si>
  <si>
    <t>073-473-6070</t>
  </si>
  <si>
    <t>和歌山県和歌山市岩橋１２７１－１</t>
  </si>
  <si>
    <t>0152357</t>
  </si>
  <si>
    <t>ﾔﾏｸﾞﾁｲｲﾝ</t>
  </si>
  <si>
    <t>山口医院</t>
  </si>
  <si>
    <t>073-444-3872</t>
  </si>
  <si>
    <t>和歌山県和歌山市毛見２９５－２１</t>
  </si>
  <si>
    <t>0152373</t>
  </si>
  <si>
    <t>ﾆｼｶﾜｶﾞﾝｶｸﾘﾆﾂｸ</t>
  </si>
  <si>
    <t>にしかわ眼科クリニック</t>
  </si>
  <si>
    <t>073-454-0117</t>
  </si>
  <si>
    <t>和歌山県和歌山市古屋１１２－１</t>
  </si>
  <si>
    <t>0152381</t>
  </si>
  <si>
    <t>ﾂｼﾞｸﾘﾆﾂｸ</t>
  </si>
  <si>
    <t>辻クリニック</t>
  </si>
  <si>
    <t>073-464-2350</t>
  </si>
  <si>
    <t>和歌山県和歌山市六十谷７４８－１０４</t>
  </si>
  <si>
    <t>0152399</t>
  </si>
  <si>
    <t>ﾀﾌﾞｾｻﾞｲﾀｸｸﾘﾆﾂｸ</t>
  </si>
  <si>
    <t>たぶせ在宅クリニック</t>
  </si>
  <si>
    <t>073-424-0207</t>
  </si>
  <si>
    <t>和歌山県和歌山市湊桶屋町１０Ｍ＆ＭビルＡ号室</t>
  </si>
  <si>
    <t>0152407</t>
  </si>
  <si>
    <t>ﾀｹﾊﾗｹﾞｶﾅｲｶｲｲﾝ</t>
  </si>
  <si>
    <t>竹原外科内科医院</t>
  </si>
  <si>
    <t>073-445-0011</t>
  </si>
  <si>
    <t>和歌山県和歌山市西浜１００４－１</t>
  </si>
  <si>
    <t>0152415</t>
  </si>
  <si>
    <t>ﾅｶﾀﾆｲｶｼｶｸﾘﾆﾂｸ</t>
  </si>
  <si>
    <t>中谷医科歯科クリニック</t>
  </si>
  <si>
    <t>073-433-2002</t>
  </si>
  <si>
    <t>和歌山県和歌山市屋形町１－２６</t>
  </si>
  <si>
    <t>0152456</t>
  </si>
  <si>
    <t>ﾐﾀﾆｲｲﾝ</t>
  </si>
  <si>
    <t>三谷医院</t>
  </si>
  <si>
    <t>073-499-7013</t>
  </si>
  <si>
    <t>和歌山県和歌山市和歌浦東３－５－５３</t>
  </si>
  <si>
    <t>0152480</t>
  </si>
  <si>
    <t>ｱﾘｲｲｲﾝ</t>
  </si>
  <si>
    <t>有井医院</t>
  </si>
  <si>
    <t>073-455-3411</t>
  </si>
  <si>
    <t>和歌山県和歌山市湊２－７－８</t>
  </si>
  <si>
    <t>0152498</t>
  </si>
  <si>
    <t>ｱﾘﾓﾄｸﾘﾆﾂｸ</t>
  </si>
  <si>
    <t>有本クリニック</t>
  </si>
  <si>
    <t>073-475-3900</t>
  </si>
  <si>
    <t>和歌山県和歌山市太田３８－１４</t>
  </si>
  <si>
    <t>0152506</t>
  </si>
  <si>
    <t>ﾅｶﾆｼﾅｲｶｺｷﾕｳｷﾅｲｶｸﾘﾆﾂｸ</t>
  </si>
  <si>
    <t>中西内科呼吸器内科クリニック</t>
  </si>
  <si>
    <t>073-445-2255</t>
  </si>
  <si>
    <t>和歌山県和歌山市塩屋５丁目１２２－１</t>
  </si>
  <si>
    <t>0152514</t>
  </si>
  <si>
    <t>ﾅｶﾑﾗﾋﾌｶ</t>
  </si>
  <si>
    <t>なかむら皮膚科</t>
  </si>
  <si>
    <t>073-488-1691</t>
  </si>
  <si>
    <t>和歌山県和歌山市直川３７５－１</t>
  </si>
  <si>
    <t>0152548</t>
  </si>
  <si>
    <t>ﾔﾏｼﾀﾚﾃﾞｲｰｽﾏﾀﾆﾃｲｸﾘﾆﾂｸ</t>
  </si>
  <si>
    <t>やましたレディース・マタニティクリニック</t>
  </si>
  <si>
    <t>640-8007</t>
  </si>
  <si>
    <t>073-426-8111</t>
  </si>
  <si>
    <t>和歌山県和歌山市元寺町西ノ丁９</t>
  </si>
  <si>
    <t>0152555</t>
  </si>
  <si>
    <t>ｵﾔｺﾉｼﾝﾘﾖｳｼﾞﾖ</t>
  </si>
  <si>
    <t>おやこの診療所</t>
  </si>
  <si>
    <t>073-488-7960</t>
  </si>
  <si>
    <t>和歌山県和歌山市黒田１－１－１０クリニックビル上林４Ｆ</t>
  </si>
  <si>
    <t>0152563</t>
  </si>
  <si>
    <t>ｼﾌﾞﾀｺﾄﾞﾓｸﾘﾆﾂｸ</t>
  </si>
  <si>
    <t>しぶたこどもクリニック</t>
  </si>
  <si>
    <t>073-456-6900</t>
  </si>
  <si>
    <t>和歌山県和歌山市北島４５３コンプラベルデ２</t>
  </si>
  <si>
    <t>0152571</t>
  </si>
  <si>
    <t>ｼﾏｼﾞﾕﾝｶﾝｷﾅｲｶ</t>
  </si>
  <si>
    <t>島循環器・内科</t>
  </si>
  <si>
    <t>640-8136</t>
  </si>
  <si>
    <t>073-427-0006</t>
  </si>
  <si>
    <t>和歌山県和歌山市堀止東１－２－７</t>
  </si>
  <si>
    <t>0152589</t>
  </si>
  <si>
    <t>ﾜｶﾔﾏｴｷﾏｴﾂｼﾞﾓﾄﾅｲｶ</t>
  </si>
  <si>
    <t>和歌山駅前つじもと内科</t>
  </si>
  <si>
    <t>073-476-5676</t>
  </si>
  <si>
    <t>和歌山県和歌山市黒田９５－５</t>
  </si>
  <si>
    <t>0152597</t>
  </si>
  <si>
    <t>ﾖｺｲｼﾞﾋﾞｲﾝｺｳｶ</t>
  </si>
  <si>
    <t>よこい耳鼻咽喉科</t>
  </si>
  <si>
    <t>073-488-8741</t>
  </si>
  <si>
    <t>和歌山県和歌山市冬野１４６６－８</t>
  </si>
  <si>
    <t>0152613</t>
  </si>
  <si>
    <t>ﾏﾂﾓﾄﾅｲｶｸﾘﾆﾂｸ</t>
  </si>
  <si>
    <t>松本内科クリニック</t>
  </si>
  <si>
    <t>073-488-3542</t>
  </si>
  <si>
    <t>和歌山県和歌山市西高松１－８－１０</t>
  </si>
  <si>
    <t>0152639</t>
  </si>
  <si>
    <t>ﾜｶﾔﾏﾌﾞﾚｽﾄｸﾘﾆﾂｸ</t>
  </si>
  <si>
    <t>和歌山ブレストクリニック</t>
  </si>
  <si>
    <t>073-425-3200</t>
  </si>
  <si>
    <t>和歌山県和歌山市東蔵前丁３９キーノ和歌山３Ｆ</t>
  </si>
  <si>
    <t>0152647</t>
  </si>
  <si>
    <t>ﾖﾛｽﾞﾏﾁｸﾘﾆﾂｸ</t>
  </si>
  <si>
    <t>よろずまちクリニック</t>
  </si>
  <si>
    <t>073-427-0556</t>
  </si>
  <si>
    <t>和歌山県和歌山市万町７サピリア石倉２Ｆ</t>
  </si>
  <si>
    <t>0152654</t>
  </si>
  <si>
    <t>ﾌﾅﾊｼｸﾘﾆﾂｸ</t>
  </si>
  <si>
    <t>舩橋クリニック</t>
  </si>
  <si>
    <t>073-472-2666</t>
  </si>
  <si>
    <t>和歌山県和歌山市岩橋３１６</t>
  </si>
  <si>
    <t>0152662</t>
  </si>
  <si>
    <t>ｱﾘﾀﾅｲｶｼﾞﾕﾝｶﾝｷﾅｲｶｸﾘﾆﾂｸ</t>
  </si>
  <si>
    <t>ありた内科・循環器内科クリニック</t>
  </si>
  <si>
    <t>640-8411</t>
  </si>
  <si>
    <t>073-488-3277</t>
  </si>
  <si>
    <t>和歌山県和歌山市梶取１－２６</t>
  </si>
  <si>
    <t>0152670</t>
  </si>
  <si>
    <t>ﾅｲｶｾｲｶﾂｼﾕｳｶﾝﾋﾞﾖｳｸﾗｼｸﾘﾆﾂｸ</t>
  </si>
  <si>
    <t>内科・生活習慣病くらしクリニック</t>
  </si>
  <si>
    <t>073-494-3355</t>
  </si>
  <si>
    <t>0152688</t>
  </si>
  <si>
    <t>ﾐﾔﾓﾄｶﾞﾝｶｲｲﾝ</t>
  </si>
  <si>
    <t>みやもと眼科医院</t>
  </si>
  <si>
    <t>073-446-3336</t>
  </si>
  <si>
    <t>和歌山県和歌山市紀三井寺６７０－１</t>
  </si>
  <si>
    <t>0152696</t>
  </si>
  <si>
    <t>ﾄｰﾀﾙｹｱﾏｷｸﾘﾆﾂｸ</t>
  </si>
  <si>
    <t>トータルケアまきクリニック</t>
  </si>
  <si>
    <t>073-488-7036</t>
  </si>
  <si>
    <t>和歌山県和歌山市木広町５－１－５</t>
  </si>
  <si>
    <t>0152712</t>
  </si>
  <si>
    <t>ｵｵｺｳﾁｲｲﾝ</t>
  </si>
  <si>
    <t>大河内医院</t>
  </si>
  <si>
    <t>641-0006</t>
  </si>
  <si>
    <t>073-473-5800</t>
  </si>
  <si>
    <t>和歌山県和歌山市中島４２９－１</t>
  </si>
  <si>
    <t>0152720</t>
  </si>
  <si>
    <t>ｻｶﾓﾄﾅｲｶ</t>
  </si>
  <si>
    <t>坂本内科</t>
  </si>
  <si>
    <t>073-425-2588</t>
  </si>
  <si>
    <t>和歌山県和歌山市今福４－２－２０</t>
  </si>
  <si>
    <t>0152738</t>
  </si>
  <si>
    <t>ﾐｷﾀﾋﾌｶ</t>
  </si>
  <si>
    <t>みきた皮ふ科</t>
  </si>
  <si>
    <t>073-471-4112</t>
  </si>
  <si>
    <t>0152753</t>
  </si>
  <si>
    <t>ﾒｸﾞﾐｸﾘﾆﾂｸ</t>
  </si>
  <si>
    <t>恵みクリニック</t>
  </si>
  <si>
    <t>073-499-4169</t>
  </si>
  <si>
    <t>和歌山県和歌山市坂田６４１－２</t>
  </si>
  <si>
    <t>0152761</t>
  </si>
  <si>
    <t>ﾜｶﾔﾏｴｷﾏｴﾀﾏｷﾆﾕｳｾﾝｹﾞｶｸﾘﾆﾂｸ</t>
  </si>
  <si>
    <t>和歌山駅前たまき乳腺外科クリニック</t>
  </si>
  <si>
    <t>073-488-8610</t>
  </si>
  <si>
    <t>和歌山県和歌山市友田町４－１３０Ａタワー２０６号</t>
  </si>
  <si>
    <t>0152779</t>
  </si>
  <si>
    <t>ｻｲﾄｳｼﾞﾋﾞｲﾝｺｳｶ</t>
  </si>
  <si>
    <t>斎藤耳鼻咽喉科</t>
  </si>
  <si>
    <t>073-451-3366</t>
  </si>
  <si>
    <t>和歌山県和歌山市古屋９５－１</t>
  </si>
  <si>
    <t>0152787</t>
  </si>
  <si>
    <t>ほんだ内科クリニック</t>
  </si>
  <si>
    <t>073-488-9151</t>
  </si>
  <si>
    <t>和歌山県和歌山市福島８８－５</t>
  </si>
  <si>
    <t>0152795</t>
  </si>
  <si>
    <t>ﾀﾆﾔﾏｸﾘﾆﾂｸ</t>
  </si>
  <si>
    <t>たにやまクリニック</t>
  </si>
  <si>
    <t>649-6322</t>
  </si>
  <si>
    <t>073-477-7060</t>
  </si>
  <si>
    <t>和歌山県和歌山市和佐関戸２４４－４</t>
  </si>
  <si>
    <t>0152803</t>
  </si>
  <si>
    <t>ﾌｼﾞﾄﾀﾞｲﾚﾃﾞｲｰｽｸﾘﾆﾂｸ</t>
  </si>
  <si>
    <t>ふじ戸台レディースクリニック</t>
  </si>
  <si>
    <t>073-451-6058</t>
  </si>
  <si>
    <t>和歌山県和歌山市ふじと台６　ふじと台ステーションビルエスタシオン東棟４Ｆ４０７</t>
  </si>
  <si>
    <t>0152829</t>
  </si>
  <si>
    <t>ﾜｶﾔﾏﾄﾓﾀﾞﾁﾖｳｸﾘﾆﾂｸ</t>
  </si>
  <si>
    <t>わかやま友田町クリニック</t>
  </si>
  <si>
    <t>073-488-8632</t>
  </si>
  <si>
    <t>和歌山県和歌山市友田町４－１３０　Ａｔｏｗｅｒ２Ｆ２０７－２号室</t>
  </si>
  <si>
    <t>0152837</t>
  </si>
  <si>
    <t>ﾐﾕｷﾅｲｶｸﾘﾆﾂｸ</t>
  </si>
  <si>
    <t>みゆき内科クリニック</t>
  </si>
  <si>
    <t>073-457-2277</t>
  </si>
  <si>
    <t>和歌山県和歌山市西庄５５９－２１</t>
  </si>
  <si>
    <t>0152845</t>
  </si>
  <si>
    <t>ﾏｴﾀﾞｸﾘﾆﾂｸ</t>
  </si>
  <si>
    <t>まえだクリニック</t>
  </si>
  <si>
    <t>073-435-5157</t>
  </si>
  <si>
    <t>和歌山県和歌山市西浜７８１－２</t>
  </si>
  <si>
    <t>0152852</t>
  </si>
  <si>
    <t>ﾖｳｺｸﾘﾆﾂｸ</t>
  </si>
  <si>
    <t>ようこクリニック</t>
  </si>
  <si>
    <t>073-488-2356</t>
  </si>
  <si>
    <t>和歌山県和歌山市中之島７６３</t>
  </si>
  <si>
    <t>0152886</t>
  </si>
  <si>
    <t>ﾐﾔｾｲｹｲｹﾞｶｸﾘﾆﾂｸ</t>
  </si>
  <si>
    <t>宮整形外科クリニック</t>
  </si>
  <si>
    <t>073-474-3811</t>
  </si>
  <si>
    <t>和歌山県和歌山市秋月４７４－１</t>
  </si>
  <si>
    <t>0152894</t>
  </si>
  <si>
    <t>ﾉｳｶﾞﾜﾅｲｶｹﾂｴｷﾅｲｶｸﾘﾆﾂｸ</t>
  </si>
  <si>
    <t>のうがわ内科・血液内科クリニック</t>
  </si>
  <si>
    <t>640-8216</t>
  </si>
  <si>
    <t>073-423-2211</t>
  </si>
  <si>
    <t>和歌山県和歌山市元博労町２０</t>
  </si>
  <si>
    <t>0152910</t>
  </si>
  <si>
    <t>ﾏﾂﾀﾆﾅｲｶ</t>
  </si>
  <si>
    <t>松谷内科</t>
  </si>
  <si>
    <t>073-451-1700</t>
  </si>
  <si>
    <t>和歌山県和歌山市善明寺７５５－８１</t>
  </si>
  <si>
    <t>0152928</t>
  </si>
  <si>
    <t>ｵﾉｸﾘﾆﾂｸ</t>
  </si>
  <si>
    <t>おのクリニック</t>
  </si>
  <si>
    <t>073-476-5515</t>
  </si>
  <si>
    <t>和歌山県和歌山市太田１－１４－１１オオトヨビル２Ｆ</t>
  </si>
  <si>
    <t>0152936</t>
  </si>
  <si>
    <t>ｺｲｹﾅｲｶﾄｳﾆﾖｳﾋﾞﾖｳﾅｲｶｸﾘﾆﾂｸ</t>
  </si>
  <si>
    <t>こいけ内科糖尿病内科クリニック</t>
  </si>
  <si>
    <t>073-422-1729</t>
  </si>
  <si>
    <t>和歌山県和歌山市今福２－１－５３</t>
  </si>
  <si>
    <t>0152944</t>
  </si>
  <si>
    <t>ｺｳｴﾝﾏｴﾓﾘｶﾞﾝｶ</t>
  </si>
  <si>
    <t>公園前もり眼科</t>
  </si>
  <si>
    <t>073-435-3345</t>
  </si>
  <si>
    <t>和歌山県和歌山市十番丁１２十番丁ビル３Ｆ</t>
  </si>
  <si>
    <t>0152951</t>
  </si>
  <si>
    <t>ﾅﾅｲﾛｺﾄﾞﾓｸﾘﾆﾂｸ</t>
  </si>
  <si>
    <t>なないろこどもクリニック</t>
  </si>
  <si>
    <t>073-425-7716</t>
  </si>
  <si>
    <t>和歌山県和歌山市吹上２－４－４６ニチホス医療ビル２Ｆ</t>
  </si>
  <si>
    <t>0152969</t>
  </si>
  <si>
    <t>ｾﾀｸﾘﾆﾂｸ</t>
  </si>
  <si>
    <t>せたクリニック</t>
  </si>
  <si>
    <t>073-499-5569</t>
  </si>
  <si>
    <t>和歌山県和歌山市岩橋８７０－２</t>
  </si>
  <si>
    <t>0152977</t>
  </si>
  <si>
    <t>ﾋﾛﾐﾁﾅｲｶｸﾘﾆﾂｸ</t>
  </si>
  <si>
    <t>ひろみち内科クリニック</t>
  </si>
  <si>
    <t>073-488-5212</t>
  </si>
  <si>
    <t>和歌山県和歌山市布引７２３－１</t>
  </si>
  <si>
    <t>0152985</t>
  </si>
  <si>
    <t>ﾂﾀﾞｼﾖｳﾆｶ</t>
  </si>
  <si>
    <t>津田小児科</t>
  </si>
  <si>
    <t>073-462-1015</t>
  </si>
  <si>
    <t>和歌山県和歌山市六十谷３７４－１</t>
  </si>
  <si>
    <t>0152993</t>
  </si>
  <si>
    <t>ｱｶﾏﾂｼﾖｳｶｷﾅｲｶﾅｲｼｷﾖｳｸﾘﾆﾂｸ</t>
  </si>
  <si>
    <t>あかまつ消化器内科・内視鏡クリニック</t>
  </si>
  <si>
    <t>073-423-7666</t>
  </si>
  <si>
    <t>和歌山県和歌山市東蔵前丁３９　キーノ和歌山３階</t>
  </si>
  <si>
    <t>0153009</t>
  </si>
  <si>
    <t>ﾂﾊﾞﾒｻﾞｲﾀｸｸﾘﾆﾂｸ</t>
  </si>
  <si>
    <t>つばめ在宅クリニック</t>
  </si>
  <si>
    <t>073-494-3105</t>
  </si>
  <si>
    <t>和歌山県和歌山市黒田２６１－２ＨＩＲＡＴＡ　ＮＯＲＴＨ　１０１</t>
  </si>
  <si>
    <t>0153017</t>
  </si>
  <si>
    <t>ﾋﾉﾃﾞｸﾘﾆﾂｸ</t>
  </si>
  <si>
    <t>日の出クリニック</t>
  </si>
  <si>
    <t>073-494-3335</t>
  </si>
  <si>
    <t>和歌山県和歌山市古屋９５の１　２階Ｂ</t>
  </si>
  <si>
    <t>0153058</t>
  </si>
  <si>
    <t>ﾖｼﾑﾗｶﾞﾝｶｲｲﾝ</t>
  </si>
  <si>
    <t>吉村眼科医院</t>
  </si>
  <si>
    <t>640-8106</t>
  </si>
  <si>
    <t>073-432-0314</t>
  </si>
  <si>
    <t>和歌山県和歌山市三木町中ノ丁１７ＬＥＴＯプラザ３－Ａ</t>
  </si>
  <si>
    <t>1000464</t>
  </si>
  <si>
    <t>ﾄｳﾄﾞｳｼﾝﾘﾖｳｼﾖ</t>
  </si>
  <si>
    <t>藤堂診療所</t>
  </si>
  <si>
    <t>648-0054</t>
  </si>
  <si>
    <t>0736-37-3303</t>
  </si>
  <si>
    <t>和歌山県橋本市城山台２－１２－６</t>
  </si>
  <si>
    <t>1000472</t>
  </si>
  <si>
    <t>ﾓﾘﾓﾄｲﾁﾖｳｺｳﾓﾝｶ</t>
  </si>
  <si>
    <t>森本胃腸肛門科</t>
  </si>
  <si>
    <t>0736-33-0051</t>
  </si>
  <si>
    <t>和歌山県橋本市東家１－２－２５サンライズビル２Ｆ</t>
  </si>
  <si>
    <t>1000548</t>
  </si>
  <si>
    <t>ｷﾐｶﾞｵｶｸﾘﾆﾂｸ</t>
  </si>
  <si>
    <t>きみが丘クリニック</t>
  </si>
  <si>
    <t>648-0092</t>
  </si>
  <si>
    <t>0736-36-1403</t>
  </si>
  <si>
    <t>和歌山県橋本市紀見ケ丘３－２－４</t>
  </si>
  <si>
    <t>1000597</t>
  </si>
  <si>
    <t>ﾋﾌﾞｾｼﾞﾋﾞｲﾝｺｳｶ</t>
  </si>
  <si>
    <t>ひぶせ耳鼻咽喉科</t>
  </si>
  <si>
    <t>648-0094</t>
  </si>
  <si>
    <t>0736-37-1133</t>
  </si>
  <si>
    <t>和歌山県橋本市三石台１－３－１フォレストはしもと２Ｆ</t>
  </si>
  <si>
    <t>1000613</t>
  </si>
  <si>
    <t>ｵｵﾊｷﾞﾅｲｶ</t>
  </si>
  <si>
    <t>おおはぎ内科</t>
  </si>
  <si>
    <t>0736-38-2570</t>
  </si>
  <si>
    <t>和歌山県橋本市三石台３－２３－６</t>
  </si>
  <si>
    <t>1000621</t>
  </si>
  <si>
    <t>ｵｵﾊｷﾞｶﾞﾝｶ</t>
  </si>
  <si>
    <t>おおはぎ眼科</t>
  </si>
  <si>
    <t>0736-38-2575</t>
  </si>
  <si>
    <t>和歌山県橋本市三石台３－２３－７</t>
  </si>
  <si>
    <t>1000639</t>
  </si>
  <si>
    <t>ﾅｻｺﾅｲｶ</t>
  </si>
  <si>
    <t>ナサコ内科</t>
  </si>
  <si>
    <t>648-0099</t>
  </si>
  <si>
    <t>0736-38-2115</t>
  </si>
  <si>
    <t>和歌山県橋本市光陽台１－５－１</t>
  </si>
  <si>
    <t>1000647</t>
  </si>
  <si>
    <t>ﾖｼｶﾜｺﾄﾞﾓｸﾘﾆﾂｸ</t>
  </si>
  <si>
    <t>吉川こどもクリニック</t>
  </si>
  <si>
    <t>0736-38-2170</t>
  </si>
  <si>
    <t>和歌山県橋本市城山台２－４５－３</t>
  </si>
  <si>
    <t>1000704</t>
  </si>
  <si>
    <t>ﾀｸﾗﾋﾌｶｸﾘﾆﾂｸ</t>
  </si>
  <si>
    <t>田倉皮膚科クリニック</t>
  </si>
  <si>
    <t>0736-36-1500</t>
  </si>
  <si>
    <t>和歌山県橋本市光陽台１－５－２２</t>
  </si>
  <si>
    <t>1000712</t>
  </si>
  <si>
    <t>ﾏﾂｿﾞﾉｲﾁﾖｳｶﾅｲｶ</t>
  </si>
  <si>
    <t>松園胃腸科・内科</t>
  </si>
  <si>
    <t>0736-39-3933</t>
  </si>
  <si>
    <t>和歌山県橋本市東家４－１２－６大野ビル</t>
  </si>
  <si>
    <t>1000720</t>
  </si>
  <si>
    <t>ｲｺﾏﾚﾃﾞｲｰｽｸﾘﾆﾂｸ</t>
  </si>
  <si>
    <t>いこまレディースクリニック</t>
  </si>
  <si>
    <t>0736-39-8080</t>
  </si>
  <si>
    <t>和歌山県橋本市東家１－２－２５サンライズビル１Ｆ</t>
  </si>
  <si>
    <t>1000738</t>
  </si>
  <si>
    <t>ﾐﾅﾐｲﾁﾖｳｺｳﾓﾝｶｹﾞｶ</t>
  </si>
  <si>
    <t>みなみ胃腸肛門科・外科</t>
  </si>
  <si>
    <t>648-0053</t>
  </si>
  <si>
    <t>0736-38-3737</t>
  </si>
  <si>
    <t>和歌山県橋本市しらさぎ台２－１２</t>
  </si>
  <si>
    <t>1000803</t>
  </si>
  <si>
    <t>ｸﾘﾔﾏｸﾘﾆﾂｸ</t>
  </si>
  <si>
    <t>栗山クリニック</t>
  </si>
  <si>
    <t>649-7204</t>
  </si>
  <si>
    <t>0736-43-0310</t>
  </si>
  <si>
    <t>和歌山県橋本市高野口町小田字井西６５３－２</t>
  </si>
  <si>
    <t>1000837</t>
  </si>
  <si>
    <t>ｻｶｳｴｲｲﾝ</t>
  </si>
  <si>
    <t>阪上医院</t>
  </si>
  <si>
    <t>649-7203</t>
  </si>
  <si>
    <t>0736-42-0300</t>
  </si>
  <si>
    <t>和歌山県橋本市高野口町名古曽１０３８－２</t>
  </si>
  <si>
    <t>1000845</t>
  </si>
  <si>
    <t>ﾊｷﾞﾉｶﾞﾝｶｸﾘﾆﾂｸ</t>
  </si>
  <si>
    <t>ハギノ眼科クリニック</t>
  </si>
  <si>
    <t>0736-44-2120</t>
  </si>
  <si>
    <t>和歌山県橋本市高野口町名古曽７００－３</t>
  </si>
  <si>
    <t>1000860</t>
  </si>
  <si>
    <t>ﾀﾏｲｲｲﾝ</t>
  </si>
  <si>
    <t>玉井医院</t>
  </si>
  <si>
    <t>649-7205</t>
  </si>
  <si>
    <t>0736-42-2638</t>
  </si>
  <si>
    <t>和歌山県橋本市高野口町名倉６４１</t>
  </si>
  <si>
    <t>1000878</t>
  </si>
  <si>
    <t>ﾄﾗﾀﾆﾅｲｶｼﾖｳﾆｶｲｲﾝ</t>
  </si>
  <si>
    <t>虎谷内科小児科医院</t>
  </si>
  <si>
    <t>649-7206</t>
  </si>
  <si>
    <t>0736-42-2802</t>
  </si>
  <si>
    <t>和歌山県橋本市高野口町向島１７７</t>
  </si>
  <si>
    <t>1000886</t>
  </si>
  <si>
    <t>ｳｴｻｶｸﾘﾆﾂｸ</t>
  </si>
  <si>
    <t>植阪クリニック</t>
  </si>
  <si>
    <t>649-7202</t>
  </si>
  <si>
    <t>0736-43-0100</t>
  </si>
  <si>
    <t>和歌山県橋本市高野口町伏原１４４－２</t>
  </si>
  <si>
    <t>1001025</t>
  </si>
  <si>
    <t>ﾀｷﾜｷﾋﾌｶｸﾘﾆﾂｸ</t>
  </si>
  <si>
    <t>たきわき皮フ科クリニック</t>
  </si>
  <si>
    <t>0736-42-0210</t>
  </si>
  <si>
    <t>和歌山県橋本市高野口町伏原１８８－１</t>
  </si>
  <si>
    <t>1001066</t>
  </si>
  <si>
    <t>ﾏﾂｵｶｲｲﾝ</t>
  </si>
  <si>
    <t>松岡医院</t>
  </si>
  <si>
    <t>0736-42-2117</t>
  </si>
  <si>
    <t>和歌山県橋本市高野口町名倉１８６－１</t>
  </si>
  <si>
    <t>1001090</t>
  </si>
  <si>
    <t>ｲﾄｳｸﾘﾆﾂｸ</t>
  </si>
  <si>
    <t>伊藤クリニック</t>
  </si>
  <si>
    <t>0736-43-1133</t>
  </si>
  <si>
    <t>和歌山県橋本市高野口町伏原１０１１</t>
  </si>
  <si>
    <t>1001108</t>
  </si>
  <si>
    <t>ｼﾗｻｷﾞﾀﾞｲｸﾘﾆﾂｸ ﾔﾏｳﾁｼﾞﾋﾞｲﾝｺｳｶ</t>
  </si>
  <si>
    <t>しらさぎ台クリニック　山内耳鼻咽喉科</t>
  </si>
  <si>
    <t>0736-26-4151</t>
  </si>
  <si>
    <t>和歌山県橋本市しらさぎ台１２－１３</t>
  </si>
  <si>
    <t>1001132</t>
  </si>
  <si>
    <t>ｲﾜｸﾗｸﾘﾆﾂｸ</t>
  </si>
  <si>
    <t>いわくらクリニック</t>
  </si>
  <si>
    <t>0736-26-8646</t>
  </si>
  <si>
    <t>和歌山県橋本市三石台１－３－１１フォレストＢ棟１Ｆ１０２号</t>
  </si>
  <si>
    <t>1001165</t>
  </si>
  <si>
    <t>ｲﾅｶﾞｷﾋﾆﾖｳｷｶｲｲﾝ</t>
  </si>
  <si>
    <t>稲垣泌尿器科医院</t>
  </si>
  <si>
    <t>0736-33-1011</t>
  </si>
  <si>
    <t>和歌山県橋本市東家１－２－２２</t>
  </si>
  <si>
    <t>1010091</t>
  </si>
  <si>
    <t>ｲ)ｺｳﾜｶｲｷﾎｸｸﾘﾆﾂｸ</t>
  </si>
  <si>
    <t>医療法人晃和会　紀北クリニック</t>
  </si>
  <si>
    <t>648-0073</t>
  </si>
  <si>
    <t>0736-33-0782</t>
  </si>
  <si>
    <t>和歌山県橋本市市脇３－６－９</t>
  </si>
  <si>
    <t>1010109</t>
  </si>
  <si>
    <t>ｲﾘﾖｳﾎｳｼﾞﾝｵｶﾀﾞｾｲｹｲｹﾞｶ</t>
  </si>
  <si>
    <t>医療法人岡田整形外科</t>
  </si>
  <si>
    <t>0736-32-8080</t>
  </si>
  <si>
    <t>和歌山県橋本市市脇１－４５－２</t>
  </si>
  <si>
    <t>1010125</t>
  </si>
  <si>
    <t>ｺﾊﾞﾔｼｲｲﾝ</t>
  </si>
  <si>
    <t>小林医院</t>
  </si>
  <si>
    <t>648-0086</t>
  </si>
  <si>
    <t>0736-32-0846</t>
  </si>
  <si>
    <t>和歌山県橋本市神野々３８５－２</t>
  </si>
  <si>
    <t>1010174</t>
  </si>
  <si>
    <t>ｲﾘﾖｳﾎｳｼﾞﾝﾅﾝﾛｳｶｲﾐﾄﾞﾘｸﾘﾆﾂｸ</t>
  </si>
  <si>
    <t>医療法人南労会みどりクリニック</t>
  </si>
  <si>
    <t>0736-34-2811</t>
  </si>
  <si>
    <t>和歌山県橋本市岸上２２－１</t>
  </si>
  <si>
    <t>1010182</t>
  </si>
  <si>
    <t>ｺﾊﾞﾔｼｼﾝﾘﾖｳｼﾖ</t>
  </si>
  <si>
    <t>小林診療所</t>
  </si>
  <si>
    <t>648-0043</t>
  </si>
  <si>
    <t>0736-32-0469</t>
  </si>
  <si>
    <t>和歌山県橋本市学文路７０５</t>
  </si>
  <si>
    <t>1010224</t>
  </si>
  <si>
    <t>ｿﾜｲｲﾝ</t>
  </si>
  <si>
    <t>曽和医院</t>
  </si>
  <si>
    <t>648-0096</t>
  </si>
  <si>
    <t>0736-33-3003</t>
  </si>
  <si>
    <t>和歌山県橋本市御幸辻２１８－３</t>
  </si>
  <si>
    <t>1010273</t>
  </si>
  <si>
    <t>ｲﾘﾖｳﾎｳｼﾞﾝﾜｶﾊﾞｶｲﾀﾅｶｼﾝﾘﾖｳｼﾖ</t>
  </si>
  <si>
    <t>医療法人わかば会田中診療所</t>
  </si>
  <si>
    <t>648-0013</t>
  </si>
  <si>
    <t>0736-32-1103</t>
  </si>
  <si>
    <t>和歌山県橋本市隅田町中下１</t>
  </si>
  <si>
    <t>1010307</t>
  </si>
  <si>
    <t>ﾊﾔｼｼﾞﾋﾞｲﾝｺｳｶ</t>
  </si>
  <si>
    <t>林耳鼻咽喉科</t>
  </si>
  <si>
    <t>0736-33-2955</t>
  </si>
  <si>
    <t>和歌山県橋本市市脇１－１－２</t>
  </si>
  <si>
    <t>1010356</t>
  </si>
  <si>
    <t>ﾂｼﾞﾓﾄｸﾘﾆﾂｸ</t>
  </si>
  <si>
    <t>辻本クリニック</t>
  </si>
  <si>
    <t>649-7207</t>
  </si>
  <si>
    <t>0736-42-2528</t>
  </si>
  <si>
    <t>和歌山県橋本市高野口町大野２３５－１</t>
  </si>
  <si>
    <t>1010364</t>
  </si>
  <si>
    <t>ﾓﾘｼﾀｸﾘﾆﾂｸ</t>
  </si>
  <si>
    <t>森下クリニック</t>
  </si>
  <si>
    <t>0736-44-1666</t>
  </si>
  <si>
    <t>和歌山県橋本市高野口町向島４２－１３</t>
  </si>
  <si>
    <t>1010372</t>
  </si>
  <si>
    <t>ｲﾘﾖｳﾎｳｼﾞﾝｶﾜﾊﾗｾｲｹｲｹﾞｶ</t>
  </si>
  <si>
    <t>医療法人河原整形外科</t>
  </si>
  <si>
    <t>0736-42-5757</t>
  </si>
  <si>
    <t>和歌山県橋本市高野口町名古曽２８３－１</t>
  </si>
  <si>
    <t>1010398</t>
  </si>
  <si>
    <t>ｲ)ﾐﾅﾐﾐﾅﾐｸﾘﾆﾂｸｲﾁﾖｳｺｳﾓﾝｶ</t>
  </si>
  <si>
    <t>医療法人ミナミ南クリニック胃腸肛門科</t>
  </si>
  <si>
    <t>0736-34-0171</t>
  </si>
  <si>
    <t>和歌山県橋本市市脇４－７－６</t>
  </si>
  <si>
    <t>1010406</t>
  </si>
  <si>
    <t>ｺｺﾛﾉｻﾄｸﾘﾆﾂｸ</t>
  </si>
  <si>
    <t>こころの郷クリニック</t>
  </si>
  <si>
    <t>0736-42-5858</t>
  </si>
  <si>
    <t>和歌山県橋本市高野口町名古曽９１８－１</t>
  </si>
  <si>
    <t>1010414</t>
  </si>
  <si>
    <t>ﾀﾆｳﾁｸﾘﾆﾂｸ</t>
  </si>
  <si>
    <t>谷内クリニック</t>
  </si>
  <si>
    <t>0736-39-3339</t>
  </si>
  <si>
    <t>和歌山県橋本市東家４－２ー４</t>
  </si>
  <si>
    <t>1010422</t>
  </si>
  <si>
    <t>ｳﾒﾓﾄｼﾝﾘﾖｳｼﾖ</t>
  </si>
  <si>
    <t>梅本診療所</t>
  </si>
  <si>
    <t>648-0015</t>
  </si>
  <si>
    <t>0736-33-0477</t>
  </si>
  <si>
    <t>和歌山県橋本市隅田町河瀬３５２</t>
  </si>
  <si>
    <t>1010455</t>
  </si>
  <si>
    <t>ｲﾘﾖｳﾎｳｼﾞﾝﾅﾝﾛｳｶｲｷﾜｸﾘﾆﾂｸ</t>
  </si>
  <si>
    <t>医療法人南労会紀和クリニック</t>
  </si>
  <si>
    <t>0736-34-1255</t>
  </si>
  <si>
    <t>和歌山県橋本市岸上２３－１</t>
  </si>
  <si>
    <t>1010471</t>
  </si>
  <si>
    <t>ｲ)ﾘﾖｳﾕｳｶｲﾄﾒﾓﾘｶﾞﾝｶｹｲｾｲｹﾞｶ</t>
  </si>
  <si>
    <t>医療法人涼悠会トメモリ眼科・形成外科</t>
  </si>
  <si>
    <t>0736-32-9358</t>
  </si>
  <si>
    <t>和歌山県橋本市市脇５－４－２３</t>
  </si>
  <si>
    <t>1010489</t>
  </si>
  <si>
    <t>ｲﾄﾁﾎｳｷﾕｳｼﾞﾂｷﾕｳｶﾝｼﾝﾘﾖｳｼﾖ</t>
  </si>
  <si>
    <t>伊都地方休日急患診療所</t>
  </si>
  <si>
    <t>0736-33-1903</t>
  </si>
  <si>
    <t>和歌山県橋本市東家１－３－１</t>
  </si>
  <si>
    <t>1010497</t>
  </si>
  <si>
    <t>ｵｶﾓﾄｸﾘﾆﾂｸ</t>
  </si>
  <si>
    <t>岡本クリニック</t>
  </si>
  <si>
    <t>648-0041</t>
  </si>
  <si>
    <t>0736-39-0039</t>
  </si>
  <si>
    <t>和歌山県橋本市清水５１２－７</t>
  </si>
  <si>
    <t>1010505</t>
  </si>
  <si>
    <t>ｵｸﾉｸﾘﾆﾂｸ</t>
  </si>
  <si>
    <t>奥野クリニック</t>
  </si>
  <si>
    <t>0736-34-0010</t>
  </si>
  <si>
    <t>和歌山県橋本市御幸辻１４８－１</t>
  </si>
  <si>
    <t>1010521</t>
  </si>
  <si>
    <t>ﾖｺﾀｾｲｹｲｹﾞｶ</t>
  </si>
  <si>
    <t>横田整形外科</t>
  </si>
  <si>
    <t>0736-36-3006</t>
  </si>
  <si>
    <t>和歌山県橋本市城山台２－４５－１４</t>
  </si>
  <si>
    <t>1010539</t>
  </si>
  <si>
    <t>ﾅｶｲｸﾘﾆﾂｸ</t>
  </si>
  <si>
    <t>なかいクリニック</t>
  </si>
  <si>
    <t>0736-33-1638</t>
  </si>
  <si>
    <t>和歌山県橋本市神野々３８２番地</t>
  </si>
  <si>
    <t>1010547</t>
  </si>
  <si>
    <t>ﾒｶﾞﾈｾﾝｾｲﾉｳｴﾀﾞｺﾄﾞﾓｸﾘﾆﾂｸ</t>
  </si>
  <si>
    <t>めがね先生の上田こどもクリニック</t>
  </si>
  <si>
    <t>648-0052</t>
  </si>
  <si>
    <t>0736-26-8266</t>
  </si>
  <si>
    <t>和歌山県橋本市紀見字椿原５９１－６</t>
  </si>
  <si>
    <t>1010554</t>
  </si>
  <si>
    <t>ｻｸﾗｴﾝｼﾝﾘﾖｳｼﾞﾖ</t>
  </si>
  <si>
    <t>さくら苑診療所</t>
  </si>
  <si>
    <t>0736-44-1189</t>
  </si>
  <si>
    <t>和歌山県橋本市高野口町大野１８４４－１３３</t>
  </si>
  <si>
    <t>1010562</t>
  </si>
  <si>
    <t>ｲ)ｼﾝｹﾞﾂｶｲﾂｷﾔﾏｶﾞﾝｶｸﾘﾆﾂｸ</t>
  </si>
  <si>
    <t>医療法人心月会つきやま眼科クリニック</t>
  </si>
  <si>
    <t>648-0065</t>
  </si>
  <si>
    <t>0736-32-1133</t>
  </si>
  <si>
    <t>和歌山県橋本市古佐田１－５－５</t>
  </si>
  <si>
    <t>1010570</t>
  </si>
  <si>
    <t>ｵｸﾑﾗﾏﾀﾆﾃｲｸﾘﾆﾂｸ</t>
  </si>
  <si>
    <t>奥村マタニティクリニック</t>
  </si>
  <si>
    <t>0736-32-0072</t>
  </si>
  <si>
    <t>和歌山県橋本市東家４－１８－１３</t>
  </si>
  <si>
    <t>1010588</t>
  </si>
  <si>
    <t>ｵｸﾑﾗﾚﾃﾞｲｰｽｸﾘﾆﾂｸ</t>
  </si>
  <si>
    <t>奥村レディースクリニック</t>
  </si>
  <si>
    <t>0736-32-8511</t>
  </si>
  <si>
    <t>和歌山県橋本市東家４－１７－１３</t>
  </si>
  <si>
    <t>1100561</t>
  </si>
  <si>
    <t>ﾀﾆﾀﾞｸﾘﾆﾂｸ</t>
  </si>
  <si>
    <t>谷田クリニック</t>
  </si>
  <si>
    <t>073-489-6800</t>
  </si>
  <si>
    <t>和歌山県海草郡紀美野町小畑６６８－１</t>
  </si>
  <si>
    <t>1100587</t>
  </si>
  <si>
    <t>ﾐｿﾞﾊﾞﾀｸﾘﾆﾂｸ</t>
  </si>
  <si>
    <t>みぞばたクリニック</t>
  </si>
  <si>
    <t>640-1131</t>
  </si>
  <si>
    <t>073-489-6100</t>
  </si>
  <si>
    <t>和歌山県海草郡紀美野町動木９９－１</t>
  </si>
  <si>
    <t>1100595</t>
  </si>
  <si>
    <t>ｲﾜﾊｼｲｲﾝｷﾐﾉﾌｱﾐﾘｰｸﾘﾆﾂｸ</t>
  </si>
  <si>
    <t>岩橋医院きみのファミリークリニック</t>
  </si>
  <si>
    <t>640-1121</t>
  </si>
  <si>
    <t>073-489-2150</t>
  </si>
  <si>
    <t>和歌山県海草郡紀美野町下佐々２６８</t>
  </si>
  <si>
    <t>1110248</t>
  </si>
  <si>
    <t>ｷﾐﾉﾁﾖｳｺｸﾎｸﾆﾖｼｼﾝﾘﾖｳｼﾖ</t>
  </si>
  <si>
    <t>紀美野町国民健康保険国吉診療所</t>
  </si>
  <si>
    <t>640-1363</t>
  </si>
  <si>
    <t>073-498-0002</t>
  </si>
  <si>
    <t>和歌山県海草郡紀美野町田６３</t>
  </si>
  <si>
    <t>1110255</t>
  </si>
  <si>
    <t>ｷﾐﾉﾁﾖｳｺｸﾎﾊｾｹﾊﾞﾗｼﾝﾘﾖｳｼﾖ</t>
  </si>
  <si>
    <t>紀美野町国民健康保険長谷毛原診療所</t>
  </si>
  <si>
    <t>640-1473</t>
  </si>
  <si>
    <t>073-499-0300</t>
  </si>
  <si>
    <t>和歌山県海草郡紀美野町毛原宮２５４－５</t>
  </si>
  <si>
    <t>1110289</t>
  </si>
  <si>
    <t>ﾆｼﾓﾄﾅｲｶｸﾘﾆﾂｸ</t>
  </si>
  <si>
    <t>にしもと内科クリニック</t>
  </si>
  <si>
    <t>640-1103</t>
  </si>
  <si>
    <t>073-489-8338</t>
  </si>
  <si>
    <t>和歌山県海草郡紀美野町吉野４６－２</t>
  </si>
  <si>
    <t>1300708</t>
  </si>
  <si>
    <t>ｻｶﾅｶｹﾞｶ</t>
  </si>
  <si>
    <t>阪中外科</t>
  </si>
  <si>
    <t>0736-22-7018</t>
  </si>
  <si>
    <t>和歌山県伊都郡かつらぎ町妙寺２１－１</t>
  </si>
  <si>
    <t>1300849</t>
  </si>
  <si>
    <t>ｸﾛｲﾜｸﾘﾆﾂｸ</t>
  </si>
  <si>
    <t>黒岩クリニック</t>
  </si>
  <si>
    <t>0736-23-2112</t>
  </si>
  <si>
    <t>和歌山県伊都郡かつらぎ町妙寺９９８</t>
  </si>
  <si>
    <t>1301003</t>
  </si>
  <si>
    <t>ﾀｶﾉｼﾞﾋﾞｲﾝｺｳｶ</t>
  </si>
  <si>
    <t>たかの耳鼻咽喉科</t>
  </si>
  <si>
    <t>649-7161</t>
  </si>
  <si>
    <t>0736-23-1133</t>
  </si>
  <si>
    <t>和歌山県伊都郡かつらぎ町笠田東２２５－５</t>
  </si>
  <si>
    <t>1301037</t>
  </si>
  <si>
    <t>ﾊﾅﾀﾆｲｲﾝ</t>
  </si>
  <si>
    <t>花谷医院</t>
  </si>
  <si>
    <t>648-0211</t>
  </si>
  <si>
    <t>0736-56-3213</t>
  </si>
  <si>
    <t>和歌山県伊都郡高野町高野山４１７</t>
  </si>
  <si>
    <t>1301045</t>
  </si>
  <si>
    <t>ﾊﾞﾊﾞｶﾞﾝｶ</t>
  </si>
  <si>
    <t>馬場眼科</t>
  </si>
  <si>
    <t>649-7174</t>
  </si>
  <si>
    <t>0736-22-2000</t>
  </si>
  <si>
    <t>和歌山県伊都郡かつらぎ町佐野字古川１００８－１</t>
  </si>
  <si>
    <t>1301052</t>
  </si>
  <si>
    <t>ｳｴﾀﾞｼﾝｹｲｶｸﾘﾆﾂｸ</t>
  </si>
  <si>
    <t>上田神経科クリニック</t>
  </si>
  <si>
    <t>0736-22-1000</t>
  </si>
  <si>
    <t>和歌山県伊都郡かつらぎ町笠田東１７１</t>
  </si>
  <si>
    <t>1301060</t>
  </si>
  <si>
    <t>ｷｼﾕｳｸﾘﾆﾂｸ</t>
  </si>
  <si>
    <t>木秀クリニック</t>
  </si>
  <si>
    <t>649-7121</t>
  </si>
  <si>
    <t>0736-22-8883</t>
  </si>
  <si>
    <t>和歌山県伊都郡かつらぎ町丁ノ町２５３０－１１</t>
  </si>
  <si>
    <t>1301078</t>
  </si>
  <si>
    <t>ｳｴﾀﾞｼﾖｳｶｷｶﾅｲｶｸﾘﾆﾂｸ</t>
  </si>
  <si>
    <t>上田消化器・内科クリニック</t>
  </si>
  <si>
    <t>0736-23-2001</t>
  </si>
  <si>
    <t>1301086</t>
  </si>
  <si>
    <t>ﾆｼﾞｲﾛﾅｲｶｸﾘﾆﾂｸ</t>
  </si>
  <si>
    <t>にじいろ内科クリニック</t>
  </si>
  <si>
    <t>649-7173</t>
  </si>
  <si>
    <t>0736-23-2416</t>
  </si>
  <si>
    <t>和歌山県伊都郡かつらぎ町大谷８９３－９</t>
  </si>
  <si>
    <t>1310210</t>
  </si>
  <si>
    <t>ﾖﾈﾀﾞｼﾖｳﾆｶｲｲﾝ</t>
  </si>
  <si>
    <t>米田小児科医院</t>
  </si>
  <si>
    <t>0736-22-3065</t>
  </si>
  <si>
    <t>和歌山県伊都郡かつらぎ町妙寺４３７－１３</t>
  </si>
  <si>
    <t>1310228</t>
  </si>
  <si>
    <t>ｲﾘﾖｳﾎｳｼﾞﾝｸﾖｳｶｲﾏｴﾀﾞｲｲﾝ</t>
  </si>
  <si>
    <t>医療法人九曜會前田医院</t>
  </si>
  <si>
    <t>0736-22-1070</t>
  </si>
  <si>
    <t>和歌山県伊都郡かつらぎ町笠田東７２７</t>
  </si>
  <si>
    <t>1310236</t>
  </si>
  <si>
    <t>ｲﾘﾖｳﾎｳｼﾞﾝｼﾞﾝﾆﾝｶｲｷﾀﾊﾞﾔｼｲｲﾝ</t>
  </si>
  <si>
    <t>医療法人仁人会北林医院</t>
  </si>
  <si>
    <t>0736-22-1130</t>
  </si>
  <si>
    <t>和歌山県伊都郡かつらぎ町笠田東６４８－５</t>
  </si>
  <si>
    <t>1310269</t>
  </si>
  <si>
    <t>ｲﾘﾖｳﾎｳｼﾞﾝﾊｷﾞｶｲﾊｷﾞﾊﾗﾅｲｶｼﾖｳﾆｶ</t>
  </si>
  <si>
    <t>医療法人萩会萩原内科・小児科</t>
  </si>
  <si>
    <t>0736-54-3309</t>
  </si>
  <si>
    <t>和歌山県伊都郡九度山町九度山１１６８－２</t>
  </si>
  <si>
    <t>1310293</t>
  </si>
  <si>
    <t>ﾌｷｼﾝﾘﾖｳｼﾖ</t>
  </si>
  <si>
    <t>富貴診療所</t>
  </si>
  <si>
    <t>648-0401</t>
  </si>
  <si>
    <t>0736-53-2013</t>
  </si>
  <si>
    <t>和歌山県伊都郡高野町富貴４６</t>
  </si>
  <si>
    <t>1310319</t>
  </si>
  <si>
    <t>ﾖｺﾃｸﾘﾆﾂｸ</t>
  </si>
  <si>
    <t>横手クリニック</t>
  </si>
  <si>
    <t>0736-54-3111</t>
  </si>
  <si>
    <t>和歌山県伊都郡九度山町九度山８００</t>
  </si>
  <si>
    <t>1310343</t>
  </si>
  <si>
    <t>ﾔｽﾜｷｾｲｹｲｹﾞｶｲｲﾝ</t>
  </si>
  <si>
    <t>保脇整形外科医院</t>
  </si>
  <si>
    <t>0736-54-2017</t>
  </si>
  <si>
    <t>和歌山県伊都郡九度山町九度山５６７－１</t>
  </si>
  <si>
    <t>1310368</t>
  </si>
  <si>
    <t>ｲﾘﾖｳﾎｳｼﾞﾝﾅｶﾞﾉｲｲﾝ</t>
  </si>
  <si>
    <t>医療法人永野医院</t>
  </si>
  <si>
    <t>0736-23-2311</t>
  </si>
  <si>
    <t>和歌山県伊都郡かつらぎ町笠田東９７－１</t>
  </si>
  <si>
    <t>1400763</t>
  </si>
  <si>
    <t>ﾅｶｲﾅｲｶｲｲﾝ</t>
  </si>
  <si>
    <t>中井内科医院</t>
  </si>
  <si>
    <t>642-0011</t>
  </si>
  <si>
    <t>073-482-7779</t>
  </si>
  <si>
    <t>和歌山県海南市黒江１－２８４</t>
  </si>
  <si>
    <t>1400862</t>
  </si>
  <si>
    <t>ｷﾘﾋﾌｶｲｲﾝ</t>
  </si>
  <si>
    <t>桐皮膚科医院</t>
  </si>
  <si>
    <t>073-482-7623</t>
  </si>
  <si>
    <t>和歌山県海南市日方１５１２－６</t>
  </si>
  <si>
    <t>1401043</t>
  </si>
  <si>
    <t>ﾊｼﾓﾄｲﾁﾖｳｶ</t>
  </si>
  <si>
    <t>橋本胃腸科</t>
  </si>
  <si>
    <t>073-483-7877</t>
  </si>
  <si>
    <t>和歌山県海南市日方４３１</t>
  </si>
  <si>
    <t>1401118</t>
  </si>
  <si>
    <t>ﾌｼﾞｷｲｲﾝ</t>
  </si>
  <si>
    <t>藤木医院</t>
  </si>
  <si>
    <t>642-0032</t>
  </si>
  <si>
    <t>073-482-2165</t>
  </si>
  <si>
    <t>和歌山県海南市名高５３９－１２</t>
  </si>
  <si>
    <t>1401126</t>
  </si>
  <si>
    <t>ｼｺﾈｸﾘﾆﾂｸ</t>
  </si>
  <si>
    <t>しこねクリニック</t>
  </si>
  <si>
    <t>642-0022</t>
  </si>
  <si>
    <t>073-482-1351</t>
  </si>
  <si>
    <t>和歌山県海南市大野中４５２－１５</t>
  </si>
  <si>
    <t>1401134</t>
  </si>
  <si>
    <t>ｳｵﾀﾆﾒﾝﾀﾙｸﾘﾆﾂｸ</t>
  </si>
  <si>
    <t>魚谷メンタルクリニック</t>
  </si>
  <si>
    <t>073-484-2260</t>
  </si>
  <si>
    <t>和歌山県海南市名高５３１－１タムラビル４Ｆ</t>
  </si>
  <si>
    <t>1401142</t>
  </si>
  <si>
    <t>ｱﾗｲｼﾞﾋﾞｲﾝｺｳｶ</t>
  </si>
  <si>
    <t>あらい耳鼻咽喉科</t>
  </si>
  <si>
    <t>073-484-2433</t>
  </si>
  <si>
    <t>和歌山県海南市名高５５５－３タナカビル２Ｆ</t>
  </si>
  <si>
    <t>1401175</t>
  </si>
  <si>
    <t>ﾆｼｵｶｲｲﾝ</t>
  </si>
  <si>
    <t>西岡医院</t>
  </si>
  <si>
    <t>649-0144</t>
  </si>
  <si>
    <t>073-494-0238</t>
  </si>
  <si>
    <t>和歌山県海南市下津町大字橘本９７２－５</t>
  </si>
  <si>
    <t>1401183</t>
  </si>
  <si>
    <t>ｲｼｶﾜｲｲﾝ</t>
  </si>
  <si>
    <t>石川医院</t>
  </si>
  <si>
    <t>649-0122</t>
  </si>
  <si>
    <t>073-492-2200</t>
  </si>
  <si>
    <t>和歌山県海南市下津町黒田１０６</t>
  </si>
  <si>
    <t>1401191</t>
  </si>
  <si>
    <t>ﾆｼﾓﾄﾅｲｶｹﾞｶｲｲﾝ</t>
  </si>
  <si>
    <t>西本内科外科医院</t>
  </si>
  <si>
    <t>073-492-2241</t>
  </si>
  <si>
    <t>和歌山県海南市下津町黒田８４</t>
  </si>
  <si>
    <t>1401225</t>
  </si>
  <si>
    <t>ﾔﾏﾓﾄｲｲﾝ</t>
  </si>
  <si>
    <t>山本医院</t>
  </si>
  <si>
    <t>649-0121</t>
  </si>
  <si>
    <t>073-492-2219</t>
  </si>
  <si>
    <t>和歌山県海南市下津町丸田１４７－３</t>
  </si>
  <si>
    <t>1401233</t>
  </si>
  <si>
    <t>ｽﾐﾀｲｲﾝ</t>
  </si>
  <si>
    <t>角田医院</t>
  </si>
  <si>
    <t>649-0164</t>
  </si>
  <si>
    <t>073-492-0278</t>
  </si>
  <si>
    <t>和歌山県海南市下津町上１８９</t>
  </si>
  <si>
    <t>1401241</t>
  </si>
  <si>
    <t>ﾔﾏﾆｼﾅｲｶ</t>
  </si>
  <si>
    <t>山西内科</t>
  </si>
  <si>
    <t>642-0034</t>
  </si>
  <si>
    <t>073-483-2200</t>
  </si>
  <si>
    <t>和歌山県海南市藤白１６６－９</t>
  </si>
  <si>
    <t>1401308</t>
  </si>
  <si>
    <t>ｼｵﾀﾆｸﾘﾆﾂｸ</t>
  </si>
  <si>
    <t>しおたにクリニック</t>
  </si>
  <si>
    <t>640-0441</t>
  </si>
  <si>
    <t>073-486-0010</t>
  </si>
  <si>
    <t>和歌山県海南市七山３５０</t>
  </si>
  <si>
    <t>1401340</t>
  </si>
  <si>
    <t>ﾎｿﾍﾞｲｲﾝ</t>
  </si>
  <si>
    <t>細部医院</t>
  </si>
  <si>
    <t>649-0133</t>
  </si>
  <si>
    <t>073-492-2164</t>
  </si>
  <si>
    <t>和歌山県海南市下津町下２７９</t>
  </si>
  <si>
    <t>1401399</t>
  </si>
  <si>
    <t>ｼﾝｶﾞｷｸﾘﾆﾂｸ</t>
  </si>
  <si>
    <t>しんがきクリニック</t>
  </si>
  <si>
    <t>073-483-5252</t>
  </si>
  <si>
    <t>和歌山県海南市名高５３５－５</t>
  </si>
  <si>
    <t>1401407</t>
  </si>
  <si>
    <t>ﾅｶｼﾞﾏｼﾞﾋﾞｲﾝｺｳｶﾐﾉﾘｸﾘﾐﾂｸ</t>
  </si>
  <si>
    <t>なかじま耳鼻咽喉科みのりクリニック</t>
  </si>
  <si>
    <t>073-488-3337</t>
  </si>
  <si>
    <t>和歌山県海南市船尾２１５－３</t>
  </si>
  <si>
    <t>1410085</t>
  </si>
  <si>
    <t>ｲ)ﾃﾝﾁｸｶｲﾀｹﾅｶｾｲｹｲｹﾞｶﾅｲｶ</t>
  </si>
  <si>
    <t>医療法人天竹会竹中整形外科・内科</t>
  </si>
  <si>
    <t>642-0023</t>
  </si>
  <si>
    <t>073-487-4171</t>
  </si>
  <si>
    <t>和歌山県海南市重根１１－１</t>
  </si>
  <si>
    <t>1410101</t>
  </si>
  <si>
    <t>ｲﾘﾖｳﾎｳｼﾞﾝﾄﾞｳｼﾞﾝｶｲﾂｼﾞｾｲｹｲｹﾞｶ</t>
  </si>
  <si>
    <t>医療法人同仁会辻整形外科</t>
  </si>
  <si>
    <t>642-0031</t>
  </si>
  <si>
    <t>073-483-1234</t>
  </si>
  <si>
    <t>和歌山県海南市築地１－５０</t>
  </si>
  <si>
    <t>1410143</t>
  </si>
  <si>
    <t>ﾂｼﾞﾋﾃﾞｷｾｲｹｲｹﾞｶ</t>
  </si>
  <si>
    <t>辻秀輝整形外科</t>
  </si>
  <si>
    <t>073-483-3131</t>
  </si>
  <si>
    <t>和歌山県海南市名高１７８－１</t>
  </si>
  <si>
    <t>1410150</t>
  </si>
  <si>
    <t>ｵｸｸﾘﾆﾂｸ</t>
  </si>
  <si>
    <t>おくクリニック</t>
  </si>
  <si>
    <t>073-483-5421</t>
  </si>
  <si>
    <t>和歌山県海南市名高２４３</t>
  </si>
  <si>
    <t>1410200</t>
  </si>
  <si>
    <t>ｲﾘﾖｳﾎｳｼﾞﾝﾉｿﾞﾐｶｲｷﾑﾗｲｲﾝ</t>
  </si>
  <si>
    <t>医療法人のぞみ会木村医院</t>
  </si>
  <si>
    <t>640-1175</t>
  </si>
  <si>
    <t>073-487-3100</t>
  </si>
  <si>
    <t>和歌山県海南市沖野々２６０</t>
  </si>
  <si>
    <t>1410218</t>
  </si>
  <si>
    <t>ｶﾅｶﾞﾜｶﾞﾝｶ</t>
  </si>
  <si>
    <t>金川眼科</t>
  </si>
  <si>
    <t>073-483-0148</t>
  </si>
  <si>
    <t>和歌山県海南市名高７６－１６</t>
  </si>
  <si>
    <t>1410234</t>
  </si>
  <si>
    <t>(ｲﾁｻﾞｲ)NSﾒﾃﾞｲｶﾙｶｲﾅﾝｼﾝﾘﾖｳｼﾖ</t>
  </si>
  <si>
    <t>（一財）ＮＳメディカル海南診療所</t>
  </si>
  <si>
    <t>073-482-5123</t>
  </si>
  <si>
    <t>和歌山県海南市船尾２６０－１００</t>
  </si>
  <si>
    <t>1410259</t>
  </si>
  <si>
    <t>ｲﾘﾖｳﾎｳｼﾞﾝ ｻﾝﾕｳｶｲ ﾔﾏﾓﾄｲｲﾝ</t>
  </si>
  <si>
    <t>医療法人　山友会　山本医院</t>
  </si>
  <si>
    <t>642-0015</t>
  </si>
  <si>
    <t>073-482-0189</t>
  </si>
  <si>
    <t>和歌山県海南市且来６３２－１</t>
  </si>
  <si>
    <t>1410267</t>
  </si>
  <si>
    <t>ﾀｷﾓﾄﾅｲｶｸﾘﾆﾂｸ</t>
  </si>
  <si>
    <t>たきもと内科クリニック</t>
  </si>
  <si>
    <t>642-0024</t>
  </si>
  <si>
    <t>073-485-2322</t>
  </si>
  <si>
    <t>和歌山県海南市阪井１７９９－１</t>
  </si>
  <si>
    <t>1410283</t>
  </si>
  <si>
    <t>ｲﾘﾖｳﾎｳｼﾞﾝｻｸﾗｶｲｻｸﾗｸﾘﾆﾂｸ</t>
  </si>
  <si>
    <t>医療法人さくら会さくらクリニック</t>
  </si>
  <si>
    <t>073-484-5001</t>
  </si>
  <si>
    <t>和歌山県海南市名高１４０－１</t>
  </si>
  <si>
    <t>1410291</t>
  </si>
  <si>
    <t>ｲﾘﾖｳﾎｳｼﾞﾝﾖｼｶﾜﾅｲｶｼﾞﾕﾝｶﾝｷｶ</t>
  </si>
  <si>
    <t>医療法人吉川内科循環器科</t>
  </si>
  <si>
    <t>642-0028</t>
  </si>
  <si>
    <t>073-484-2525</t>
  </si>
  <si>
    <t>和歌山県海南市幡川１８５－１</t>
  </si>
  <si>
    <t>1410317</t>
  </si>
  <si>
    <t>ｲﾘﾖｳﾎｳｼﾞﾝｹｲﾕｳｶｲｼﾓﾂｸﾘﾆﾂｸ</t>
  </si>
  <si>
    <t>医療法人恵友会下津クリニック</t>
  </si>
  <si>
    <t>649-0141</t>
  </si>
  <si>
    <t>073-492-5131</t>
  </si>
  <si>
    <t>和歌山県海南市下津町小南１２６－１</t>
  </si>
  <si>
    <t>1410333</t>
  </si>
  <si>
    <t>ｲﾘﾖｳﾎｳｼﾞﾝｷﾕｳｾｲｶｲﾔﾏﾓﾄｸﾘﾆﾂｸ</t>
  </si>
  <si>
    <t>医療法人久生会山本クリニック</t>
  </si>
  <si>
    <t>073-482-4346</t>
  </si>
  <si>
    <t>和歌山県海南市名高５０６－４</t>
  </si>
  <si>
    <t>1410341</t>
  </si>
  <si>
    <t>ｻｲﾄｳｸﾘﾆﾂｸ</t>
  </si>
  <si>
    <t>さいとうクリニック</t>
  </si>
  <si>
    <t>073-485-3387</t>
  </si>
  <si>
    <t>和歌山県海南市重根東１－７－８</t>
  </si>
  <si>
    <t>1410358</t>
  </si>
  <si>
    <t>ふじた眼科</t>
  </si>
  <si>
    <t>073-487-0066</t>
  </si>
  <si>
    <t>和歌山県海南市沖野々２５９</t>
  </si>
  <si>
    <t>1410374</t>
  </si>
  <si>
    <t>ｻｲｶｸﾘﾆﾂｸ</t>
  </si>
  <si>
    <t>さいかクリニック</t>
  </si>
  <si>
    <t>649-0123</t>
  </si>
  <si>
    <t>073-494-1111</t>
  </si>
  <si>
    <t>和歌山県海南市下津町丁９７－１</t>
  </si>
  <si>
    <t>1410382</t>
  </si>
  <si>
    <t>ｶﾜﾑﾗｲｲﾝ</t>
  </si>
  <si>
    <t>かわむら医院</t>
  </si>
  <si>
    <t>649-0101</t>
  </si>
  <si>
    <t>073-492-0132</t>
  </si>
  <si>
    <t>和歌山県海南市下津町下津７８５－２</t>
  </si>
  <si>
    <t>1410390</t>
  </si>
  <si>
    <t>ﾀﾅｶｶﾞﾝｶ</t>
  </si>
  <si>
    <t>たなか眼科</t>
  </si>
  <si>
    <t>073-460-1110</t>
  </si>
  <si>
    <t>和歌山県海南市日方１２９０－６６</t>
  </si>
  <si>
    <t>1410408</t>
  </si>
  <si>
    <t>ｲﾘﾖｳﾎｳｼﾞﾝｸﾗﾊｼｸﾘﾆﾂｸ</t>
  </si>
  <si>
    <t>医療法人くらはしクリニック</t>
  </si>
  <si>
    <t>073-483-4013</t>
  </si>
  <si>
    <t>和歌山県海南市黒江５４３</t>
  </si>
  <si>
    <t>1410424</t>
  </si>
  <si>
    <t>ｲﾇｲﾅｲｶｺｷﾕｳｷﾅｲｶｸﾘﾆﾂｸ</t>
  </si>
  <si>
    <t>いぬい内科呼吸器内科クリニック</t>
  </si>
  <si>
    <t>073-483-4030</t>
  </si>
  <si>
    <t>和歌山県海南市名高５３９－１８岩崎ビル１Ｆ</t>
  </si>
  <si>
    <t>1410440</t>
  </si>
  <si>
    <t>ﾐｷｶﾞﾝｶ</t>
  </si>
  <si>
    <t>みき眼科</t>
  </si>
  <si>
    <t>073-482-0234</t>
  </si>
  <si>
    <t>和歌山県海南市船尾１９３－４</t>
  </si>
  <si>
    <t>1500281</t>
  </si>
  <si>
    <t>649-0434</t>
  </si>
  <si>
    <t>0737-88-7058</t>
  </si>
  <si>
    <t>和歌山県有田市宮原町新町４０</t>
  </si>
  <si>
    <t>1500315</t>
  </si>
  <si>
    <t>ｵｵﾁｶﾞﾝｶ</t>
  </si>
  <si>
    <t>おおち眼科</t>
  </si>
  <si>
    <t>0737-82-1506</t>
  </si>
  <si>
    <t>和歌山県有田市宮崎町明見２７－１</t>
  </si>
  <si>
    <t>1500349</t>
  </si>
  <si>
    <t>ｴｶﾜﾅｲｶ</t>
  </si>
  <si>
    <t>江川内科</t>
  </si>
  <si>
    <t>649-0311</t>
  </si>
  <si>
    <t>0737-83-2853</t>
  </si>
  <si>
    <t>和歌山県有田市辻堂４９３</t>
  </si>
  <si>
    <t>1500380</t>
  </si>
  <si>
    <t>ｶﾜｼﾏﾅｲｶ</t>
  </si>
  <si>
    <t>川嶋内科</t>
  </si>
  <si>
    <t>0737-82-0616</t>
  </si>
  <si>
    <t>和歌山県有田市箕島８８２－１</t>
  </si>
  <si>
    <t>1500398</t>
  </si>
  <si>
    <t>ｸｽﾓﾄﾅｲｶｲｲﾝ</t>
  </si>
  <si>
    <t>楠本内科医院</t>
  </si>
  <si>
    <t>0737-82-4428</t>
  </si>
  <si>
    <t>和歌山県有田市箕島９３０－５</t>
  </si>
  <si>
    <t>1500406</t>
  </si>
  <si>
    <t>ﾅｶﾑﾗﾅｲｶｲｲﾝ</t>
  </si>
  <si>
    <t>中村内科医院</t>
  </si>
  <si>
    <t>0737-83-2255</t>
  </si>
  <si>
    <t>和歌山県有田市箕島６５３－５</t>
  </si>
  <si>
    <t>1500430</t>
  </si>
  <si>
    <t>ｲｼｲﾅｲｶ</t>
  </si>
  <si>
    <t>石井内科</t>
  </si>
  <si>
    <t>0737-85-3331</t>
  </si>
  <si>
    <t>和歌山県有田市宮崎町１９－３</t>
  </si>
  <si>
    <t>1500448</t>
  </si>
  <si>
    <t>ﾅｶﾓﾄｾｲｹｲｹﾞｶ</t>
  </si>
  <si>
    <t>なかもと整形外科</t>
  </si>
  <si>
    <t>649-0317</t>
  </si>
  <si>
    <t>0737-85-0060</t>
  </si>
  <si>
    <t>和歌山県有田市古江見字西坪１８０－１</t>
  </si>
  <si>
    <t>1500463</t>
  </si>
  <si>
    <t>ﾔﾏﾈﾅｲｶ</t>
  </si>
  <si>
    <t>山根内科</t>
  </si>
  <si>
    <t>649-0305</t>
  </si>
  <si>
    <t>0737-82-5128</t>
  </si>
  <si>
    <t>和歌山県有田市港町２３１－２３</t>
  </si>
  <si>
    <t>1500489</t>
  </si>
  <si>
    <t>ｱﾏﾉﾅｲｶｸﾘﾆﾂｸ</t>
  </si>
  <si>
    <t>あまの内科クリニック</t>
  </si>
  <si>
    <t>0737-85-0101</t>
  </si>
  <si>
    <t>和歌山県有田市宮崎町字箕川１２０－１</t>
  </si>
  <si>
    <t>1500497</t>
  </si>
  <si>
    <t>ﾏﾝﾀﾆｲｲﾝ</t>
  </si>
  <si>
    <t>萬谷医院</t>
  </si>
  <si>
    <t>0737-83-2411</t>
  </si>
  <si>
    <t>和歌山県有田市宮崎町２３７</t>
  </si>
  <si>
    <t>1500513</t>
  </si>
  <si>
    <t>ﾔﾏｼﾀﾅｲｶｲﾁﾖｳｶ</t>
  </si>
  <si>
    <t>山下内科胃腸科</t>
  </si>
  <si>
    <t>649-0307</t>
  </si>
  <si>
    <t>0737-82-1551</t>
  </si>
  <si>
    <t>和歌山県有田市初島町里２１６３</t>
  </si>
  <si>
    <t>1500521</t>
  </si>
  <si>
    <t>ﾋﾌｶｱﾚﾙｷﾞｰｶ ﾖｼﾏｽｸﾘﾆﾂｸ</t>
  </si>
  <si>
    <t>皮フ科・アレルギー科　吉益クリニック</t>
  </si>
  <si>
    <t>649-0422</t>
  </si>
  <si>
    <t>0737-22-3223</t>
  </si>
  <si>
    <t>和歌山県有田市糸我町西５５９－１</t>
  </si>
  <si>
    <t>1500539</t>
  </si>
  <si>
    <t>ｶｷﾓﾄﾅｲｶｲｲﾝ</t>
  </si>
  <si>
    <t>垣本内科医院</t>
  </si>
  <si>
    <t>649-0435</t>
  </si>
  <si>
    <t>0737-88-6660</t>
  </si>
  <si>
    <t>和歌山県有田市宮原町滝川原５１２－３</t>
  </si>
  <si>
    <t>1510124</t>
  </si>
  <si>
    <t>ﾔﾏｼﾀｶﾞﾝｶｸﾘﾆﾂｸ</t>
  </si>
  <si>
    <t>山下眼科クリニック</t>
  </si>
  <si>
    <t>649-0303</t>
  </si>
  <si>
    <t>0737-83-2957</t>
  </si>
  <si>
    <t>和歌山県有田市新堂４６－３</t>
  </si>
  <si>
    <t>1510132</t>
  </si>
  <si>
    <t>ﾘｺｳｺﾄﾞﾓｲｲﾝ</t>
  </si>
  <si>
    <t>利光こども医院</t>
  </si>
  <si>
    <t>649-0314</t>
  </si>
  <si>
    <t>0737-83-6336</t>
  </si>
  <si>
    <t>和歌山県有田市野４３３－７</t>
  </si>
  <si>
    <t>1510157</t>
  </si>
  <si>
    <t>ｸﾘﾊﾗｾｲｹｲｹﾞｶ</t>
  </si>
  <si>
    <t>栗原整形外科</t>
  </si>
  <si>
    <t>0737-82-5645</t>
  </si>
  <si>
    <t>和歌山県有田市初島町里１７０２</t>
  </si>
  <si>
    <t>1510165</t>
  </si>
  <si>
    <t>ﾀｶｶﾞｷｲｲﾝ</t>
  </si>
  <si>
    <t>高垣医院</t>
  </si>
  <si>
    <t>0737-88-2244</t>
  </si>
  <si>
    <t>和歌山県有田市糸我町西８８－４</t>
  </si>
  <si>
    <t>1510173</t>
  </si>
  <si>
    <t>ｸｷｸﾘﾆﾂｸｼﾞﾋﾞｲﾝｺｳｶ</t>
  </si>
  <si>
    <t>九鬼クリニック耳鼻咽喉科</t>
  </si>
  <si>
    <t>0737-85-1187</t>
  </si>
  <si>
    <t>和歌山県有田市新堂字弁天５６－１</t>
  </si>
  <si>
    <t>1510181</t>
  </si>
  <si>
    <t>ｲﾘﾖｳﾎｳｼﾞﾝｷﾖｳﾘﾂﾊｰﾄｸﾘﾆﾂｸ</t>
  </si>
  <si>
    <t>医療法人共立ハートクリニック</t>
  </si>
  <si>
    <t>0737-85-3250</t>
  </si>
  <si>
    <t>和歌山県有田市宮崎町８７－１</t>
  </si>
  <si>
    <t>1510199</t>
  </si>
  <si>
    <t>ﾂﾁﾔｸﾘﾆﾂｸ</t>
  </si>
  <si>
    <t>土屋クリニック</t>
  </si>
  <si>
    <t>649-0433</t>
  </si>
  <si>
    <t>0737-88-2221</t>
  </si>
  <si>
    <t>和歌山県有田市宮原町須谷５３６－１</t>
  </si>
  <si>
    <t>1510207</t>
  </si>
  <si>
    <t>ﾐﾔｲｸﾘﾆﾂｸ</t>
  </si>
  <si>
    <t>宮井クリニック</t>
  </si>
  <si>
    <t>0737-22-3333</t>
  </si>
  <si>
    <t>和歌山県有田市宮原町須谷５３３－１</t>
  </si>
  <si>
    <t>1600818</t>
  </si>
  <si>
    <t>ﾓﾘｼﾀｾｲｹｲｹﾞｶ</t>
  </si>
  <si>
    <t>森下整形外科</t>
  </si>
  <si>
    <t>643-0065</t>
  </si>
  <si>
    <t>0737-64-0366</t>
  </si>
  <si>
    <t>和歌山県有田郡広川町東中６４－１</t>
  </si>
  <si>
    <t>1600842</t>
  </si>
  <si>
    <t>ｺﾞﾄｳｸﾘﾆﾂｸ</t>
  </si>
  <si>
    <t>ごとうクリニック</t>
  </si>
  <si>
    <t>643-0004</t>
  </si>
  <si>
    <t>0737-64-0101</t>
  </si>
  <si>
    <t>和歌山県有田郡湯浅町湯浅３１６３</t>
  </si>
  <si>
    <t>1600891</t>
  </si>
  <si>
    <t>ﾉﾀﾞｲｲﾝ</t>
  </si>
  <si>
    <t>野田医院</t>
  </si>
  <si>
    <t>0737-52-7578</t>
  </si>
  <si>
    <t>和歌山県有田郡有田川町庄５７４</t>
  </si>
  <si>
    <t>1601006</t>
  </si>
  <si>
    <t>ﾋﾗﾔﾏﾅｲｶﾋﾌﾋﾆﾖｳｶ</t>
  </si>
  <si>
    <t>平山内科皮膚泌尿科</t>
  </si>
  <si>
    <t>0737-63-1103</t>
  </si>
  <si>
    <t>和歌山県有田郡湯浅町湯浅４５９</t>
  </si>
  <si>
    <t>1601022</t>
  </si>
  <si>
    <t>ｶｻﾏﾂｲｲﾝ</t>
  </si>
  <si>
    <t>笠松医院</t>
  </si>
  <si>
    <t>643-0366</t>
  </si>
  <si>
    <t>0737-22-0304</t>
  </si>
  <si>
    <t>和歌山県有田郡有田川町粟生５４７</t>
  </si>
  <si>
    <t>1601063</t>
  </si>
  <si>
    <t>ﾖｺﾔｸﾘﾆﾂｸ</t>
  </si>
  <si>
    <t>横矢クリニック</t>
  </si>
  <si>
    <t>643-0071</t>
  </si>
  <si>
    <t>0737-65-2333</t>
  </si>
  <si>
    <t>和歌山県有田郡広川町広１５１８</t>
  </si>
  <si>
    <t>1601071</t>
  </si>
  <si>
    <t>ﾅｶﾑﾗﾅｲｶｸﾘﾆﾂｸ</t>
  </si>
  <si>
    <t>なかむら内科クリニック</t>
  </si>
  <si>
    <t>643-0521</t>
  </si>
  <si>
    <t>0737-25-9030</t>
  </si>
  <si>
    <t>和歌山県有田郡有田川町清水３７９－２</t>
  </si>
  <si>
    <t>1601089</t>
  </si>
  <si>
    <t>ﾅｶﾑﾗﾅｲｶｸﾘﾆﾂｸｼﾛﾔﾏｼﾕﾂﾁﾖｳｼﾖ</t>
  </si>
  <si>
    <t>なかむら内科クリニック城山出張所</t>
  </si>
  <si>
    <t>643-0542</t>
  </si>
  <si>
    <t>0737-23-0460</t>
  </si>
  <si>
    <t>和歌山県有田郡有田川町二川３６９－３</t>
  </si>
  <si>
    <t>1601097</t>
  </si>
  <si>
    <t>ｼﾊﾞｻｷｶﾞﾝｶ</t>
  </si>
  <si>
    <t>芝崎眼科</t>
  </si>
  <si>
    <t>0737-65-3400</t>
  </si>
  <si>
    <t>和歌山県有田郡湯浅町湯浅１６３３－１</t>
  </si>
  <si>
    <t>1601113</t>
  </si>
  <si>
    <t>ｵﾉﾀﾞｸﾘﾆﾂｸ</t>
  </si>
  <si>
    <t>小野田クリニック</t>
  </si>
  <si>
    <t>0737-65-1616</t>
  </si>
  <si>
    <t>和歌山県有田郡湯浅町湯浅１９１７－１</t>
  </si>
  <si>
    <t>1601121</t>
  </si>
  <si>
    <t>ｵｷﾅｲｶｲｲﾝ</t>
  </si>
  <si>
    <t>澳内科医院</t>
  </si>
  <si>
    <t>0737-62-3649</t>
  </si>
  <si>
    <t>和歌山県有田郡湯浅町湯浅１０５４－１</t>
  </si>
  <si>
    <t>1601147</t>
  </si>
  <si>
    <t>ﾕｱｻｸﾘﾆﾂｸ</t>
  </si>
  <si>
    <t>ゆあさクリニック</t>
  </si>
  <si>
    <t>643-0021</t>
  </si>
  <si>
    <t>0737-52-8880</t>
  </si>
  <si>
    <t>和歌山県有田郡有田川町下津野１２８８－１</t>
  </si>
  <si>
    <t>1601154</t>
  </si>
  <si>
    <t>ｺｼﾞﾏｲｲﾝ</t>
  </si>
  <si>
    <t>児島医院</t>
  </si>
  <si>
    <t>0737-62-2066</t>
  </si>
  <si>
    <t>和歌山県有田郡湯浅町湯浅６８６</t>
  </si>
  <si>
    <t>1601162</t>
  </si>
  <si>
    <t>ﾏﾂﾀﾆｲｲﾝ</t>
  </si>
  <si>
    <t>松谷医院</t>
  </si>
  <si>
    <t>643-0601</t>
  </si>
  <si>
    <t>0737-26-0011</t>
  </si>
  <si>
    <t>和歌山県有田郡有田川町押手６７２</t>
  </si>
  <si>
    <t>1601204</t>
  </si>
  <si>
    <t>ｸｽﾊﾞﾔｼｲｲﾝ</t>
  </si>
  <si>
    <t>くすばやし医院</t>
  </si>
  <si>
    <t>643-0152</t>
  </si>
  <si>
    <t>0737-32-2336</t>
  </si>
  <si>
    <t>和歌山県有田郡有田川町金屋２５６－１</t>
  </si>
  <si>
    <t>1601212</t>
  </si>
  <si>
    <t>ﾎﾞｳｵｶｲｲﾝ</t>
  </si>
  <si>
    <t>坊岡医院</t>
  </si>
  <si>
    <t>643-0801</t>
  </si>
  <si>
    <t>0737-52-3054</t>
  </si>
  <si>
    <t>和歌山県有田郡有田川町徳田４０６－１</t>
  </si>
  <si>
    <t>1601220</t>
  </si>
  <si>
    <t>ｻﾁｺｱｶﾁﾔﾝｺﾄﾞﾓｸﾘﾆﾂｸ</t>
  </si>
  <si>
    <t>ちさこ赤ちゃんこどもクリニック</t>
  </si>
  <si>
    <t>0737-52-5411</t>
  </si>
  <si>
    <t>和歌山県有田郡有田川町下津野５５０</t>
  </si>
  <si>
    <t>1601238</t>
  </si>
  <si>
    <t>ｵｵﾊﾞﾔｼｸﾘﾆﾂｸ</t>
  </si>
  <si>
    <t>大林クリニック</t>
  </si>
  <si>
    <t>643-0032</t>
  </si>
  <si>
    <t>0737-23-8205</t>
  </si>
  <si>
    <t>和歌山県有田郡有田川町天満５６８－２</t>
  </si>
  <si>
    <t>1601246</t>
  </si>
  <si>
    <t>ｱﾔﾅｲｶｼﾖｳｶｷｸﾘﾆﾂｸ</t>
  </si>
  <si>
    <t>あや内科消化器クリニック</t>
  </si>
  <si>
    <t>643-0025</t>
  </si>
  <si>
    <t>0737-23-7850</t>
  </si>
  <si>
    <t>和歌山県有田郡有田川町土生５１－１</t>
  </si>
  <si>
    <t>1610163</t>
  </si>
  <si>
    <t>ｱﾘﾀﾞﾁﾎｳｷﾕｳｼﾞﾂｷﾕｳｶﾝｼﾝﾘﾖｳｼﾖ</t>
  </si>
  <si>
    <t>有田地方休日急患診療所</t>
  </si>
  <si>
    <t>0737-52-4882</t>
  </si>
  <si>
    <t>和歌山県有田郡有田川町小島３５２</t>
  </si>
  <si>
    <t>1610247</t>
  </si>
  <si>
    <t>ﾊｼﾓﾄｸﾘﾆﾂｸ</t>
  </si>
  <si>
    <t>はしもとクリニック</t>
  </si>
  <si>
    <t>0737-62-2226</t>
  </si>
  <si>
    <t>和歌山県有田郡湯浅町湯浅１７４９－３</t>
  </si>
  <si>
    <t>1610270</t>
  </si>
  <si>
    <t>ｼﾞﾕﾗｸｴﾝｼﾝﾘﾖｳｼﾖ</t>
  </si>
  <si>
    <t>寿楽園診療所</t>
  </si>
  <si>
    <t>643-0142</t>
  </si>
  <si>
    <t>0737-32-3221</t>
  </si>
  <si>
    <t>和歌山県有田郡有田川町小川９９２</t>
  </si>
  <si>
    <t>1610296</t>
  </si>
  <si>
    <t>ｶﾒｲｸﾘﾆﾂｸ</t>
  </si>
  <si>
    <t>亀井クリニック</t>
  </si>
  <si>
    <t>643-0023</t>
  </si>
  <si>
    <t>0737-52-8181</t>
  </si>
  <si>
    <t>和歌山県有田郡有田川町熊井４３９－１</t>
  </si>
  <si>
    <t>1610320</t>
  </si>
  <si>
    <t>ﾄﾉｴｶﾞﾝｶｸﾘﾆﾂｸ</t>
  </si>
  <si>
    <t>外江眼科クリニック</t>
  </si>
  <si>
    <t>0737-53-2611</t>
  </si>
  <si>
    <t>和歌山県有田郡有田川町下津野１０３７－７</t>
  </si>
  <si>
    <t>1610338</t>
  </si>
  <si>
    <t>ﾓﾘﾀﾅｲｶｸﾘﾆﾂｸ</t>
  </si>
  <si>
    <t>森田内科クリニック</t>
  </si>
  <si>
    <t>0737-53-2666</t>
  </si>
  <si>
    <t>和歌山県有田郡有田川町庄６２１－１</t>
  </si>
  <si>
    <t>1610353</t>
  </si>
  <si>
    <t>ｵｷｼﾝﾘﾖｳｼﾖ</t>
  </si>
  <si>
    <t>奥診療所</t>
  </si>
  <si>
    <t>643-0022</t>
  </si>
  <si>
    <t>0737-53-2251</t>
  </si>
  <si>
    <t>和歌山県有田郡有田川町奥２２２－１</t>
  </si>
  <si>
    <t>1610361</t>
  </si>
  <si>
    <t>ﾐﾔﾓﾄｸﾘﾆﾂｸ</t>
  </si>
  <si>
    <t>宮本クリニック</t>
  </si>
  <si>
    <t>0737-52-6777</t>
  </si>
  <si>
    <t>和歌山県有田郡有田川町徳田９７－６</t>
  </si>
  <si>
    <t>1610379</t>
  </si>
  <si>
    <t>ｲﾘﾖｳﾎｳｼﾞﾝﾐﾉﾘｶｲﾐﾉﾘｸﾘﾆﾂｸ</t>
  </si>
  <si>
    <t>医療法人みのり会みのりクリニック</t>
  </si>
  <si>
    <t>643-0166</t>
  </si>
  <si>
    <t>0737-32-2512</t>
  </si>
  <si>
    <t>和歌山県有田郡有田川町吉原９０８</t>
  </si>
  <si>
    <t>1610387</t>
  </si>
  <si>
    <t>ｱｶﾁﾔﾝｶﾗﾉﾋﾗﾔﾏｺﾄﾞﾓｸﾘﾆﾂｸ</t>
  </si>
  <si>
    <t>赤ちゃんからの平山こどもクリニック</t>
  </si>
  <si>
    <t>0737-52-8666</t>
  </si>
  <si>
    <t>和歌山県有田郡有田川町天満３０５－４</t>
  </si>
  <si>
    <t>1610411</t>
  </si>
  <si>
    <t>ﾌｼﾞｳﾁﾒﾝﾀﾙｸﾘﾆﾂｸ</t>
  </si>
  <si>
    <t>藤内メンタルクリニック</t>
  </si>
  <si>
    <t>0737-52-7771</t>
  </si>
  <si>
    <t>和歌山県有田郡有田川町小島３１３－２</t>
  </si>
  <si>
    <t>1610429</t>
  </si>
  <si>
    <t>ｲﾘﾖｳﾎｳｼﾞﾝｶﾅﾔｸﾘﾆﾂｸ</t>
  </si>
  <si>
    <t>医療法人かなやクリニック</t>
  </si>
  <si>
    <t>0737-32-5552</t>
  </si>
  <si>
    <t>和歌山県有田郡有田川町金屋９０－１</t>
  </si>
  <si>
    <t>1610445</t>
  </si>
  <si>
    <t>ｼﾏｸﾘﾆﾂｸ</t>
  </si>
  <si>
    <t>しまクリニック</t>
  </si>
  <si>
    <t>0737-52-7881</t>
  </si>
  <si>
    <t>和歌山県有田郡有田川町天満２４８－１</t>
  </si>
  <si>
    <t>1610460</t>
  </si>
  <si>
    <t>ｼﾞﾋﾞｲﾝｺｳｶｺﾞﾄｳｲｲﾝ</t>
  </si>
  <si>
    <t>耳鼻咽喉科ごとう医院</t>
  </si>
  <si>
    <t>0737-63-3838</t>
  </si>
  <si>
    <t>和歌山県有田郡湯浅町湯浅１２８－２</t>
  </si>
  <si>
    <t>1610478</t>
  </si>
  <si>
    <t>ﾆｼｵｶｸﾘﾆﾂｸ</t>
  </si>
  <si>
    <t>にしおかクリニック</t>
  </si>
  <si>
    <t>0737-22-3805</t>
  </si>
  <si>
    <t>和歌山県有田郡有田川町小島２９１番地の９</t>
  </si>
  <si>
    <t>1700030</t>
  </si>
  <si>
    <t>ｳﾒﾀﾞﾅｲｶｲｲﾝ</t>
  </si>
  <si>
    <t>梅田内科医院</t>
  </si>
  <si>
    <t>649-6403</t>
  </si>
  <si>
    <t>0736-77-7790</t>
  </si>
  <si>
    <t>和歌山県紀の川市南勢田１７５</t>
  </si>
  <si>
    <t>1700048</t>
  </si>
  <si>
    <t>ｲﾁｺﾞｸﾘﾆﾂｸ</t>
  </si>
  <si>
    <t>いちごクリニック</t>
  </si>
  <si>
    <t>649-6417</t>
  </si>
  <si>
    <t>0736-77-0150</t>
  </si>
  <si>
    <t>和歌山県紀の川市西大井２１０－１</t>
  </si>
  <si>
    <t>1700063</t>
  </si>
  <si>
    <t>ｳｴﾀﾞﾅｲｶｸﾘﾆﾂｸ</t>
  </si>
  <si>
    <t>上田内科クリニック</t>
  </si>
  <si>
    <t>649-6428</t>
  </si>
  <si>
    <t>0736-77-6690</t>
  </si>
  <si>
    <t>和歌山県紀の川市東国分４３１－１</t>
  </si>
  <si>
    <t>1700071</t>
  </si>
  <si>
    <t>ﾏｻｷｸﾘﾆﾂｸ</t>
  </si>
  <si>
    <t>正木クリニック</t>
  </si>
  <si>
    <t>0736-77-7585</t>
  </si>
  <si>
    <t>和歌山県紀の川市打田１４１５－４</t>
  </si>
  <si>
    <t>1700089</t>
  </si>
  <si>
    <t>ﾐﾔｲﾅｲｶ</t>
  </si>
  <si>
    <t>宮井内科</t>
  </si>
  <si>
    <t>649-6416</t>
  </si>
  <si>
    <t>0736-78-1510</t>
  </si>
  <si>
    <t>和歌山県紀の川市上野１３－１０</t>
  </si>
  <si>
    <t>1700154</t>
  </si>
  <si>
    <t>ﾊﾔｼﾅｲｶ</t>
  </si>
  <si>
    <t>林内科</t>
  </si>
  <si>
    <t>649-6503</t>
  </si>
  <si>
    <t>0736-73-2441</t>
  </si>
  <si>
    <t>和歌山県紀の川市長田中３９４－３</t>
  </si>
  <si>
    <t>1700162</t>
  </si>
  <si>
    <t>ﾀｶｷﾞﾅｲｶ</t>
  </si>
  <si>
    <t>高木内科</t>
  </si>
  <si>
    <t>0736-73-8008</t>
  </si>
  <si>
    <t>和歌山県紀の川市粉河４１８－２</t>
  </si>
  <si>
    <t>1700188</t>
  </si>
  <si>
    <t>ﾅｶﾀﾅｲｶｲﾁﾖｳｶ</t>
  </si>
  <si>
    <t>中田内科・胃腸科</t>
  </si>
  <si>
    <t>649-6511</t>
  </si>
  <si>
    <t>0736-74-2255</t>
  </si>
  <si>
    <t>和歌山県紀の川市猪垣５５－３</t>
  </si>
  <si>
    <t>1700196</t>
  </si>
  <si>
    <t>ﾊｼﾂﾞﾒｶﾞﾝｶ</t>
  </si>
  <si>
    <t>はしづめ眼科</t>
  </si>
  <si>
    <t>0736-73-8788</t>
  </si>
  <si>
    <t>和歌山県紀の川市粉河２１４８－１</t>
  </si>
  <si>
    <t>1700220</t>
  </si>
  <si>
    <t>ｻﾜﾀﾞﾋﾆﾖｳｷｶﾅｲｶｸﾘﾆﾂｸ</t>
  </si>
  <si>
    <t>澤田泌尿器科・内科クリニック</t>
  </si>
  <si>
    <t>649-6604</t>
  </si>
  <si>
    <t>0736-75-5939</t>
  </si>
  <si>
    <t>和歌山県紀の川市西野山４８０－５</t>
  </si>
  <si>
    <t>1700238</t>
  </si>
  <si>
    <t>ｻﾄｳｸﾘﾆﾂｸ</t>
  </si>
  <si>
    <t>佐藤クリニック</t>
  </si>
  <si>
    <t>649-6623</t>
  </si>
  <si>
    <t>0736-75-9229</t>
  </si>
  <si>
    <t>和歌山県紀の川市藤崎３６３－２</t>
  </si>
  <si>
    <t>1700279</t>
  </si>
  <si>
    <t>ﾆｼｵｶﾅｲｶｲﾁﾖｳｶ</t>
  </si>
  <si>
    <t>西岡内科胃腸科</t>
  </si>
  <si>
    <t>649-6111</t>
  </si>
  <si>
    <t>0736-66-2223</t>
  </si>
  <si>
    <t>和歌山県紀の川市桃山町最上字塩塚８４－５</t>
  </si>
  <si>
    <t>1700287</t>
  </si>
  <si>
    <t>ﾔﾉｲｲﾝ</t>
  </si>
  <si>
    <t>矢野医院</t>
  </si>
  <si>
    <t>649-6112</t>
  </si>
  <si>
    <t>0736-66-2609</t>
  </si>
  <si>
    <t>和歌山県紀の川市桃山町調月７６９－１００</t>
  </si>
  <si>
    <t>1700295</t>
  </si>
  <si>
    <t>ﾏｴｵｸﾘﾆﾂｸ</t>
  </si>
  <si>
    <t>前尾クリニック</t>
  </si>
  <si>
    <t>649-6124</t>
  </si>
  <si>
    <t>0736-66-2325</t>
  </si>
  <si>
    <t>和歌山県紀の川市桃山町市場３４１－１</t>
  </si>
  <si>
    <t>1700303</t>
  </si>
  <si>
    <t>ﾂﾀﾞｸﾘﾆﾂｸ</t>
  </si>
  <si>
    <t>津田クリニック</t>
  </si>
  <si>
    <t>649-6123</t>
  </si>
  <si>
    <t>0736-66-3111</t>
  </si>
  <si>
    <t>和歌山県紀の川市桃山町神田１５６</t>
  </si>
  <si>
    <t>1700337</t>
  </si>
  <si>
    <t>ｸﾎﾞｹﾞｶ</t>
  </si>
  <si>
    <t>久保外科</t>
  </si>
  <si>
    <t>640-0413</t>
  </si>
  <si>
    <t>0736-64-5788</t>
  </si>
  <si>
    <t>和歌山県紀の川市貴志川町神戸字野手２１２－２</t>
  </si>
  <si>
    <t>1700378</t>
  </si>
  <si>
    <t>ﾀｶｵﾅｲｶｲｲﾝ</t>
  </si>
  <si>
    <t>高尾内科医院</t>
  </si>
  <si>
    <t>0736-64-8700</t>
  </si>
  <si>
    <t>和歌山県紀の川市貴志川町丸栖５－４</t>
  </si>
  <si>
    <t>1700394</t>
  </si>
  <si>
    <t>ﾏﾂﾓﾄﾅｲｶ</t>
  </si>
  <si>
    <t>まつもと内科</t>
  </si>
  <si>
    <t>640-0416</t>
  </si>
  <si>
    <t>0736-65-3111</t>
  </si>
  <si>
    <t>和歌山県紀の川市貴志川町長山２４４</t>
  </si>
  <si>
    <t>1700410</t>
  </si>
  <si>
    <t>ｶﾂﾗｷﾞｼﾞﾕﾝｶﾝｷﾅｲｶ</t>
  </si>
  <si>
    <t>かつらぎ循環器内科</t>
  </si>
  <si>
    <t>0736-74-3434</t>
  </si>
  <si>
    <t>和歌山県紀の川市粉河１２－１１</t>
  </si>
  <si>
    <t>1700428</t>
  </si>
  <si>
    <t>ﾉﾀﾞｼﾖｳﾆｶ</t>
  </si>
  <si>
    <t>のだ小児科</t>
  </si>
  <si>
    <t>649-6406</t>
  </si>
  <si>
    <t>0736-78-1230</t>
  </si>
  <si>
    <t>和歌山県紀の川市北大井１９８－７</t>
  </si>
  <si>
    <t>1700436</t>
  </si>
  <si>
    <t>ﾄﾞﾊﾞｼｸﾘﾆﾂｸ</t>
  </si>
  <si>
    <t>どばしクリニック</t>
  </si>
  <si>
    <t>649-6402</t>
  </si>
  <si>
    <t>0736-77-7700</t>
  </si>
  <si>
    <t>和歌山県紀の川市北勢田２２８－１</t>
  </si>
  <si>
    <t>1700444</t>
  </si>
  <si>
    <t>ｻｶｲｼﾞﾋﾞｲﾝｺｳｶｸﾘﾆﾂｸ</t>
  </si>
  <si>
    <t>さかい耳鼻咽喉科クリニック</t>
  </si>
  <si>
    <t>640-0424</t>
  </si>
  <si>
    <t>0736-67-7233</t>
  </si>
  <si>
    <t>和歌山県紀の川市貴志川町井ノ口１５７６－１</t>
  </si>
  <si>
    <t>1700451</t>
  </si>
  <si>
    <t>ｼﾞﾋﾞｲﾝｺｳｶ ﾕｳｸﾘﾆﾂｸ</t>
  </si>
  <si>
    <t>耳鼻咽喉科　ゆうクリニック</t>
  </si>
  <si>
    <t>649-6425</t>
  </si>
  <si>
    <t>0736-77-1511</t>
  </si>
  <si>
    <t>和歌山県紀の川市中井阪２０５－３</t>
  </si>
  <si>
    <t>1700477</t>
  </si>
  <si>
    <t>ｷﾑﾗﾋﾌｶ</t>
  </si>
  <si>
    <t>きむら皮膚科</t>
  </si>
  <si>
    <t>649-6422</t>
  </si>
  <si>
    <t>0736-78-1211</t>
  </si>
  <si>
    <t>和歌山県紀の川市花野４９６－７</t>
  </si>
  <si>
    <t>1700485</t>
  </si>
  <si>
    <t>ｻｶｸﾞﾁﾅｲｶｹﾞｶｵｳｼﾝｸﾘﾆﾂｸ</t>
  </si>
  <si>
    <t>坂口内科・外科・往診クリニック</t>
  </si>
  <si>
    <t>0736-64-7801</t>
  </si>
  <si>
    <t>和歌山県紀の川市貴志川町神戸４５２－１</t>
  </si>
  <si>
    <t>1710039</t>
  </si>
  <si>
    <t>ｻｶﾅｶﾅｲｶ</t>
  </si>
  <si>
    <t>坂中内科</t>
  </si>
  <si>
    <t>0736-77-5733</t>
  </si>
  <si>
    <t>和歌山県紀の川市花野９１－４</t>
  </si>
  <si>
    <t>1710047</t>
  </si>
  <si>
    <t>ｲﾘﾖｳﾎｳｼﾞﾝｲｽﾞﾀﾆｶﾞﾝｶ</t>
  </si>
  <si>
    <t>医療法人泉谷眼科</t>
  </si>
  <si>
    <t>0736-77-1010</t>
  </si>
  <si>
    <t>和歌山県紀の川市上野１４－１</t>
  </si>
  <si>
    <t>1710054</t>
  </si>
  <si>
    <t>ｲﾘﾖｳﾎｳｼﾞﾝｶｼｲｼﾖｳﾆｶ</t>
  </si>
  <si>
    <t>医療法人かしい小児科</t>
  </si>
  <si>
    <t>0736-77-3399</t>
  </si>
  <si>
    <t>和歌山県紀の川市打田１４１７－４</t>
  </si>
  <si>
    <t>1710062</t>
  </si>
  <si>
    <t>ｲﾘﾖｳﾎｳｼﾞﾝﾔﾏｸﾞﾁｲﾁﾖｳｶ</t>
  </si>
  <si>
    <t>医療法人山口胃腸科</t>
  </si>
  <si>
    <t>0736-77-7308</t>
  </si>
  <si>
    <t>和歌山県紀の川市西大井１４８－９</t>
  </si>
  <si>
    <t>1710088</t>
  </si>
  <si>
    <t>ｲﾘﾖｳﾎｳｼﾞﾝﾆｼｳﾗﾅｲｶｸﾘﾆﾂｸ</t>
  </si>
  <si>
    <t>医療法人西浦内科クリニック</t>
  </si>
  <si>
    <t>0736-77-3048</t>
  </si>
  <si>
    <t>和歌山県紀の川市西大井１１７－６</t>
  </si>
  <si>
    <t>1710096</t>
  </si>
  <si>
    <t>ｲﾘﾖｳﾎｳｼﾞﾝｴｲｾｲｶｲﾅｶﾞｵｾｲｹｲｹﾞｶ</t>
  </si>
  <si>
    <t>医療法人英正会長雄整形外科</t>
  </si>
  <si>
    <t>649-6426</t>
  </si>
  <si>
    <t>0736-77-5700</t>
  </si>
  <si>
    <t>和歌山県紀の川市下井阪八王子４４７－１</t>
  </si>
  <si>
    <t>1710120</t>
  </si>
  <si>
    <t>ｲ)ｼﾞｱｲｶｲｶﾂﾀﾞｲﾁﾖｳﾅｲｶｹﾞｶｲｲﾝ</t>
  </si>
  <si>
    <t>医療法人慈愛会勝田胃腸内科外科医院</t>
  </si>
  <si>
    <t>0736-73-2101</t>
  </si>
  <si>
    <t>和歌山県紀の川市粉河１９１６</t>
  </si>
  <si>
    <t>1710153</t>
  </si>
  <si>
    <t>ｻｶｸﾞﾁｸﾘﾆﾂｸ</t>
  </si>
  <si>
    <t>阪口クリニック</t>
  </si>
  <si>
    <t>0736-75-2020</t>
  </si>
  <si>
    <t>和歌山県紀の川市名手市場６３</t>
  </si>
  <si>
    <t>1710187</t>
  </si>
  <si>
    <t>ｵｶｾｲｹｲｹﾞｶ</t>
  </si>
  <si>
    <t>岡整形外科</t>
  </si>
  <si>
    <t>0736-66-2130</t>
  </si>
  <si>
    <t>和歌山県紀の川市桃山町市場３８３－１</t>
  </si>
  <si>
    <t>1710195</t>
  </si>
  <si>
    <t>ｲﾘﾖｳﾎｳｼﾞﾝｹﾝﾎﾟｳｶｲｲﾊﾞﾀﾅｲｶｲｲﾝ</t>
  </si>
  <si>
    <t>医療法人健豊会井畑内科医院</t>
  </si>
  <si>
    <t>640-0415</t>
  </si>
  <si>
    <t>0736-64-6022</t>
  </si>
  <si>
    <t>和歌山県紀の川市貴志川町長原４３６ー１</t>
  </si>
  <si>
    <t>1710203</t>
  </si>
  <si>
    <t>ｱｻｴｲﾁﾖｳｶ</t>
  </si>
  <si>
    <t>浅江胃腸科</t>
  </si>
  <si>
    <t>0736-64-8050</t>
  </si>
  <si>
    <t>和歌山県紀の川市貴志川町長山２７７－２１４</t>
  </si>
  <si>
    <t>1710229</t>
  </si>
  <si>
    <t>ｷﾀﾔﾏｶﾞﾝｶｸﾘﾆﾂｸ</t>
  </si>
  <si>
    <t>北山眼科クリニック</t>
  </si>
  <si>
    <t>0736-64-9565</t>
  </si>
  <si>
    <t>和歌山県紀の川市貴志川町丸栖６４９－１</t>
  </si>
  <si>
    <t>1710245</t>
  </si>
  <si>
    <t>ﾀﾈｼﾞﾋﾞｲﾝｺｳｶ</t>
  </si>
  <si>
    <t>たね耳鼻咽喉科</t>
  </si>
  <si>
    <t>0736-64-9548</t>
  </si>
  <si>
    <t>和歌山県紀の川市貴志川町長山１８０－２</t>
  </si>
  <si>
    <t>1710252</t>
  </si>
  <si>
    <t>ｺｳﾄﾞｻｶｸﾞﾁｸﾘﾆﾂｸ</t>
  </si>
  <si>
    <t>神戸坂口クリニック</t>
  </si>
  <si>
    <t>0736-64-1105</t>
  </si>
  <si>
    <t>和歌山県紀の川市貴志川町神戸６４４</t>
  </si>
  <si>
    <t>1710302</t>
  </si>
  <si>
    <t>ｲ)ｼｴｲｶｲｼﾞﾕﾝｶﾝｷﾅｲｶｽﾙﾀｸﾘﾆﾂｸ</t>
  </si>
  <si>
    <t>医療法人紫英会循環器内科するたクリニック</t>
  </si>
  <si>
    <t>0736-78-3771</t>
  </si>
  <si>
    <t>和歌山県紀の川市上野７８－１</t>
  </si>
  <si>
    <t>1710310</t>
  </si>
  <si>
    <t>ｳｴｵｸﾋﾌｶ</t>
  </si>
  <si>
    <t>うえおく皮ふ科</t>
  </si>
  <si>
    <t>0736-65-1112</t>
  </si>
  <si>
    <t>和歌山県紀の川市貴志川町長原４３５－１</t>
  </si>
  <si>
    <t>1710336</t>
  </si>
  <si>
    <t>ｺﾝﾆﾁﾊｸﾘﾆﾂｸ</t>
  </si>
  <si>
    <t>こんにちはクリニック</t>
  </si>
  <si>
    <t>649-6122</t>
  </si>
  <si>
    <t>0736-66-2100</t>
  </si>
  <si>
    <t>和歌山県紀の川市桃山町元７８５－１</t>
  </si>
  <si>
    <t>1710344</t>
  </si>
  <si>
    <t>ｻﾞｲﾀｸｿｳｺﾞｳｹｱｾﾝﾀｰｱｶﾋｹﾞｸﾘﾆﾂｸ</t>
  </si>
  <si>
    <t>在宅総合ケアセンター赤ひげクリニック</t>
  </si>
  <si>
    <t>0736-66-9003</t>
  </si>
  <si>
    <t>和歌山県紀の川市桃山町神田３７８</t>
  </si>
  <si>
    <t>1710351</t>
  </si>
  <si>
    <t>ｲﾘﾖｳﾎｳｼﾞﾝﾚｲｼﾞﾝｶｲﾆｼﾀﾞｾｲｹｲｹﾞｶ</t>
  </si>
  <si>
    <t>医療法人礼仁会西田整形外科</t>
  </si>
  <si>
    <t>0736-64-9100</t>
  </si>
  <si>
    <t>和歌山県紀の川市貴志川町長山３０－１</t>
  </si>
  <si>
    <t>1710369</t>
  </si>
  <si>
    <t>ﾀﾏｾｲｹｲｹﾞｶ</t>
  </si>
  <si>
    <t>たま整形外科</t>
  </si>
  <si>
    <t>0736-65-2700</t>
  </si>
  <si>
    <t>和歌山県紀の川市貴志川町井ノ口９７４－４</t>
  </si>
  <si>
    <t>1710385</t>
  </si>
  <si>
    <t>ｺｳﾖｳｴﾝｼﾝﾘﾖｳｼﾖ</t>
  </si>
  <si>
    <t>高陽園診療所</t>
  </si>
  <si>
    <t>649-6405</t>
  </si>
  <si>
    <t>0736-78-2202</t>
  </si>
  <si>
    <t>和歌山県紀の川市東大井１１－３</t>
  </si>
  <si>
    <t>1710393</t>
  </si>
  <si>
    <t>ｺｶﾜﾘﾊﾋﾞﾘｸﾘﾆﾂｸ</t>
  </si>
  <si>
    <t>こかわリハビリクリニック</t>
  </si>
  <si>
    <t>0736-67-7818</t>
  </si>
  <si>
    <t>和歌山県紀の川市粉河４５１－９</t>
  </si>
  <si>
    <t>1710401</t>
  </si>
  <si>
    <t>ﾅｶﾞｷﾕｳｼﾞﾂｷﾕｳｶﾝｼﾝﾘﾖｳｼﾖ</t>
  </si>
  <si>
    <t>那賀休日急患診療所</t>
  </si>
  <si>
    <t>0736-77-6410</t>
  </si>
  <si>
    <t>和歌山県紀の川市東大井３６６－１</t>
  </si>
  <si>
    <t>1800145</t>
  </si>
  <si>
    <t>ｲﾅﾀﾞﾋﾌｶ</t>
  </si>
  <si>
    <t>稲田皮膚科</t>
  </si>
  <si>
    <t>649-6231</t>
  </si>
  <si>
    <t>0736-63-5663</t>
  </si>
  <si>
    <t>和歌山県岩出市川尻２３０－７</t>
  </si>
  <si>
    <t>1800152</t>
  </si>
  <si>
    <t>ﾈｺﾞﾛｺﾄﾞﾓｸﾘﾆﾂｸ</t>
  </si>
  <si>
    <t>根来こどもクリニック</t>
  </si>
  <si>
    <t>649-6257</t>
  </si>
  <si>
    <t>0736-61-3000</t>
  </si>
  <si>
    <t>和歌山県岩出市相谷３４－５</t>
  </si>
  <si>
    <t>1800160</t>
  </si>
  <si>
    <t>ﾔﾏｲﾘｺﾄﾞﾓｸﾘﾆﾂｸ</t>
  </si>
  <si>
    <t>山入こどもクリニック</t>
  </si>
  <si>
    <t>649-6222</t>
  </si>
  <si>
    <t>0736-61-2500</t>
  </si>
  <si>
    <t>和歌山県岩出市岡田２３４－５</t>
  </si>
  <si>
    <t>1800178</t>
  </si>
  <si>
    <t>ｶｷﾊﾗｲﾁﾖｳｶﾅｲｶ</t>
  </si>
  <si>
    <t>かきはら胃腸科内科</t>
  </si>
  <si>
    <t>649-6204</t>
  </si>
  <si>
    <t>0736-61-2600</t>
  </si>
  <si>
    <t>和歌山県岩出市今中１０５－２</t>
  </si>
  <si>
    <t>1800186</t>
  </si>
  <si>
    <t>ｷﾉｼﾀｺﾄﾞﾓｸﾘﾆﾂｸ</t>
  </si>
  <si>
    <t>木下こどもクリニック</t>
  </si>
  <si>
    <t>649-6243</t>
  </si>
  <si>
    <t>0736-61-1288</t>
  </si>
  <si>
    <t>和歌山県岩出市金屋２９７</t>
  </si>
  <si>
    <t>1800210</t>
  </si>
  <si>
    <t>ﾐﾀﾆｾｲｹｲｹﾞｶ</t>
  </si>
  <si>
    <t>みたに整形外科</t>
  </si>
  <si>
    <t>649-6216</t>
  </si>
  <si>
    <t>0736-69-2284</t>
  </si>
  <si>
    <t>和歌山県岩出市野上野４３１－２</t>
  </si>
  <si>
    <t>1800236</t>
  </si>
  <si>
    <t>ｵｸｼﾞﾋﾞｲﾝｺｳｶ</t>
  </si>
  <si>
    <t>おく耳鼻咽喉科</t>
  </si>
  <si>
    <t>649-6205</t>
  </si>
  <si>
    <t>0736-69-1733</t>
  </si>
  <si>
    <t>和歌山県岩出市森２７７－１</t>
  </si>
  <si>
    <t>1800319</t>
  </si>
  <si>
    <t>ｲﾄｳﾅｲｶ</t>
  </si>
  <si>
    <t>伊藤内科</t>
  </si>
  <si>
    <t>649-6235</t>
  </si>
  <si>
    <t>0736-69-2121</t>
  </si>
  <si>
    <t>和歌山県岩出市西野１９０－１</t>
  </si>
  <si>
    <t>1800327</t>
  </si>
  <si>
    <t>ﾊﾗｶﾞﾝｶｸﾘﾆﾂｸ</t>
  </si>
  <si>
    <t>原眼科クリニック</t>
  </si>
  <si>
    <t>0736-61-0100</t>
  </si>
  <si>
    <t>和歌山県岩出市野上野８３－８</t>
  </si>
  <si>
    <t>1800350</t>
  </si>
  <si>
    <t>ﾏｼﾏﾒﾝﾀﾙｸﾘﾆﾂｸ</t>
  </si>
  <si>
    <t>ましまメンタルクリニック</t>
  </si>
  <si>
    <t>0736-67-7750</t>
  </si>
  <si>
    <t>和歌山県岩出市川尻２６－２</t>
  </si>
  <si>
    <t>1800368</t>
  </si>
  <si>
    <t>ｼﾏﾀﾞﾅｲｶｸﾘﾆﾂｸ</t>
  </si>
  <si>
    <t>しまだ内科クリニック</t>
  </si>
  <si>
    <t>649-6227</t>
  </si>
  <si>
    <t>0736-62-0707</t>
  </si>
  <si>
    <t>和歌山県岩出市清水４７０</t>
  </si>
  <si>
    <t>1800376</t>
  </si>
  <si>
    <t>ｺｳｸﾞﾁﾅｲｶｸﾘﾆﾂｸ</t>
  </si>
  <si>
    <t>こうぐち内科クリニック</t>
  </si>
  <si>
    <t>649-6248</t>
  </si>
  <si>
    <t>0736-61-5252</t>
  </si>
  <si>
    <t>和歌山県岩出市湯窪５１</t>
  </si>
  <si>
    <t>1800392</t>
  </si>
  <si>
    <t>ﾏｽﾀﾞｸﾘﾆﾂｸ</t>
  </si>
  <si>
    <t>ますだクリニック</t>
  </si>
  <si>
    <t>0736-79-3200</t>
  </si>
  <si>
    <t>和歌山県岩出市相谷４８２－３</t>
  </si>
  <si>
    <t>1800400</t>
  </si>
  <si>
    <t>ｵｵﾀﾆｶﾞﾝｶ</t>
  </si>
  <si>
    <t>おおたに眼科</t>
  </si>
  <si>
    <t>0736-67-7012</t>
  </si>
  <si>
    <t>和歌山県岩出市中迫２６４－１</t>
  </si>
  <si>
    <t>1800426</t>
  </si>
  <si>
    <t>ﾌﾙｻﾄﾅｲｶｸﾘﾆﾂｸ</t>
  </si>
  <si>
    <t>ふるさと内科クリニック</t>
  </si>
  <si>
    <t>649-6255</t>
  </si>
  <si>
    <t>0736-62-2525</t>
  </si>
  <si>
    <t>和歌山県岩出市西安上６２－１</t>
  </si>
  <si>
    <t>1800434</t>
  </si>
  <si>
    <t>ﾋﾗﾏﾂｸﾘﾆﾂｸ</t>
  </si>
  <si>
    <t>ひらまつクリニック</t>
  </si>
  <si>
    <t>649-6223</t>
  </si>
  <si>
    <t>0736-69-0022</t>
  </si>
  <si>
    <t>和歌山県岩出市高塚５３－４</t>
  </si>
  <si>
    <t>1800442</t>
  </si>
  <si>
    <t>ﾚﾃﾞｲｰｽｸﾘﾆﾂｸﾅｺﾞﾐ</t>
  </si>
  <si>
    <t>レディースクリニック和</t>
  </si>
  <si>
    <t>0736-67-7336</t>
  </si>
  <si>
    <t>和歌山県岩出市中黒１－３</t>
  </si>
  <si>
    <t>1800459</t>
  </si>
  <si>
    <t>ｶﾜｼﾏｲｲﾝ</t>
  </si>
  <si>
    <t>かわしま医院</t>
  </si>
  <si>
    <t>0736-69-1007</t>
  </si>
  <si>
    <t>和歌山県岩出市高塚１８８－１スーパーエバグリーンプラス岩出高塚店２Ｆ</t>
  </si>
  <si>
    <t>1800467</t>
  </si>
  <si>
    <t>ｲﾜﾃﾞｺｺﾛﾉｼﾝﾘﾖｳｼﾖ</t>
  </si>
  <si>
    <t>岩出こころの診療所</t>
  </si>
  <si>
    <t>649-6228</t>
  </si>
  <si>
    <t>0736-67-8222</t>
  </si>
  <si>
    <t>和歌山県岩出市大町１６０－１０</t>
  </si>
  <si>
    <t>1800475</t>
  </si>
  <si>
    <t>ﾆｼｻﾞﾜﾋﾆﾖｳｷｶｸﾘﾆﾂｸ</t>
  </si>
  <si>
    <t>にしざわ泌尿器科クリニック</t>
  </si>
  <si>
    <t>0736-67-7478</t>
  </si>
  <si>
    <t>和歌山県岩出市中黒２４３－２</t>
  </si>
  <si>
    <t>1800483</t>
  </si>
  <si>
    <t>ｲｽﾞﾀﾆﾋﾌｶ</t>
  </si>
  <si>
    <t>泉谷皮フ科</t>
  </si>
  <si>
    <t>649-6202</t>
  </si>
  <si>
    <t>0736-62-2852</t>
  </si>
  <si>
    <t>和歌山県岩出市根来１６－１</t>
  </si>
  <si>
    <t>1800491</t>
  </si>
  <si>
    <t>ｱｲｱｲｼﾞﾋﾞｲﾝｺｳｶｱﾚﾙｷﾞｰｶ</t>
  </si>
  <si>
    <t>あいあい耳鼻咽喉科アレルギー科</t>
  </si>
  <si>
    <t>0736-67-7881</t>
  </si>
  <si>
    <t>和歌山県岩出市中迫１４７　フォレストモール岩出</t>
  </si>
  <si>
    <t>1800509</t>
  </si>
  <si>
    <t>ﾔﾏｲﾘﾅｲｶｸﾘﾆﾂｸ</t>
  </si>
  <si>
    <t>やまいり内科クリニック</t>
  </si>
  <si>
    <t>0736-66-8370</t>
  </si>
  <si>
    <t>和歌山県岩出市岡田２３５－１</t>
  </si>
  <si>
    <t>1810045</t>
  </si>
  <si>
    <t>ｲﾘﾖｳﾎｳｼﾞﾝﾊｸﾌﾞﾝｶｲｷﾉｶﾜｸﾘﾆﾂｸ</t>
  </si>
  <si>
    <t>医療法人博文会紀の川クリニック</t>
  </si>
  <si>
    <t>649-6213</t>
  </si>
  <si>
    <t>0736-62-0717</t>
  </si>
  <si>
    <t>和歌山県岩出市西国分５０１</t>
  </si>
  <si>
    <t>1810060</t>
  </si>
  <si>
    <t>ｲ)ﾔｴｲｶｲﾔﾖｲﾒﾃﾞｲｶﾙｸﾘﾆﾂｸ</t>
  </si>
  <si>
    <t>医療法人彌栄会やよいメディカルクリニック</t>
  </si>
  <si>
    <t>0736-62-7777</t>
  </si>
  <si>
    <t>和歌山県岩出市中迫１３９</t>
  </si>
  <si>
    <t>1810094</t>
  </si>
  <si>
    <t>ｲﾁﾖｳｺｳﾓﾝｶｲｴﾀﾞｲｲﾝ</t>
  </si>
  <si>
    <t>胃腸肛門科家田医院</t>
  </si>
  <si>
    <t>0736-61-1212</t>
  </si>
  <si>
    <t>和歌山県岩出市中黒５０７－１</t>
  </si>
  <si>
    <t>1810102</t>
  </si>
  <si>
    <t>ｲﾜﾀｲｲﾝ</t>
  </si>
  <si>
    <t>岩田医院</t>
  </si>
  <si>
    <t>649-6214</t>
  </si>
  <si>
    <t>0736-62-6705</t>
  </si>
  <si>
    <t>和歌山県岩出市水栖５０３－５</t>
  </si>
  <si>
    <t>1810110</t>
  </si>
  <si>
    <t>ｲﾘﾖｳﾎｳｼﾞﾝｼﾕｳﾕｳｶｲﾔｽｶﾜｼﾝﾘﾖｳ</t>
  </si>
  <si>
    <t>医療法人甃友会安川診療所</t>
  </si>
  <si>
    <t>0736-63-1688</t>
  </si>
  <si>
    <t>和歌山県岩出市西国分６８８－１</t>
  </si>
  <si>
    <t>1810136</t>
  </si>
  <si>
    <t>ｲﾘﾖｳﾎｳｼﾞﾝﾒｲｷｶｲｳﾉﾅｲｶ</t>
  </si>
  <si>
    <t>医療法人明紀会宇野内科</t>
  </si>
  <si>
    <t>0736-62-2101</t>
  </si>
  <si>
    <t>和歌山県岩出市西野１８６－１０</t>
  </si>
  <si>
    <t>1810144</t>
  </si>
  <si>
    <t>ｵｵﾐﾔｼﾝﾘﾖｳｼﾖ</t>
  </si>
  <si>
    <t>おおみや診療所</t>
  </si>
  <si>
    <t>0736-61-6151</t>
  </si>
  <si>
    <t>和歌山県岩出市宮５０－１</t>
  </si>
  <si>
    <t>1810169</t>
  </si>
  <si>
    <t>ﾊﾔｼｼﾞﾕﾝｶﾝｷﾅｲｶｸﾘﾆﾂｸ</t>
  </si>
  <si>
    <t>林循環器内科クリニック</t>
  </si>
  <si>
    <t>0736-62-3056</t>
  </si>
  <si>
    <t>和歌山県岩出市清水４３８</t>
  </si>
  <si>
    <t>1810185</t>
  </si>
  <si>
    <t>ｺﾀﾞﾏｼﾖｳﾆｶ</t>
  </si>
  <si>
    <t>こだま小児科</t>
  </si>
  <si>
    <t>649-6219</t>
  </si>
  <si>
    <t>0736-69-2366</t>
  </si>
  <si>
    <t>和歌山県岩出市北大池１２４－５</t>
  </si>
  <si>
    <t>1810193</t>
  </si>
  <si>
    <t>ﾊｼﾓﾄｾｲｹｲｹﾞｶ</t>
  </si>
  <si>
    <t>はしもと整形外科</t>
  </si>
  <si>
    <t>0736-69-1117</t>
  </si>
  <si>
    <t>和歌山県岩出市川尻５３－１</t>
  </si>
  <si>
    <t>1810201</t>
  </si>
  <si>
    <t>ｷｼﾓﾄｼﾞﾋﾞｲﾝｺｳｶ</t>
  </si>
  <si>
    <t>きしもと耳鼻咽喉科</t>
  </si>
  <si>
    <t>0736-63-3381</t>
  </si>
  <si>
    <t>和歌山県岩出市中迫２８１－６</t>
  </si>
  <si>
    <t>1810219</t>
  </si>
  <si>
    <t>ｲ)ﾀﾂｷｶｲﾌｼﾞﾊﾗｾｲｹｲｹﾞｶｸﾘﾆﾂｸ</t>
  </si>
  <si>
    <t>医療法人樹会ふじはら整形外科クリニック</t>
  </si>
  <si>
    <t>0736-67-3622</t>
  </si>
  <si>
    <t>和歌山県岩出市今中１５１－３</t>
  </si>
  <si>
    <t>1810227</t>
  </si>
  <si>
    <t>ｶﾐｲﾜﾃﾞﾅｲｶ ｼﾖｳｶｷﾅｲｶ</t>
  </si>
  <si>
    <t>上岩出内科・消化器内科</t>
  </si>
  <si>
    <t>0736-69-5500</t>
  </si>
  <si>
    <t>和歌山県岩出市野上野６６－１</t>
  </si>
  <si>
    <t>1810235</t>
  </si>
  <si>
    <t>ｶﾜｸﾞﾁｸﾘﾆﾂｸ</t>
  </si>
  <si>
    <t>かわぐちクリニック</t>
  </si>
  <si>
    <t>0736-67-2334</t>
  </si>
  <si>
    <t>和歌山県岩出市中迫２７５－９</t>
  </si>
  <si>
    <t>1810243</t>
  </si>
  <si>
    <t>ﾖｼﾀﾞｸﾘﾆﾂｸ</t>
  </si>
  <si>
    <t>よしだクリニック</t>
  </si>
  <si>
    <t>0736-69-5404</t>
  </si>
  <si>
    <t>和歌山県岩出市吉田４１３－１</t>
  </si>
  <si>
    <t>1810250</t>
  </si>
  <si>
    <t>ｲﾘﾖｳﾎｳｼﾞﾝﾂｶﾓﾄﾅｲｶｸﾘﾆﾂｸ</t>
  </si>
  <si>
    <t>医療法人塚本内科クリニック</t>
  </si>
  <si>
    <t>649-6256</t>
  </si>
  <si>
    <t>0736-67-3377</t>
  </si>
  <si>
    <t>和歌山県岩出市金池３９２－１</t>
  </si>
  <si>
    <t>1810276</t>
  </si>
  <si>
    <t>ｲﾁｺﾞｼﾞﾋﾞｲﾝｺｳｶﾌｼﾞﾊﾗｸﾘﾆﾂｸ</t>
  </si>
  <si>
    <t>いちご耳鼻咽喉科藤原クリニック</t>
  </si>
  <si>
    <t>0736-63-0701</t>
  </si>
  <si>
    <t>和歌山県岩出市吉田３１９－１０</t>
  </si>
  <si>
    <t>1810284</t>
  </si>
  <si>
    <t>ﾅｶｲﾏｾｲｹｲｹﾞｶｸﾘﾆﾂｸ</t>
  </si>
  <si>
    <t>ナカイマ整形外科クリニック</t>
  </si>
  <si>
    <t>0736-62-5558</t>
  </si>
  <si>
    <t>和歌山県岩出市金池３８９－１</t>
  </si>
  <si>
    <t>1810292</t>
  </si>
  <si>
    <t>ﾊﾀﾆﾕｳｾﾝｸﾘﾆﾂｸ</t>
  </si>
  <si>
    <t>はた乳腺クリニック</t>
  </si>
  <si>
    <t>0736-63-1177</t>
  </si>
  <si>
    <t>和歌山県岩出市川尻２３０－１</t>
  </si>
  <si>
    <t>1810300</t>
  </si>
  <si>
    <t>ｲ)ﾘﾖｳﾕｳｶｲｲﾜﾃﾞﾐﾔﾓﾄｸﾘﾆﾂｸ</t>
  </si>
  <si>
    <t>医療法人涼悠会いわで宮本クリニック</t>
  </si>
  <si>
    <t>0736-67-7208</t>
  </si>
  <si>
    <t>1810318</t>
  </si>
  <si>
    <t>ｶｲﾗｸｴﾝｼﾝﾘﾖｳｼﾖ</t>
  </si>
  <si>
    <t>皆楽園診療所</t>
  </si>
  <si>
    <t>0736-67-6061</t>
  </si>
  <si>
    <t>和歌山県岩出市西国分６６８</t>
  </si>
  <si>
    <t>1810326</t>
  </si>
  <si>
    <t>ﾎｼﾉﾓﾘ ｼﾖｳｶｷﾅｲｶｸﾘﾆﾂｸ</t>
  </si>
  <si>
    <t>星の森　消化器内科クリニック</t>
  </si>
  <si>
    <t>0736-67-8062</t>
  </si>
  <si>
    <t>和歌山県岩出市中迫字塚本１４５他　フォレストモール岩出１棟</t>
  </si>
  <si>
    <t>1810334</t>
  </si>
  <si>
    <t>ｲﾘﾖｳﾎｳｼﾞﾝ ﾄﾖﾀﾞﾅｲｶ</t>
  </si>
  <si>
    <t>医療法人　豊田内科</t>
  </si>
  <si>
    <t>0736-63-0297</t>
  </si>
  <si>
    <t>和歌山県岩出市根来９１４－１</t>
  </si>
  <si>
    <t>1810342</t>
  </si>
  <si>
    <t>ﾅｶﾌｻｼﾝﾘﾖｳｼﾖ</t>
  </si>
  <si>
    <t>なかふさ診療所</t>
  </si>
  <si>
    <t>0736-69-0777</t>
  </si>
  <si>
    <t>和歌山県岩出市中迫５５３番地１</t>
  </si>
  <si>
    <t>2000471</t>
  </si>
  <si>
    <t>ｼｵｼﾞﾅｲｶｲﾁﾖｳｶ</t>
  </si>
  <si>
    <t>塩路内科胃腸科</t>
  </si>
  <si>
    <t>649-1342</t>
  </si>
  <si>
    <t>0738-24-0666</t>
  </si>
  <si>
    <t>和歌山県御坊市藤田町吉田天神６２１</t>
  </si>
  <si>
    <t>2000497</t>
  </si>
  <si>
    <t>ｴﾉﾓﾄｶﾞﾝｶ</t>
  </si>
  <si>
    <t>えのもと眼科</t>
  </si>
  <si>
    <t>644-0002</t>
  </si>
  <si>
    <t>0738-24-0880</t>
  </si>
  <si>
    <t>和歌山県御坊市薗９５</t>
  </si>
  <si>
    <t>2000505</t>
  </si>
  <si>
    <t>ﾋﾀﾞｶﾏﾀﾆﾃｲｸﾘﾆﾂｸ</t>
  </si>
  <si>
    <t>日高マタニティクリニック</t>
  </si>
  <si>
    <t>0738-24-1103</t>
  </si>
  <si>
    <t>和歌山県御坊市薗字コケ１２３－１８</t>
  </si>
  <si>
    <t>2000604</t>
  </si>
  <si>
    <t>ﾅｶｼﾏｲｲﾝ</t>
  </si>
  <si>
    <t>中島医院</t>
  </si>
  <si>
    <t>0738-22-0168</t>
  </si>
  <si>
    <t>和歌山県御坊市湯川町小松原３８０－１１</t>
  </si>
  <si>
    <t>2000612</t>
  </si>
  <si>
    <t>ﾔﾏﾊﾞｲﾁﾖｳｶﾅｲｶ</t>
  </si>
  <si>
    <t>山羽胃腸科内科</t>
  </si>
  <si>
    <t>0738-22-1968</t>
  </si>
  <si>
    <t>和歌山県御坊市薗６５２－２</t>
  </si>
  <si>
    <t>2000646</t>
  </si>
  <si>
    <t>ﾅｶｲｺﾄﾞﾓｸﾘﾆﾂｸ</t>
  </si>
  <si>
    <t>中井こどもクリニック</t>
  </si>
  <si>
    <t>0738-32-3030</t>
  </si>
  <si>
    <t>和歌山県御坊市薗４１４－１５</t>
  </si>
  <si>
    <t>2000679</t>
  </si>
  <si>
    <t>ｱﾏﾂｶﾞﾝｶｲｲﾝ</t>
  </si>
  <si>
    <t>天津眼科医院</t>
  </si>
  <si>
    <t>0738-24-0120</t>
  </si>
  <si>
    <t>和歌山県御坊市薗６１－３</t>
  </si>
  <si>
    <t>2000687</t>
  </si>
  <si>
    <t>ﾀﾅｶｸﾘﾆﾂｸ</t>
  </si>
  <si>
    <t>田中クリニック</t>
  </si>
  <si>
    <t>0738-22-8800</t>
  </si>
  <si>
    <t>和歌山県御坊市薗２７１</t>
  </si>
  <si>
    <t>2000695</t>
  </si>
  <si>
    <t>ｱﾏﾂｲｲﾝ</t>
  </si>
  <si>
    <t>天津医院</t>
  </si>
  <si>
    <t>0738-22-5351</t>
  </si>
  <si>
    <t>和歌山県御坊市薗３０８－７</t>
  </si>
  <si>
    <t>2000703</t>
  </si>
  <si>
    <t>ﾆｼﾓﾄｲｲﾝ</t>
  </si>
  <si>
    <t>西本医院</t>
  </si>
  <si>
    <t>644-0003</t>
  </si>
  <si>
    <t>0738-22-0456</t>
  </si>
  <si>
    <t>和歌山県御坊市島１７４－１３</t>
  </si>
  <si>
    <t>2000711</t>
  </si>
  <si>
    <t>ｺｲｹﾅｲｶ</t>
  </si>
  <si>
    <t>小池内科</t>
  </si>
  <si>
    <t>0738-24-2255</t>
  </si>
  <si>
    <t>和歌山県御坊市湯川町財部５１６－３</t>
  </si>
  <si>
    <t>2000729</t>
  </si>
  <si>
    <t>ﾑﾗｶﾞｷｼﾝﾘﾖｳﾅｲｶﾋﾌｶｸﾘﾆﾂｸ</t>
  </si>
  <si>
    <t>むらがき心療内科皮フ科クリニック</t>
  </si>
  <si>
    <t>0738-20-1167</t>
  </si>
  <si>
    <t>和歌山県御坊市島６４６－１</t>
  </si>
  <si>
    <t>2000737</t>
  </si>
  <si>
    <t>ﾏﾂｼﾀﾅｲｶ</t>
  </si>
  <si>
    <t>松下内科</t>
  </si>
  <si>
    <t>0738-22-2090</t>
  </si>
  <si>
    <t>和歌山県御坊市島１１４－６</t>
  </si>
  <si>
    <t>2000745</t>
  </si>
  <si>
    <t>ｼﾒｻﾞｷｶﾞﾝｶｸﾘﾆﾂｸ</t>
  </si>
  <si>
    <t>しめざき眼科クリニック</t>
  </si>
  <si>
    <t>0738-32-7800</t>
  </si>
  <si>
    <t>和歌山県御坊市湯川町小松原５３１－２</t>
  </si>
  <si>
    <t>2000752</t>
  </si>
  <si>
    <t>ｺﾞﾎﾞｳﾅｶﾑﾗｸﾘﾆﾂｸ</t>
  </si>
  <si>
    <t>御坊なかむらクリニック</t>
  </si>
  <si>
    <t>0738-52-8020</t>
  </si>
  <si>
    <t>和歌山県御坊市湯川町財部７１５</t>
  </si>
  <si>
    <t>2000760</t>
  </si>
  <si>
    <t>ｲﾓﾄﾅｲｶ</t>
  </si>
  <si>
    <t>井本内科</t>
  </si>
  <si>
    <t>0738-22-2228</t>
  </si>
  <si>
    <t>和歌山県御坊市島２３２－８</t>
  </si>
  <si>
    <t>2000794</t>
  </si>
  <si>
    <t>ｲﾉｳｴｶﾞﾝｶ</t>
  </si>
  <si>
    <t>井上眼科</t>
  </si>
  <si>
    <t>0738-52-7201</t>
  </si>
  <si>
    <t>和歌山県御坊市湯川町財部８５２</t>
  </si>
  <si>
    <t>2010041</t>
  </si>
  <si>
    <t>ﾊｸｱｲｼﾝﾘﾖｳｼﾖ</t>
  </si>
  <si>
    <t>博愛診療所</t>
  </si>
  <si>
    <t>644-0023</t>
  </si>
  <si>
    <t>0738-29-3182</t>
  </si>
  <si>
    <t>和歌山県御坊市名田町野島１－９</t>
  </si>
  <si>
    <t>2010066</t>
  </si>
  <si>
    <t>ｲﾘﾖｳﾎｳｼﾞﾝﾕｳｼｶｲﾁﾕｳｷｸﾘﾆﾂｸ</t>
  </si>
  <si>
    <t>医療法人裕紫会中紀クリニック</t>
  </si>
  <si>
    <t>0738-22-8777</t>
  </si>
  <si>
    <t>和歌山県御坊市藤田町吉田大河原３２４－１</t>
  </si>
  <si>
    <t>2010116</t>
  </si>
  <si>
    <t>ﾓﾘﾊﾞﾀｲｲﾝ</t>
  </si>
  <si>
    <t>もりばた医院</t>
  </si>
  <si>
    <t>644-0025</t>
  </si>
  <si>
    <t>0738-23-0111</t>
  </si>
  <si>
    <t>和歌山県御坊市塩屋町北塩屋１０８７</t>
  </si>
  <si>
    <t>2010124</t>
  </si>
  <si>
    <t>ｲｴﾅｶﾞｼﾖｳﾆｶ</t>
  </si>
  <si>
    <t>いえなが小児科</t>
  </si>
  <si>
    <t>0738-23-3101</t>
  </si>
  <si>
    <t>和歌山県御坊市湯川町財部９３７－５</t>
  </si>
  <si>
    <t>2010132</t>
  </si>
  <si>
    <t>ﾌｶﾀﾆｹﾞｶｲｲﾝ</t>
  </si>
  <si>
    <t>深谷外科医院</t>
  </si>
  <si>
    <t>0738-23-1881</t>
  </si>
  <si>
    <t>和歌山県御坊市湯川町財部６７０－１</t>
  </si>
  <si>
    <t>2010140</t>
  </si>
  <si>
    <t>ｲﾘﾖｳﾎｳｼﾞﾝｱｲｴﾑｼｰｲｹﾀﾞﾅｲｶｸﾘﾆﾂｸ</t>
  </si>
  <si>
    <t>医療法人アイエムシー池田内科クリニック</t>
  </si>
  <si>
    <t>0738-24-0800</t>
  </si>
  <si>
    <t>和歌山県御坊市薗３８１－６</t>
  </si>
  <si>
    <t>2010157</t>
  </si>
  <si>
    <t>ｲﾘﾖｳﾎｳｼﾞﾝｽｺﾔｶｶｲｵｵﾀﾆｸﾘﾆﾂｸ</t>
  </si>
  <si>
    <t>医療法人すこやか会おおたにクリニック</t>
  </si>
  <si>
    <t>0738-29-2951</t>
  </si>
  <si>
    <t>和歌山県御坊市名田町野島１－７</t>
  </si>
  <si>
    <t>2010165</t>
  </si>
  <si>
    <t>ｳｴﾀﾞﾅｲｶｼﾞﾕﾝｶﾝｷｶ</t>
  </si>
  <si>
    <t>上田内科循環器科</t>
  </si>
  <si>
    <t>0738-24-1555</t>
  </si>
  <si>
    <t>和歌山県御坊市藤田町吉田８５１－９</t>
  </si>
  <si>
    <t>2010173</t>
  </si>
  <si>
    <t>ｲ)ｵｸﾀﾞｲｲﾝｵｸﾀﾞｺﾄﾞﾓｸﾘﾆﾂｸ</t>
  </si>
  <si>
    <t>医療法人奥田医院おくだこどもクリニック</t>
  </si>
  <si>
    <t>0738-32-3333</t>
  </si>
  <si>
    <t>和歌山県御坊市湯川町小松原５５１－４</t>
  </si>
  <si>
    <t>2010181</t>
  </si>
  <si>
    <t>ｲﾘﾖｳﾎｳｼﾞﾝﾀｶﾂｼﾞﾅｲｶｲﾁﾖｳｶ</t>
  </si>
  <si>
    <t>医療法人高辻内科胃腸科</t>
  </si>
  <si>
    <t>0738-24-0102</t>
  </si>
  <si>
    <t>和歌山県御坊市薗４８９－５</t>
  </si>
  <si>
    <t>2010199</t>
  </si>
  <si>
    <t>ﾃｲｰｷﾕｰﾌﾞﾒﾃﾞｲｶﾙｸﾘﾆﾂｸ</t>
  </si>
  <si>
    <t>Ｔ－ｃｕｂｅ　メディカルクリニック</t>
  </si>
  <si>
    <t>0738-22-6428</t>
  </si>
  <si>
    <t>和歌山県御坊市湯川町財部６４６－１１</t>
  </si>
  <si>
    <t>2010207</t>
  </si>
  <si>
    <t>ｲﾘﾖｳﾎｳｼﾞﾝｷﾉｴｷｲｸﾘﾆﾂｸ</t>
  </si>
  <si>
    <t>医療法人ｋｉｎｏｅ紀伊クリニック</t>
  </si>
  <si>
    <t>0738-24-2222</t>
  </si>
  <si>
    <t>和歌山県御坊市湯川町小松原６１５－１</t>
  </si>
  <si>
    <t>2010215</t>
  </si>
  <si>
    <t>ﾔﾀｼﾞﾋﾞｲﾝｺｳｶ</t>
  </si>
  <si>
    <t>矢田耳鼻咽喉科</t>
  </si>
  <si>
    <t>0738-52-5069</t>
  </si>
  <si>
    <t>和歌山県御坊市湯川町財部２４４－５</t>
  </si>
  <si>
    <t>2010223</t>
  </si>
  <si>
    <t>ﾅｶﾞｵｸﾘﾆﾂｸ</t>
  </si>
  <si>
    <t>ながおクリニック</t>
  </si>
  <si>
    <t>0738-32-0011</t>
  </si>
  <si>
    <t>和歌山県御坊市湯川町小松原５３１－１</t>
  </si>
  <si>
    <t>2100602</t>
  </si>
  <si>
    <t>ﾀｹｳﾁｲｲﾝ</t>
  </si>
  <si>
    <t>竹内医院</t>
  </si>
  <si>
    <t>649-1111</t>
  </si>
  <si>
    <t>0738-65-0075</t>
  </si>
  <si>
    <t>和歌山県日高郡由良町里２７４－１</t>
  </si>
  <si>
    <t>2100701</t>
  </si>
  <si>
    <t>ｶﾜｸﾞﾁｲｲﾝ</t>
  </si>
  <si>
    <t>川口医院</t>
  </si>
  <si>
    <t>649-1534</t>
  </si>
  <si>
    <t>0738-42-0030</t>
  </si>
  <si>
    <t>和歌山県日高郡印南町印南３１４０－１．３１４１</t>
  </si>
  <si>
    <t>2100735</t>
  </si>
  <si>
    <t>ﾘﾕｳｼﾞﾝｲｲﾝ</t>
  </si>
  <si>
    <t>龍神医院</t>
  </si>
  <si>
    <t>644-0043</t>
  </si>
  <si>
    <t>0738-22-6686</t>
  </si>
  <si>
    <t>和歌山県日高郡美浜町吉原２６４</t>
  </si>
  <si>
    <t>2100750</t>
  </si>
  <si>
    <t>ﾀﾆﾓﾄﾅｲｶｼﾖｳﾆｶ</t>
  </si>
  <si>
    <t>谷本内科小児科</t>
  </si>
  <si>
    <t>649-1324</t>
  </si>
  <si>
    <t>0738-24-2040</t>
  </si>
  <si>
    <t>和歌山県日高郡日高川町土生１６０－４</t>
  </si>
  <si>
    <t>2100768</t>
  </si>
  <si>
    <t>ｼﾏｾｲｹｲｹﾞｶ</t>
  </si>
  <si>
    <t>島整形外科</t>
  </si>
  <si>
    <t>0738-22-0770</t>
  </si>
  <si>
    <t>2100818</t>
  </si>
  <si>
    <t>ﾀﾏｷｼﾞﾕﾝｶﾝｷｶ</t>
  </si>
  <si>
    <t>玉置循環器科</t>
  </si>
  <si>
    <t>0738-22-3322</t>
  </si>
  <si>
    <t>和歌山県日高郡美浜町和田１１３８－１９８</t>
  </si>
  <si>
    <t>2100826</t>
  </si>
  <si>
    <t>ﾓﾘｶﾐｲｲﾝ</t>
  </si>
  <si>
    <t>森上医院</t>
  </si>
  <si>
    <t>645-0006</t>
  </si>
  <si>
    <t>0739-72-2021</t>
  </si>
  <si>
    <t>和歌山県日高郡みなべ町北道１８２</t>
  </si>
  <si>
    <t>2100859</t>
  </si>
  <si>
    <t>ﾄﾒｷｸﾘﾆﾂｸ</t>
  </si>
  <si>
    <t>とめきクリニック</t>
  </si>
  <si>
    <t>649-1323</t>
  </si>
  <si>
    <t>0738-22-3232</t>
  </si>
  <si>
    <t>和歌山県日高郡日高川町小熊２４７５－１</t>
  </si>
  <si>
    <t>2100875</t>
  </si>
  <si>
    <t>ﾎﾝﾀﾞﾅｲｶ</t>
  </si>
  <si>
    <t>本多内科</t>
  </si>
  <si>
    <t>645-0002</t>
  </si>
  <si>
    <t>0739-72-2656</t>
  </si>
  <si>
    <t>和歌山県日高郡みなべ町芝５０３</t>
  </si>
  <si>
    <t>2100883</t>
  </si>
  <si>
    <t>ﾂｼﾞﾑﾗｹﾞｶ</t>
  </si>
  <si>
    <t>辻村外科</t>
  </si>
  <si>
    <t>645-0001</t>
  </si>
  <si>
    <t>0739-72-2522</t>
  </si>
  <si>
    <t>和歌山県日高郡みなべ町東吉田２８２</t>
  </si>
  <si>
    <t>2100933</t>
  </si>
  <si>
    <t>ﾐﾅﾍﾞｶﾞﾝｶｸﾘﾆﾂｸ</t>
  </si>
  <si>
    <t>みなべ眼科クリニック</t>
  </si>
  <si>
    <t>645-0004</t>
  </si>
  <si>
    <t>0739-33-2362</t>
  </si>
  <si>
    <t>和歌山県日高郡みなべ町埴田１５７４－１９</t>
  </si>
  <si>
    <t>2110171</t>
  </si>
  <si>
    <t>ﾌﾙﾀｲｲﾝ</t>
  </si>
  <si>
    <t>古田医院</t>
  </si>
  <si>
    <t>649-1211</t>
  </si>
  <si>
    <t>0738-63-2625</t>
  </si>
  <si>
    <t>和歌山県日高郡日高町荊木５６０</t>
  </si>
  <si>
    <t>2110189</t>
  </si>
  <si>
    <t>ｲﾘﾖｳﾎｳｼﾞﾝｵｵﾊﾗﾅｲｶ</t>
  </si>
  <si>
    <t>医療法人大原内科</t>
  </si>
  <si>
    <t>0738-23-3300</t>
  </si>
  <si>
    <t>和歌山県日高郡美浜町和田１１３８―１０４</t>
  </si>
  <si>
    <t>2110205</t>
  </si>
  <si>
    <t>ｲﾘﾖｳﾎｳｼﾞﾝﾊﾏｸﾞﾁｲｲﾝ</t>
  </si>
  <si>
    <t>医療法人浜口医院</t>
  </si>
  <si>
    <t>0739-72-5286</t>
  </si>
  <si>
    <t>和歌山県日高郡みなべ町芝６６９</t>
  </si>
  <si>
    <t>2110262</t>
  </si>
  <si>
    <t>橋本整形外科</t>
  </si>
  <si>
    <t>644-0041</t>
  </si>
  <si>
    <t>0738-22-0036</t>
  </si>
  <si>
    <t>和歌山県日高郡美浜町田井４００－１</t>
  </si>
  <si>
    <t>2110288</t>
  </si>
  <si>
    <t>ｲﾘﾖｳﾎｳｼﾞﾝﾍｲｾｲｶｲﾓﾘﾓﾄｲｲﾝ</t>
  </si>
  <si>
    <t>医療法人平成会森本医院</t>
  </si>
  <si>
    <t>0738-24-3333</t>
  </si>
  <si>
    <t>和歌山県日高郡美浜町田井３１３－１</t>
  </si>
  <si>
    <t>2110296</t>
  </si>
  <si>
    <t>ﾋｶﾞｼﾅｲｶｸﾘﾆﾂｸ</t>
  </si>
  <si>
    <t>ひがし内科クリニック</t>
  </si>
  <si>
    <t>645-0021</t>
  </si>
  <si>
    <t>0739-74-3269</t>
  </si>
  <si>
    <t>和歌山県日高郡みなべ町東本庄５８９－１</t>
  </si>
  <si>
    <t>2110304</t>
  </si>
  <si>
    <t>ｲﾘﾖｳﾎｳｼﾞﾝ ﾑﾗｶﾐｸﾘﾆﾂｸ</t>
  </si>
  <si>
    <t>医療法人　村上クリニック</t>
  </si>
  <si>
    <t>644-1122</t>
  </si>
  <si>
    <t>0738-54-0787</t>
  </si>
  <si>
    <t>和歌山県日高郡日高川町高津尾３８</t>
  </si>
  <si>
    <t>2110312</t>
  </si>
  <si>
    <t>ｻｻﾉｸﾘﾆﾂｸ</t>
  </si>
  <si>
    <t>笹野クリニック</t>
  </si>
  <si>
    <t>649-1522</t>
  </si>
  <si>
    <t>0738-45-0880</t>
  </si>
  <si>
    <t>和歌山県日高郡印南町古井５２１</t>
  </si>
  <si>
    <t>2110320</t>
  </si>
  <si>
    <t>ｲﾘﾖｳﾎｳｼﾞﾝｺﾐｿﾞｸﾘﾆﾂｸ</t>
  </si>
  <si>
    <t>医療法人小溝クリニック</t>
  </si>
  <si>
    <t>649-1527</t>
  </si>
  <si>
    <t>0738-43-8000</t>
  </si>
  <si>
    <t>和歌山県日高郡印南町島田１１６３－１１</t>
  </si>
  <si>
    <t>2110353</t>
  </si>
  <si>
    <t>ﾀﾏｷｸﾘﾆﾂｸ</t>
  </si>
  <si>
    <t>玉置クリニック</t>
  </si>
  <si>
    <t>0738-65-1511</t>
  </si>
  <si>
    <t>和歌山県日高郡由良町里３４９－１</t>
  </si>
  <si>
    <t>2110379</t>
  </si>
  <si>
    <t>ﾊｸｱｲｼﾝﾘﾖｳｼﾖﾕﾗ</t>
  </si>
  <si>
    <t>博愛診療所ゆら</t>
  </si>
  <si>
    <t>649-1121</t>
  </si>
  <si>
    <t>0738-35-2520</t>
  </si>
  <si>
    <t>和歌山県日高郡由良町吹井９１０－１</t>
  </si>
  <si>
    <t>2110387</t>
  </si>
  <si>
    <t>ﾀｶｷﾞｼﾝﾘﾖｳｼﾖ</t>
  </si>
  <si>
    <t>高城診療所</t>
  </si>
  <si>
    <t>645-0204</t>
  </si>
  <si>
    <t>0739-75-2005</t>
  </si>
  <si>
    <t>和歌山県日高郡みなべ町広野２－２</t>
  </si>
  <si>
    <t>2110395</t>
  </si>
  <si>
    <t>ﾊｸｱｲｼﾝﾘﾖｳｼﾖﾐﾁｼｵ</t>
  </si>
  <si>
    <t>博愛診療所みちしお</t>
  </si>
  <si>
    <t>649-1232</t>
  </si>
  <si>
    <t>0738-64-8050</t>
  </si>
  <si>
    <t>和歌山県日高郡日高町阿尾６４６</t>
  </si>
  <si>
    <t>2110403</t>
  </si>
  <si>
    <t>ﾋﾀﾞｶｶﾞﾜﾁﾖｳｺｸﾎｶﾜｶﾐｼﾝﾘﾖｳｼﾖ</t>
  </si>
  <si>
    <t>日高川町国民健康保険川上診療所</t>
  </si>
  <si>
    <t>644-1201</t>
  </si>
  <si>
    <t>0738-56-0396</t>
  </si>
  <si>
    <t>和歌山県日高郡日高川町大字川原河２６４</t>
  </si>
  <si>
    <t>2110411</t>
  </si>
  <si>
    <t>ﾋﾀﾞｶｶﾞﾜﾁﾖｳｺｸﾎｿｳｶﾞﾜｼﾝﾘﾖｳｼﾖ</t>
  </si>
  <si>
    <t>日高川町国民健康保険寒川診療所</t>
  </si>
  <si>
    <t>644-1221</t>
  </si>
  <si>
    <t>0738-58-0012</t>
  </si>
  <si>
    <t>和歌山県日高郡日高川町寒川２９３番地２</t>
  </si>
  <si>
    <t>2110445</t>
  </si>
  <si>
    <t>ｲﾘﾖｳﾎｳｼﾞﾝﾀﾁﾊﾞﾅｶｲﾆｼｵｶｸﾘﾆﾂｸ</t>
  </si>
  <si>
    <t>医療法人たちばな会西岡クリニック</t>
  </si>
  <si>
    <t>0738-20-9009</t>
  </si>
  <si>
    <t>和歌山県日高郡印南町印南２２７５－１６</t>
  </si>
  <si>
    <t>2110452</t>
  </si>
  <si>
    <t>ｸｽﾔﾏｾｲｹｲｹﾞｶ</t>
  </si>
  <si>
    <t>楠山整形外科</t>
  </si>
  <si>
    <t>0738-63-3615</t>
  </si>
  <si>
    <t>和歌山県日高郡日高町荊木８</t>
  </si>
  <si>
    <t>2200600</t>
  </si>
  <si>
    <t>ﾀｷﾅﾐｶﾞﾝｶｲｲﾝ</t>
  </si>
  <si>
    <t>滝浪眼科医院</t>
  </si>
  <si>
    <t>646-0032</t>
  </si>
  <si>
    <t>0739-22-0167</t>
  </si>
  <si>
    <t>和歌山県田辺市下屋敷町１３</t>
  </si>
  <si>
    <t>2201079</t>
  </si>
  <si>
    <t>ｶｼｲﾅｲｶｸﾘﾆﾂｸ</t>
  </si>
  <si>
    <t>柏井内科クリニック</t>
  </si>
  <si>
    <t>646-0038</t>
  </si>
  <si>
    <t>0739-26-4150</t>
  </si>
  <si>
    <t>和歌山県田辺市末広町６－２０</t>
  </si>
  <si>
    <t>2201137</t>
  </si>
  <si>
    <t>ｶﾀﾀﾞﾅｲｶｼﾞﾕﾝｶﾝｷｶ</t>
  </si>
  <si>
    <t>堅田内科循環器科</t>
  </si>
  <si>
    <t>646-0005</t>
  </si>
  <si>
    <t>0739-26-6082</t>
  </si>
  <si>
    <t>和歌山県田辺市秋津町１０２－１</t>
  </si>
  <si>
    <t>2201178</t>
  </si>
  <si>
    <t>ｴﾉﾓﾄｾｲｹｲｹﾞｶ</t>
  </si>
  <si>
    <t>榎本整形外科</t>
  </si>
  <si>
    <t>646-0029</t>
  </si>
  <si>
    <t>0739-23-7170</t>
  </si>
  <si>
    <t>和歌山県田辺市東陽１７－１５</t>
  </si>
  <si>
    <t>2201228</t>
  </si>
  <si>
    <t>ｻｸﾗﾈﾋﾌｶ</t>
  </si>
  <si>
    <t>櫻根皮フ科</t>
  </si>
  <si>
    <t>646-0025</t>
  </si>
  <si>
    <t>0739-26-2255</t>
  </si>
  <si>
    <t>和歌山県田辺市神子浜１－２１－２３</t>
  </si>
  <si>
    <t>2201236</t>
  </si>
  <si>
    <t>ｵｶﾓﾄﾅｲｶｸﾘﾆﾂｸ</t>
  </si>
  <si>
    <t>おかもと内科クリニック</t>
  </si>
  <si>
    <t>0739-22-1929</t>
  </si>
  <si>
    <t>和歌山県田辺市末広町９－８</t>
  </si>
  <si>
    <t>2201244</t>
  </si>
  <si>
    <t>ﾚﾃﾞｲｰｽｸﾘﾆﾂｸﾊﾞﾝﾄﾞｳ</t>
  </si>
  <si>
    <t>レディースクリニックばんどう</t>
  </si>
  <si>
    <t>646-0022</t>
  </si>
  <si>
    <t>0739-25-0929</t>
  </si>
  <si>
    <t>和歌山県田辺市東山２－２７－２６</t>
  </si>
  <si>
    <t>2201293</t>
  </si>
  <si>
    <t>ﾁｶﾉｼﾝﾘﾖｳｼﾖ</t>
  </si>
  <si>
    <t>近野診療所</t>
  </si>
  <si>
    <t>646-1402</t>
  </si>
  <si>
    <t>0739-65-0007</t>
  </si>
  <si>
    <t>和歌山県田辺市中辺路町近露１１５１－１</t>
  </si>
  <si>
    <t>2201319</t>
  </si>
  <si>
    <t>ﾎﾝｸﾞｳｸﾘﾆﾂｸ</t>
  </si>
  <si>
    <t>ほんぐうクリニック</t>
  </si>
  <si>
    <t>647-1731</t>
  </si>
  <si>
    <t>0735-42-8880</t>
  </si>
  <si>
    <t>和歌山県田辺市本宮町本宮１４７－３</t>
  </si>
  <si>
    <t>2201335</t>
  </si>
  <si>
    <t>ﾅｶﾆｼﾅｲｶｲﾁﾖｳｶｲｲﾝ</t>
  </si>
  <si>
    <t>中西内科胃腸科医院</t>
  </si>
  <si>
    <t>0739-25-2500</t>
  </si>
  <si>
    <t>和歌山県田辺市下屋敷町１４－２</t>
  </si>
  <si>
    <t>2201426</t>
  </si>
  <si>
    <t>ﾐﾅﾄ.ｵｶﾞﾜｸﾘﾆﾂｸ</t>
  </si>
  <si>
    <t>湊．小川クリニック</t>
  </si>
  <si>
    <t>646-0031</t>
  </si>
  <si>
    <t>0739-33-7481</t>
  </si>
  <si>
    <t>和歌山県田辺市湊２４－３７榎本ビル１Ｆ</t>
  </si>
  <si>
    <t>2201442</t>
  </si>
  <si>
    <t>ｱｶﾁﾔﾝﾄｺﾄﾞﾓﾉｸﾘﾆﾂｸﾋﾞｲ</t>
  </si>
  <si>
    <t>赤ちゃんとこどものクリニックＢｅ</t>
  </si>
  <si>
    <t>0739-33-7819</t>
  </si>
  <si>
    <t>和歌山県田辺市たきない町３２－６</t>
  </si>
  <si>
    <t>2201475</t>
  </si>
  <si>
    <t>ﾀﾅﾍﾞｸﾘﾆﾂｸ</t>
  </si>
  <si>
    <t>たなべクリニック</t>
  </si>
  <si>
    <t>646-0061</t>
  </si>
  <si>
    <t>0739-34-3100</t>
  </si>
  <si>
    <t>和歌山県田辺市上の山１－１４－３８</t>
  </si>
  <si>
    <t>2201483</t>
  </si>
  <si>
    <t>ﾌｼﾞﾀｸﾘﾆﾂｸ</t>
  </si>
  <si>
    <t>ふじたクリニック</t>
  </si>
  <si>
    <t>0739-34-3034</t>
  </si>
  <si>
    <t>和歌山県田辺市秋津町１５８－４</t>
  </si>
  <si>
    <t>2201491</t>
  </si>
  <si>
    <t>ｶｼﾏｼﾝﾘﾖｳﾅｲｶ</t>
  </si>
  <si>
    <t>神島心療内科</t>
  </si>
  <si>
    <t>0739-24-3036</t>
  </si>
  <si>
    <t>和歌山県田辺市たきない町１番８号</t>
  </si>
  <si>
    <t>2201509</t>
  </si>
  <si>
    <t>ﾖｼｲｶﾞﾝｶ</t>
  </si>
  <si>
    <t>よしい眼科</t>
  </si>
  <si>
    <t>0739-33-7080</t>
  </si>
  <si>
    <t>和歌山県田辺市上の山１－１４－３４</t>
  </si>
  <si>
    <t>2201517</t>
  </si>
  <si>
    <t>ﾋﾗﾊﾀｲｲﾝ</t>
  </si>
  <si>
    <t>平畑医院</t>
  </si>
  <si>
    <t>646-0028</t>
  </si>
  <si>
    <t>0739-24-8770</t>
  </si>
  <si>
    <t>和歌山県田辺市高雄１－５－２</t>
  </si>
  <si>
    <t>2201525</t>
  </si>
  <si>
    <t>ｻｶﾀｾｲｹｲｹﾞｶ</t>
  </si>
  <si>
    <t>坂田整形外科</t>
  </si>
  <si>
    <t>0739-24-2223</t>
  </si>
  <si>
    <t>和歌山県田辺市上の山１－１３－２２</t>
  </si>
  <si>
    <t>2201533</t>
  </si>
  <si>
    <t>ｱｷﾂﾞｸﾘﾆﾂｸ</t>
  </si>
  <si>
    <t>あきづクリニック</t>
  </si>
  <si>
    <t>0739-34-3090</t>
  </si>
  <si>
    <t>和歌山県田辺市秋津町１８９－１６</t>
  </si>
  <si>
    <t>2201541</t>
  </si>
  <si>
    <t>ﾄﾞｲﾋﾌｶ</t>
  </si>
  <si>
    <t>土井皮フ科</t>
  </si>
  <si>
    <t>646-0003</t>
  </si>
  <si>
    <t>0739-23-5588</t>
  </si>
  <si>
    <t>和歌山県田辺市中万呂３２－１</t>
  </si>
  <si>
    <t>2210229</t>
  </si>
  <si>
    <t>ｲﾘﾖｳﾎｳｼﾞﾝｲｹﾊﾀｲｲﾝ</t>
  </si>
  <si>
    <t>医療法人池畑医院</t>
  </si>
  <si>
    <t>0739-25-1217</t>
  </si>
  <si>
    <t>和歌山県田辺市湊４７－３８</t>
  </si>
  <si>
    <t>2210245</t>
  </si>
  <si>
    <t>ｻﾗｼｲｲﾝ</t>
  </si>
  <si>
    <t>晒医院</t>
  </si>
  <si>
    <t>0739-22-0169</t>
  </si>
  <si>
    <t>和歌山県田辺市東陽２７－６</t>
  </si>
  <si>
    <t>2210328</t>
  </si>
  <si>
    <t>ﾅｽｲｲﾝ</t>
  </si>
  <si>
    <t>なす医院</t>
  </si>
  <si>
    <t>0739-25-0025</t>
  </si>
  <si>
    <t>和歌山県田辺市高雄３－１３－１</t>
  </si>
  <si>
    <t>2210336</t>
  </si>
  <si>
    <t>ｻｶｸﾞﾁｼﾞﾋﾞｲﾝｺｳｶｲｲﾝ</t>
  </si>
  <si>
    <t>坂口耳鼻咽喉科医院</t>
  </si>
  <si>
    <t>646-0021</t>
  </si>
  <si>
    <t>0739-22-8741</t>
  </si>
  <si>
    <t>和歌山県田辺市あけぼの４６－１２</t>
  </si>
  <si>
    <t>2210344</t>
  </si>
  <si>
    <t>ｲﾘﾖｳﾎｳｼﾞﾝｼﾞﾝｾｲｶｲﾂｼﾞﾅｲｶｲｲﾝ</t>
  </si>
  <si>
    <t>医療法人仁成会辻内科医院</t>
  </si>
  <si>
    <t>0739-25-3377</t>
  </si>
  <si>
    <t>和歌山県田辺市中万呂１３３ー１１</t>
  </si>
  <si>
    <t>2210419</t>
  </si>
  <si>
    <t>ｳｴﾊﾗｼﾖｳﾆｶ</t>
  </si>
  <si>
    <t>うえはら小児科</t>
  </si>
  <si>
    <t>646-0027</t>
  </si>
  <si>
    <t>0739-26-6000</t>
  </si>
  <si>
    <t>和歌山県田辺市朝日ケ丘１６－３２</t>
  </si>
  <si>
    <t>2210427</t>
  </si>
  <si>
    <t>ｹﾞｶﾅｲｶﾂｼﾞｲｲﾝ</t>
  </si>
  <si>
    <t>外科内科辻医院</t>
  </si>
  <si>
    <t>0739-22-0534</t>
  </si>
  <si>
    <t>和歌山県田辺市上屋敷３－１１－１４</t>
  </si>
  <si>
    <t>2210435</t>
  </si>
  <si>
    <t>ﾀｹﾑﾗｲｲﾝ</t>
  </si>
  <si>
    <t>竹村医院</t>
  </si>
  <si>
    <t>0739-26-6700</t>
  </si>
  <si>
    <t>和歌山県田辺市東山１－３－８</t>
  </si>
  <si>
    <t>2210443</t>
  </si>
  <si>
    <t>ﾀﾅﾍﾞｺｳｲｷｷﾕｳｼﾞﾂｷﾕｳｶﾝｼﾝﾘﾖｳｼﾖ</t>
  </si>
  <si>
    <t>田辺広域休日急患診療所</t>
  </si>
  <si>
    <t>0739-26-4909</t>
  </si>
  <si>
    <t>和歌山県田辺市高雄１－２３－１</t>
  </si>
  <si>
    <t>2210468</t>
  </si>
  <si>
    <t>ｶｼﾏｸﾘﾆﾂｸ</t>
  </si>
  <si>
    <t>神島クリニック</t>
  </si>
  <si>
    <t>0739-26-5400</t>
  </si>
  <si>
    <t>和歌山県田辺市たきない町６－１１</t>
  </si>
  <si>
    <t>2210492</t>
  </si>
  <si>
    <t>ﾔﾏﾓﾄｶﾞﾝｶ</t>
  </si>
  <si>
    <t>山本眼科</t>
  </si>
  <si>
    <t>0739-22-0881</t>
  </si>
  <si>
    <t>和歌山県田辺市高雄１－１２－２５</t>
  </si>
  <si>
    <t>2210500</t>
  </si>
  <si>
    <t>ｾﾝｻﾞｷﾋﾆﾖｳｷｶｲｲﾝ</t>
  </si>
  <si>
    <t>線崎泌尿器科医院</t>
  </si>
  <si>
    <t>646-0023</t>
  </si>
  <si>
    <t>0739-26-5000</t>
  </si>
  <si>
    <t>和歌山県田辺市文里１－２０－２５</t>
  </si>
  <si>
    <t>2210534</t>
  </si>
  <si>
    <t>ﾆｼｶﾜｲｲﾝ</t>
  </si>
  <si>
    <t>西川医院</t>
  </si>
  <si>
    <t>0739-22-1483</t>
  </si>
  <si>
    <t>和歌山県田辺市高雄１－２２－２０</t>
  </si>
  <si>
    <t>2210542</t>
  </si>
  <si>
    <t>ｽｷﾞﾓﾄｲﾁﾖｳｶｹﾞｶ</t>
  </si>
  <si>
    <t>杉本胃腸科外科</t>
  </si>
  <si>
    <t>0739-26-1133</t>
  </si>
  <si>
    <t>和歌山県田辺市中万呂６２－６</t>
  </si>
  <si>
    <t>2210575</t>
  </si>
  <si>
    <t>ｱﾕｶﾜｼﾝﾘﾖｳｼﾖ</t>
  </si>
  <si>
    <t>鮎川診療所</t>
  </si>
  <si>
    <t>646-1101</t>
  </si>
  <si>
    <t>0739-48-0031</t>
  </si>
  <si>
    <t>和歌山県田辺市鮎川５８３－３</t>
  </si>
  <si>
    <t>2210617</t>
  </si>
  <si>
    <t>ﾀﾅﾍﾞｼﾘﾕｳｼﾞﾝﾁﾕｳｵｳｼﾝﾘﾖｳｼﾖ</t>
  </si>
  <si>
    <t>田辺市龍神中央診療所</t>
  </si>
  <si>
    <t>645-0415</t>
  </si>
  <si>
    <t>0739-78-0009</t>
  </si>
  <si>
    <t>和歌山県田辺市龍神村西３４０</t>
  </si>
  <si>
    <t>2210633</t>
  </si>
  <si>
    <t>ﾀﾅﾍﾞｼﾅｵｵﾄｳﾄﾐｻﾄｼﾝﾘﾖｳｼﾖ</t>
  </si>
  <si>
    <t>田辺市大塔富里診療所</t>
  </si>
  <si>
    <t>646-1213</t>
  </si>
  <si>
    <t>0739-63-0002</t>
  </si>
  <si>
    <t>和歌山県田辺市下川下９３０</t>
  </si>
  <si>
    <t>2210641</t>
  </si>
  <si>
    <t>ﾀﾅﾍﾞｼｵｵﾄｳﾐｶﾜｼﾝﾘﾖｳｼﾖ</t>
  </si>
  <si>
    <t>田辺市大塔三川診療所</t>
  </si>
  <si>
    <t>646-1338</t>
  </si>
  <si>
    <t>0739-62-0008</t>
  </si>
  <si>
    <t>和歌山県田辺市合川６７８－３</t>
  </si>
  <si>
    <t>2210658</t>
  </si>
  <si>
    <t>ﾀﾅﾍﾞｼﾎﾝｸﾞｳｻｸﾗｼﾝﾘﾖｳｼﾖ</t>
  </si>
  <si>
    <t>田辺市本宮さくら診療所</t>
  </si>
  <si>
    <t>0735-42-8101</t>
  </si>
  <si>
    <t>和歌山県田辺市本宮町本宮９２１－２</t>
  </si>
  <si>
    <t>2210740</t>
  </si>
  <si>
    <t>ｼﾝｼﾞﾕｴﾝｸﾘﾆﾂｸ</t>
  </si>
  <si>
    <t>真寿苑クリニック</t>
  </si>
  <si>
    <t>646-0012</t>
  </si>
  <si>
    <t>0739-23-1155</t>
  </si>
  <si>
    <t>和歌山県田辺市神島台４－１</t>
  </si>
  <si>
    <t>2210765</t>
  </si>
  <si>
    <t>ｲﾘﾖｳﾎｳｼﾞﾝｴﾉﾓﾄｻﾝﾌｼﾞﾝｶ</t>
  </si>
  <si>
    <t>医療法人榎本産婦人科</t>
  </si>
  <si>
    <t>0739-22-0019</t>
  </si>
  <si>
    <t>和歌山県田辺市湊８－２６</t>
  </si>
  <si>
    <t>2210781</t>
  </si>
  <si>
    <t>ｲﾘﾖｳﾎｳｼﾞﾝﾊｸｼﾝｶｲｸｼｲｲﾝ</t>
  </si>
  <si>
    <t>医療法人　博信会　串医院</t>
  </si>
  <si>
    <t>646-0035</t>
  </si>
  <si>
    <t>0739-22-5017</t>
  </si>
  <si>
    <t>和歌山県田辺市中屋敷町６８－１</t>
  </si>
  <si>
    <t>2210799</t>
  </si>
  <si>
    <t>ｲ)ｾﾝｱｲｶｲﾀｶﾉｼﾞﾋﾞｲﾝｺｳｶｱﾚﾙｷﾞｰｶ</t>
  </si>
  <si>
    <t>医）千藍会たかの耳鼻咽喉科・アレルギー科</t>
  </si>
  <si>
    <t>0739-23-3341</t>
  </si>
  <si>
    <t>和歌山県田辺市たきない町２０－１０</t>
  </si>
  <si>
    <t>2210815</t>
  </si>
  <si>
    <t>ｵﾊﾞﾀｲｲﾝ</t>
  </si>
  <si>
    <t>小幡医院</t>
  </si>
  <si>
    <t>0739-22-0054</t>
  </si>
  <si>
    <t>和歌山県田辺市湊４６－１７</t>
  </si>
  <si>
    <t>2210823</t>
  </si>
  <si>
    <t>ｲﾇｲｼﾞﾋﾞｲﾝｺｳｶｲｲﾝ</t>
  </si>
  <si>
    <t>乾耳鼻咽喉科医院</t>
  </si>
  <si>
    <t>0739-22-4488</t>
  </si>
  <si>
    <t>和歌山県田辺市上屋敷１－９－５</t>
  </si>
  <si>
    <t>2210831</t>
  </si>
  <si>
    <t>ｴﾉﾓﾄﾅｲｶｸﾘﾆﾂｸ</t>
  </si>
  <si>
    <t>えのもと内科クリニック</t>
  </si>
  <si>
    <t>0739-81-1532</t>
  </si>
  <si>
    <t>和歌山県田辺市たきない町２－１</t>
  </si>
  <si>
    <t>2210849</t>
  </si>
  <si>
    <t>ｲｹﾀﾞｾｲｹｲｹﾞｶ</t>
  </si>
  <si>
    <t>池田整形外科</t>
  </si>
  <si>
    <t>646-0062</t>
  </si>
  <si>
    <t>0739-26-3199</t>
  </si>
  <si>
    <t>和歌山県田辺市明洋一丁目１９－１９</t>
  </si>
  <si>
    <t>2210856</t>
  </si>
  <si>
    <t>ﾏﾛｸﾘﾆﾂｸ</t>
  </si>
  <si>
    <t>まろクリニック</t>
  </si>
  <si>
    <t>646-0004</t>
  </si>
  <si>
    <t>0739-81-1200</t>
  </si>
  <si>
    <t>和歌山県田辺市下万呂３９３番地５</t>
  </si>
  <si>
    <t>2210864</t>
  </si>
  <si>
    <t>ｲﾘﾖｳﾎｳｼﾞﾝｳｴﾀﾞﾅｲｶｹﾞｶｸﾘﾆﾂｸ</t>
  </si>
  <si>
    <t>医療法人うえだ内科外科クリニック</t>
  </si>
  <si>
    <t>646-0014</t>
  </si>
  <si>
    <t>0739-23-2700</t>
  </si>
  <si>
    <t>和歌山県田辺市新万２８－２７</t>
  </si>
  <si>
    <t>2210872</t>
  </si>
  <si>
    <t>ｲ)ｼﾝｱｶｲ ﾅｶﾞｼﾏﾕｳｲﾁｸﾘﾆﾂｸ</t>
  </si>
  <si>
    <t>医療法人伸阿会　長嶋雄一クリニック</t>
  </si>
  <si>
    <t>646-0216</t>
  </si>
  <si>
    <t>0739-81-1133</t>
  </si>
  <si>
    <t>和歌山県田辺市下三栖１４８３－１５</t>
  </si>
  <si>
    <t>2210898</t>
  </si>
  <si>
    <t>ﾔﾏﾆｼﾅｲｶｲﾁﾖｳｶｶﾞﾝｶｲｲﾝ</t>
  </si>
  <si>
    <t>山西内科胃腸科眼科医院</t>
  </si>
  <si>
    <t>0739-22-1161</t>
  </si>
  <si>
    <t>和歌山県田辺市湊１－７</t>
  </si>
  <si>
    <t>2210914</t>
  </si>
  <si>
    <t>ﾐﾅﾐﾀﾅﾍﾞｶﾞﾝｶｲｲﾝ</t>
  </si>
  <si>
    <t>南たなべ眼科医院</t>
  </si>
  <si>
    <t>0739-23-3730</t>
  </si>
  <si>
    <t>和歌山県田辺市たきない町１９－１６</t>
  </si>
  <si>
    <t>2210922</t>
  </si>
  <si>
    <t>ﾌｸﾊﾗｺﾄﾞﾓｸﾘﾆﾂｸ</t>
  </si>
  <si>
    <t>ふくはらこどもクリニック</t>
  </si>
  <si>
    <t>0739-33-7711</t>
  </si>
  <si>
    <t>和歌山県田辺市朝日ヶ丘１３－２４</t>
  </si>
  <si>
    <t>2210930</t>
  </si>
  <si>
    <t>ﾏﾁﾀﾞﾅｲｶｸﾘﾆﾂｸ</t>
  </si>
  <si>
    <t>まちだ内科クリニック</t>
  </si>
  <si>
    <t>0739-33-8282</t>
  </si>
  <si>
    <t>和歌山県田辺市下三栖１２５７－４</t>
  </si>
  <si>
    <t>2210948</t>
  </si>
  <si>
    <t>ｲﾘﾖｳﾎｳｼﾞﾝﾀﾏｷｲｲﾝ</t>
  </si>
  <si>
    <t>医療法人玉置医院</t>
  </si>
  <si>
    <t>646-0063</t>
  </si>
  <si>
    <t>0739-22-2372</t>
  </si>
  <si>
    <t>和歌山県田辺市芳養松原一丁目１２－１</t>
  </si>
  <si>
    <t>2210955</t>
  </si>
  <si>
    <t>ｲﾘﾖｳﾎｳｼﾞﾝﾉｳﾀﾞｾｲｹｲｹﾞｶ</t>
  </si>
  <si>
    <t>医療法人納田整形外科</t>
  </si>
  <si>
    <t>0739-24-3515</t>
  </si>
  <si>
    <t>和歌山県田辺市あけぼの４６－１４</t>
  </si>
  <si>
    <t>2210971</t>
  </si>
  <si>
    <t>ﾂｷﾓﾘﾋﾆﾖｳｷｶｸﾘﾆﾂｸ</t>
  </si>
  <si>
    <t>月森泌尿器科クリニック</t>
  </si>
  <si>
    <t>0739-24-0007</t>
  </si>
  <si>
    <t>和歌山県田辺市明洋２－２１－５</t>
  </si>
  <si>
    <t>2210989</t>
  </si>
  <si>
    <t>ﾀﾅﾍﾞｼﾅｶﾍﾁﾀﾞｲｲﾁｼﾝﾘﾖｳｼﾖ</t>
  </si>
  <si>
    <t>田辺市中辺路第１診療所</t>
  </si>
  <si>
    <t>646-1421</t>
  </si>
  <si>
    <t>0739-64-1800</t>
  </si>
  <si>
    <t>和歌山県田辺市中辺路町栗栖川２８－２</t>
  </si>
  <si>
    <t>2300715</t>
  </si>
  <si>
    <t>ﾐﾔｷｲﾁﾖｳｶｹﾞｶ</t>
  </si>
  <si>
    <t>味八木胃腸科外科</t>
  </si>
  <si>
    <t>647-0044</t>
  </si>
  <si>
    <t>0735-21-5610</t>
  </si>
  <si>
    <t>和歌山県新宮市神倉４－６－４０</t>
  </si>
  <si>
    <t>2300723</t>
  </si>
  <si>
    <t>ｷﾉｼﾀｹﾞｶｲｲﾝ</t>
  </si>
  <si>
    <t>木下外科医院</t>
  </si>
  <si>
    <t>647-0052</t>
  </si>
  <si>
    <t>0735-23-1122</t>
  </si>
  <si>
    <t>和歌山県新宮市橋本１－３－５</t>
  </si>
  <si>
    <t>2300848</t>
  </si>
  <si>
    <t>ﾔﾏｸﾞﾁｾｲｹｲｹﾞｶ</t>
  </si>
  <si>
    <t>山口整形外科</t>
  </si>
  <si>
    <t>0735-31-8052</t>
  </si>
  <si>
    <t>和歌山県新宮市蜂伏３－２７</t>
  </si>
  <si>
    <t>2301010</t>
  </si>
  <si>
    <t>ﾀﾆｼﾞﾅｲｶｲｲﾝ</t>
  </si>
  <si>
    <t>谷地内科医院</t>
  </si>
  <si>
    <t>647-0081</t>
  </si>
  <si>
    <t>0735-23-3088</t>
  </si>
  <si>
    <t>和歌山県新宮市新宮字馬町５５４－１大橋通りＴビル１Ｆ</t>
  </si>
  <si>
    <t>2301036</t>
  </si>
  <si>
    <t>ｲｽﾞﾐｳｲﾒﾝｽﾞｸﾘﾆﾂｸ</t>
  </si>
  <si>
    <t>いずみウィメンズクリニック</t>
  </si>
  <si>
    <t>647-0033</t>
  </si>
  <si>
    <t>0735-21-0311</t>
  </si>
  <si>
    <t>和歌山県新宮市清水元１－６－３３</t>
  </si>
  <si>
    <t>2301044</t>
  </si>
  <si>
    <t>ｽｽﾞｷｺﾄﾞﾓｸﾘﾆﾂｸ</t>
  </si>
  <si>
    <t>すずきこどもクリニック</t>
  </si>
  <si>
    <t>647-0042</t>
  </si>
  <si>
    <t>0735-28-0111</t>
  </si>
  <si>
    <t>和歌山県新宮市下田２－３－２</t>
  </si>
  <si>
    <t>2301077</t>
  </si>
  <si>
    <t>ﾏﾅｺﾞｼﾖｳﾆｶ</t>
  </si>
  <si>
    <t>真砂小児科</t>
  </si>
  <si>
    <t>647-0010</t>
  </si>
  <si>
    <t>0735-29-7313</t>
  </si>
  <si>
    <t>和歌山県新宮市丹鶴二丁目４－１３</t>
  </si>
  <si>
    <t>2301093</t>
  </si>
  <si>
    <t>ﾔｼﾞﾏｲｲﾝ</t>
  </si>
  <si>
    <t>矢島医院</t>
  </si>
  <si>
    <t>647-0007</t>
  </si>
  <si>
    <t>0735-22-2337</t>
  </si>
  <si>
    <t>和歌山県新宮市別当屋敷町６－８</t>
  </si>
  <si>
    <t>2301101</t>
  </si>
  <si>
    <t>ｼﾝﾀﾆｸﾘﾆﾂｸ</t>
  </si>
  <si>
    <t>新谷クリニック</t>
  </si>
  <si>
    <t>0735-23-2226</t>
  </si>
  <si>
    <t>和歌山県新宮市橋本２－５－５４</t>
  </si>
  <si>
    <t>2301119</t>
  </si>
  <si>
    <t>橋本クリニック</t>
  </si>
  <si>
    <t>647-0016</t>
  </si>
  <si>
    <t>0735-29-7329</t>
  </si>
  <si>
    <t>和歌山県新宮市谷王子町２－４</t>
  </si>
  <si>
    <t>2301127</t>
  </si>
  <si>
    <t>ｲﾉｷｶﾞﾝｶｸﾘﾆﾂｸ</t>
  </si>
  <si>
    <t>いのき眼科クリニック</t>
  </si>
  <si>
    <t>647-0041</t>
  </si>
  <si>
    <t>0735-22-8349</t>
  </si>
  <si>
    <t>和歌山県新宮市野田８－４９</t>
  </si>
  <si>
    <t>2301135</t>
  </si>
  <si>
    <t>ｶｼﾞﾉﾅｲｶｸﾘﾆﾂｸ</t>
  </si>
  <si>
    <t>かじの内科クリニック</t>
  </si>
  <si>
    <t>0735-38-8010</t>
  </si>
  <si>
    <t>和歌山県新宮市新宮字広角２６２１</t>
  </si>
  <si>
    <t>2301143</t>
  </si>
  <si>
    <t>ｸﾛｼｵｼﾞﾋﾞｲﾝｺｳｶ</t>
  </si>
  <si>
    <t>くろしお耳鼻咽喉科</t>
  </si>
  <si>
    <t>0735-22-3387</t>
  </si>
  <si>
    <t>和歌山県新宮市三輪崎１９５６－１０</t>
  </si>
  <si>
    <t>2301150</t>
  </si>
  <si>
    <t>ﾊﾏﾉﾋﾌｶ</t>
  </si>
  <si>
    <t>浜野皮フ科</t>
  </si>
  <si>
    <t>647-0045</t>
  </si>
  <si>
    <t>0735-22-0878</t>
  </si>
  <si>
    <t>和歌山県新宮市井の沢１－２８</t>
  </si>
  <si>
    <t>2310128</t>
  </si>
  <si>
    <t>ｲﾘﾖｳﾎｳｼﾞﾝﾒﾗｲｲﾝ</t>
  </si>
  <si>
    <t>医療法人米良医院</t>
  </si>
  <si>
    <t>647-0021</t>
  </si>
  <si>
    <t>0735-22-2710</t>
  </si>
  <si>
    <t>和歌山県新宮市池田３－２－１</t>
  </si>
  <si>
    <t>2310144</t>
  </si>
  <si>
    <t>ｲﾘﾖｳﾎｳｼﾞﾝﾒﾗｹﾞｶｾｲｹｲｹﾞｶｸﾘﾆﾂｸ</t>
  </si>
  <si>
    <t>医療法人米良外科整形外科クリニック</t>
  </si>
  <si>
    <t>647-0012</t>
  </si>
  <si>
    <t>0735-21-7878</t>
  </si>
  <si>
    <t>和歌山県新宮市伊佐田町２－１－２</t>
  </si>
  <si>
    <t>2310169</t>
  </si>
  <si>
    <t>ｲﾘﾖｳﾎｳｼﾞﾝｻｶｼﾀｼﾖｳﾆｶ</t>
  </si>
  <si>
    <t>医療法人坂下小児科</t>
  </si>
  <si>
    <t>0735-22-0115</t>
  </si>
  <si>
    <t>和歌山県新宮市新宮４６０５－４</t>
  </si>
  <si>
    <t>2310177</t>
  </si>
  <si>
    <t>ﾐﾅﾄｸﾞﾁｲｲﾝ</t>
  </si>
  <si>
    <t>湊口医院</t>
  </si>
  <si>
    <t>0735-31-6660</t>
  </si>
  <si>
    <t>和歌山県新宮市三輪崎２－１３－５１</t>
  </si>
  <si>
    <t>2310243</t>
  </si>
  <si>
    <t>ﾐﾅﾄｸﾞﾁﾅｲｶｸﾘﾆﾂｸ</t>
  </si>
  <si>
    <t>湊口内科クリニック</t>
  </si>
  <si>
    <t>0735-21-3710</t>
  </si>
  <si>
    <t>和歌山県新宮市下田１－１－１３</t>
  </si>
  <si>
    <t>2310284</t>
  </si>
  <si>
    <t>ｲﾘﾖｳﾎｳｼﾞﾝｼﾞﾝｱｲｶｲｻﾄｳｶﾞﾝｶ</t>
  </si>
  <si>
    <t>医療法人仁愛会さとう眼科</t>
  </si>
  <si>
    <t>0735-28-0310</t>
  </si>
  <si>
    <t>和歌山県新宮市井の沢１２－６</t>
  </si>
  <si>
    <t>2310375</t>
  </si>
  <si>
    <t>ｸｻﾁｼﾞﾋﾞｲﾝｺｳｶｲｲﾝ</t>
  </si>
  <si>
    <t>くさち耳鼻咽喉科医院</t>
  </si>
  <si>
    <t>0735-21-1187</t>
  </si>
  <si>
    <t>和歌山県新宮市井の沢３－５</t>
  </si>
  <si>
    <t>2310383</t>
  </si>
  <si>
    <t>ｲﾘﾖｳﾎｳｼﾞﾝﾀﾏｷｾｲｹｲｹﾞｶｲｲﾝ</t>
  </si>
  <si>
    <t>医療法人玉置整形外科医院</t>
  </si>
  <si>
    <t>647-0043</t>
  </si>
  <si>
    <t>0735-22-6172</t>
  </si>
  <si>
    <t>和歌山県新宮市緑ヶ丘２－３－１１</t>
  </si>
  <si>
    <t>2310391</t>
  </si>
  <si>
    <t>ｲﾘﾖｳﾎｳｼﾞﾝｼﾞﾕﾝﾌﾟｳｶｲｸﾏﾉｼﾞｸﾘﾆﾂ</t>
  </si>
  <si>
    <t>医療法人淳風会熊野路クリニック</t>
  </si>
  <si>
    <t>0735-21-2110</t>
  </si>
  <si>
    <t>和歌山県新宮市緑ヶ丘２－１－２０</t>
  </si>
  <si>
    <t>2310425</t>
  </si>
  <si>
    <t>ｲﾘﾖｳﾎｳｼﾞﾝｻｻﾔﾅｲｶｹﾞｶ</t>
  </si>
  <si>
    <t>医療法人笹屋内科外科</t>
  </si>
  <si>
    <t>0735-21-2917</t>
  </si>
  <si>
    <t>和歌山県新宮市緑ヶ丘３－１－１</t>
  </si>
  <si>
    <t>2310441</t>
  </si>
  <si>
    <t>ｼﾝｸﾞｳｼｺｸﾎﾁﾖｸｴｲｸﾏﾉｶﾞﾜｼﾝﾘﾖｳｼﾖ</t>
  </si>
  <si>
    <t>新宮市国民健康保険直営熊野川診療所</t>
  </si>
  <si>
    <t>647-1211</t>
  </si>
  <si>
    <t>0735-44-0314</t>
  </si>
  <si>
    <t>和歌山県新宮市熊野川町日足３２２</t>
  </si>
  <si>
    <t>2310458</t>
  </si>
  <si>
    <t>ﾏｼﾖｳｸﾘﾆﾂｸ</t>
  </si>
  <si>
    <t>ましょうクリニック</t>
  </si>
  <si>
    <t>647-0071</t>
  </si>
  <si>
    <t>0735-29-7800</t>
  </si>
  <si>
    <t>和歌山県新宮市佐野１０８５－１４</t>
  </si>
  <si>
    <t>2310474</t>
  </si>
  <si>
    <t>ﾐﾈﾅｲｶｸﾘﾆﾂｸ</t>
  </si>
  <si>
    <t>みね内科クリニック</t>
  </si>
  <si>
    <t>0735-22-5551</t>
  </si>
  <si>
    <t>和歌山県新宮市緑ケ丘２－２－５５</t>
  </si>
  <si>
    <t>2310482</t>
  </si>
  <si>
    <t>ﾂﾁﾔﾏｲｲﾝ</t>
  </si>
  <si>
    <t>土山医院</t>
  </si>
  <si>
    <t>0735-21-6175</t>
  </si>
  <si>
    <t>和歌山県新宮市池田３－２－１５</t>
  </si>
  <si>
    <t>2400663</t>
  </si>
  <si>
    <t>ﾖｼﾀﾞｼﾝﾘﾖｳｼﾖ</t>
  </si>
  <si>
    <t>吉田診療所</t>
  </si>
  <si>
    <t>649-2105</t>
  </si>
  <si>
    <t>0739-47-0463</t>
  </si>
  <si>
    <t>和歌山県西牟婁郡上富田町朝来６１６</t>
  </si>
  <si>
    <t>2401224</t>
  </si>
  <si>
    <t>ﾖｼﾀﾞｲｲﾝ</t>
  </si>
  <si>
    <t>吉田医院</t>
  </si>
  <si>
    <t>0739-47-0063</t>
  </si>
  <si>
    <t>和歌山県西牟婁郡上富田町朝来２２１－２</t>
  </si>
  <si>
    <t>2401265</t>
  </si>
  <si>
    <t>ﾏｷｼﾝﾘﾖｳｼﾖ</t>
  </si>
  <si>
    <t>真貴診療所</t>
  </si>
  <si>
    <t>649-2201</t>
  </si>
  <si>
    <t>0739-43-0003</t>
  </si>
  <si>
    <t>和歌山県西牟婁郡白浜町堅田２７９２－１</t>
  </si>
  <si>
    <t>2401273</t>
  </si>
  <si>
    <t>ﾅｶｷﾀｸﾘﾆﾂｸ</t>
  </si>
  <si>
    <t>中北クリニック</t>
  </si>
  <si>
    <t>0739-83-3600</t>
  </si>
  <si>
    <t>和歌山県西牟婁郡上富田町朝来９５－１</t>
  </si>
  <si>
    <t>2401315</t>
  </si>
  <si>
    <t>ﾅｶﾀﾆﾅｲｶ</t>
  </si>
  <si>
    <t>なかたに医院</t>
  </si>
  <si>
    <t>0739-47-0070</t>
  </si>
  <si>
    <t>和歌山県西牟婁郡上富田町朝来７８２－１</t>
  </si>
  <si>
    <t>2401323</t>
  </si>
  <si>
    <t>ｲﾜｸﾞﾛﾊｰﾄｸﾘﾆﾂｸ</t>
  </si>
  <si>
    <t>いわぐろハートクリニック</t>
  </si>
  <si>
    <t>0739-33-2315</t>
  </si>
  <si>
    <t>和歌山県西牟婁郡上富田町朝来５５６－１７</t>
  </si>
  <si>
    <t>2410449</t>
  </si>
  <si>
    <t>ﾊﾏﾕｳｴﾝｼﾝﾘﾖｳｼﾖ</t>
  </si>
  <si>
    <t>はまゆう園診療所</t>
  </si>
  <si>
    <t>0739-55-3484</t>
  </si>
  <si>
    <t>和歌山県西牟婁郡すさみ町周参見２３６２－１</t>
  </si>
  <si>
    <t>2410480</t>
  </si>
  <si>
    <t>ﾅｶｲﾏﾙｵｶｲｲﾝ</t>
  </si>
  <si>
    <t>中井・丸岡医院</t>
  </si>
  <si>
    <t>0739-47-0150</t>
  </si>
  <si>
    <t>和歌山県西牟婁郡上富田町朝来１３３８－３</t>
  </si>
  <si>
    <t>2410696</t>
  </si>
  <si>
    <t>ﾆｼﾄﾝﾀﾞｸﾘﾆﾂｸ</t>
  </si>
  <si>
    <t>西富田クリニック</t>
  </si>
  <si>
    <t>649-2334</t>
  </si>
  <si>
    <t>0739-45-3600</t>
  </si>
  <si>
    <t>和歌山県西牟婁郡白浜町才野１</t>
  </si>
  <si>
    <t>2410746</t>
  </si>
  <si>
    <t>ｸﾆｼﾖｳｲｲﾝ</t>
  </si>
  <si>
    <t>國正医院</t>
  </si>
  <si>
    <t>649-3142</t>
  </si>
  <si>
    <t>0739-58-0048</t>
  </si>
  <si>
    <t>和歌山県西牟婁郡すさみ町江住９４１－１０</t>
  </si>
  <si>
    <t>2410761</t>
  </si>
  <si>
    <t>ｸﾘﾆﾂｸｵｵﾌﾙ</t>
  </si>
  <si>
    <t>クリニック大古</t>
  </si>
  <si>
    <t>649-2521</t>
  </si>
  <si>
    <t>0739-87-2400</t>
  </si>
  <si>
    <t>和歌山県西牟婁郡白浜町大古１１－２</t>
  </si>
  <si>
    <t>2410803</t>
  </si>
  <si>
    <t>ｶﾐﾄﾝﾀﾞｸﾘﾆﾂｸ</t>
  </si>
  <si>
    <t>上富田クリニック</t>
  </si>
  <si>
    <t>0739-47-1100</t>
  </si>
  <si>
    <t>和歌山県西牟婁郡上富田町朝来１４０７－１</t>
  </si>
  <si>
    <t>2410852</t>
  </si>
  <si>
    <t>ｼﾗﾊﾏﾁﾖｳｺｸﾎﾁﾖｸｴｲﾋｷｼﾝﾘﾖｳｼﾖ</t>
  </si>
  <si>
    <t>白浜町国民健康保険直営日置診療所</t>
  </si>
  <si>
    <t>649-2511</t>
  </si>
  <si>
    <t>0739-52-2002</t>
  </si>
  <si>
    <t>和歌山県西牟婁郡白浜町日置２０６－１</t>
  </si>
  <si>
    <t>2410878</t>
  </si>
  <si>
    <t>ｼﾗﾊﾏﾁﾖｳｺｸﾎﾁﾖｸｴｲﾐﾏｲｼﾝﾘﾖｳｼﾖ</t>
  </si>
  <si>
    <t>白浜町国民健康保険直営三舞診療所</t>
  </si>
  <si>
    <t>649-2532</t>
  </si>
  <si>
    <t>0739-53-0001</t>
  </si>
  <si>
    <t>和歌山県西牟婁郡白浜町安居３</t>
  </si>
  <si>
    <t>2410894</t>
  </si>
  <si>
    <t>ﾌｸ)ｼﾝｱｲｶｲｱｲﾉｿﾉｼﾝﾘﾖｳｼﾖ</t>
  </si>
  <si>
    <t>社会福祉法人神愛会愛の園診療所</t>
  </si>
  <si>
    <t>649-2103</t>
  </si>
  <si>
    <t>0739-47-1234</t>
  </si>
  <si>
    <t>和歌山県西牟婁郡上富田町生馬３１６－５６</t>
  </si>
  <si>
    <t>2411017</t>
  </si>
  <si>
    <t>ｼﾗﾊﾏﾁﾖｳｺｸﾎﾁﾖｸｴｲｶﾜｿﾞｴｼﾝﾘﾖｳｼﾖ</t>
  </si>
  <si>
    <t>白浜町国民健康保険直営川添診療所</t>
  </si>
  <si>
    <t>646-0301</t>
  </si>
  <si>
    <t>0739-54-0037</t>
  </si>
  <si>
    <t>和歌山県西牟婁郡白浜町市鹿野１１０３</t>
  </si>
  <si>
    <t>2411041</t>
  </si>
  <si>
    <t>ｸﾘﾆﾂｸﾜﾛｳﾀﾞ</t>
  </si>
  <si>
    <t>クリニックわろうだ</t>
  </si>
  <si>
    <t>649-2106</t>
  </si>
  <si>
    <t>0739-33-7555</t>
  </si>
  <si>
    <t>和歌山県西牟婁郡上富田町南紀の台５４－１０</t>
  </si>
  <si>
    <t>2411058</t>
  </si>
  <si>
    <t>ｲﾘﾖｳﾎｳｼﾞﾝｾﾝｻﾞｷｹﾞｶｲﾁﾖｳｶｸﾘﾆﾂｸ</t>
  </si>
  <si>
    <t>医療法人線崎外科胃腸科クリニック</t>
  </si>
  <si>
    <t>0739-47-3333</t>
  </si>
  <si>
    <t>和歌山県西牟婁郡上富田町岩田１９０３－３</t>
  </si>
  <si>
    <t>2411066</t>
  </si>
  <si>
    <t>0739-42-3606</t>
  </si>
  <si>
    <t>和歌山県西牟婁郡白浜町１３９６－５</t>
  </si>
  <si>
    <t>2411074</t>
  </si>
  <si>
    <t>ﾅﾝｷﾉﾀﾞｲｸﾘﾆﾂｸ</t>
  </si>
  <si>
    <t>南紀の台クリニック</t>
  </si>
  <si>
    <t>0739-33-7640</t>
  </si>
  <si>
    <t>和歌山県西牟婁郡上富田町南紀の台７２－３</t>
  </si>
  <si>
    <t>2411082</t>
  </si>
  <si>
    <t>ｼﾗﾊﾏﾁﾖｳﾂﾊﾞｷｼﾝﾘﾖｳｼﾖ</t>
  </si>
  <si>
    <t>白浜町椿診療所</t>
  </si>
  <si>
    <t>649-2326</t>
  </si>
  <si>
    <t>0739-43-6585</t>
  </si>
  <si>
    <t>和歌山県西牟婁郡白浜町椿１９１－１</t>
  </si>
  <si>
    <t>2500827</t>
  </si>
  <si>
    <t>ｼﾐｽﾞﾅｲｶｸﾘﾆﾂｸ</t>
  </si>
  <si>
    <t>清水内科クリニック</t>
  </si>
  <si>
    <t>649-5142</t>
  </si>
  <si>
    <t>0735-58-8051</t>
  </si>
  <si>
    <t>和歌山県東牟婁郡那智勝浦町下里８００－２</t>
  </si>
  <si>
    <t>2500835</t>
  </si>
  <si>
    <t>ｻｶﾉｲｲﾝ</t>
  </si>
  <si>
    <t>坂野医院</t>
  </si>
  <si>
    <t>649-5171</t>
  </si>
  <si>
    <t>0735-59-2063</t>
  </si>
  <si>
    <t>和歌山県東牟婁郡太地町太地３０５５</t>
  </si>
  <si>
    <t>2500843</t>
  </si>
  <si>
    <t>ﾕﾊﾞﾋﾌｶ</t>
  </si>
  <si>
    <t>弓場皮膚科</t>
  </si>
  <si>
    <t>0735-52-0208</t>
  </si>
  <si>
    <t>和歌山県東牟婁郡那智勝浦町天満１６０７－２</t>
  </si>
  <si>
    <t>2500850</t>
  </si>
  <si>
    <t>0735-52-0010</t>
  </si>
  <si>
    <t>和歌山県東牟婁郡那智勝浦町大字天満２８３</t>
  </si>
  <si>
    <t>2500876</t>
  </si>
  <si>
    <t>ｴﾉﾓﾄｸﾘﾆﾂｸ</t>
  </si>
  <si>
    <t>榎本クリニック</t>
  </si>
  <si>
    <t>649-4122</t>
  </si>
  <si>
    <t>0735-72-3530</t>
  </si>
  <si>
    <t>和歌山県東牟婁郡串本町西向１２２－３</t>
  </si>
  <si>
    <t>2500892</t>
  </si>
  <si>
    <t>ｶﾏﾀﾞｲｲﾝ</t>
  </si>
  <si>
    <t>鎌田医院</t>
  </si>
  <si>
    <t>0735-62-2526</t>
  </si>
  <si>
    <t>和歌山県東牟婁郡串本町潮岬３１４３</t>
  </si>
  <si>
    <t>2501049</t>
  </si>
  <si>
    <t>ﾀｶﾊｼﾌｱﾐﾘｰｸﾘﾆﾂｸ</t>
  </si>
  <si>
    <t>高橋ファミリークリニック</t>
  </si>
  <si>
    <t>0735-29-7385</t>
  </si>
  <si>
    <t>和歌山県東牟婁郡那智勝浦町天満８００</t>
  </si>
  <si>
    <t>2501064</t>
  </si>
  <si>
    <t>ｸﾏﾉｺｺﾛﾉｸﾘﾆﾂｸ</t>
  </si>
  <si>
    <t>くまのこころのクリニック</t>
  </si>
  <si>
    <t>0735-52-1556</t>
  </si>
  <si>
    <t>和歌山県東牟婁郡那智勝浦町天満８４８－１</t>
  </si>
  <si>
    <t>2510370</t>
  </si>
  <si>
    <t>ｺｸﾎｷﾀﾔﾏﾑﾗｼﾝﾘﾖｳｼﾖ</t>
  </si>
  <si>
    <t>国保北山村診療所</t>
  </si>
  <si>
    <t>647-1603</t>
  </si>
  <si>
    <t>0735-49-2114</t>
  </si>
  <si>
    <t>和歌山県東牟婁郡北山村大沼３１２</t>
  </si>
  <si>
    <t>2510388</t>
  </si>
  <si>
    <t>ﾅｶﾔﾏｲｲﾝ</t>
  </si>
  <si>
    <t>中山医院</t>
  </si>
  <si>
    <t>649-5312</t>
  </si>
  <si>
    <t>0735-54-1181</t>
  </si>
  <si>
    <t>和歌山県東牟婁郡那智勝浦町宇久井５５７－１３</t>
  </si>
  <si>
    <t>2510446</t>
  </si>
  <si>
    <t>ﾀｶｾｶｲｷﾈﾝｼﾝﾘﾖｳｼﾖ</t>
  </si>
  <si>
    <t>たかせ会記念診療所</t>
  </si>
  <si>
    <t>649-4224</t>
  </si>
  <si>
    <t>0735-72-3355</t>
  </si>
  <si>
    <t>和歌山県東牟婁郡古座川町高瀬３５３</t>
  </si>
  <si>
    <t>2510479</t>
  </si>
  <si>
    <t>ｸｼﾓﾄﾘﾊﾋﾞﾘﾃ-ｼﾖﾝｾﾝﾀ-</t>
  </si>
  <si>
    <t>串本リハビリテーションセンター</t>
  </si>
  <si>
    <t>649-3503</t>
  </si>
  <si>
    <t>0735-62-3600</t>
  </si>
  <si>
    <t>和歌山県東牟婁郡串本町串本２５９－６</t>
  </si>
  <si>
    <t>2510487</t>
  </si>
  <si>
    <t>ﾌｸ)ｸｼﾓﾄﾌｸｼｶｲﾆｼｷｴﾝｼﾝﾘﾖｳｼﾖ</t>
  </si>
  <si>
    <t>社会福祉法人串本福祉会にしき園診療所</t>
  </si>
  <si>
    <t>649-3512</t>
  </si>
  <si>
    <t>0735-62-5165</t>
  </si>
  <si>
    <t>和歌山県東牟婁郡串本町二色１６０</t>
  </si>
  <si>
    <t>2510495</t>
  </si>
  <si>
    <t>ｲﾘﾖｳﾎｳｼﾞﾝｶｸﾏｴｲｲﾝ</t>
  </si>
  <si>
    <t>医療法人覚前医院</t>
  </si>
  <si>
    <t>649-3523</t>
  </si>
  <si>
    <t>0735-67-0077</t>
  </si>
  <si>
    <t>和歌山県東牟婁郡串本町和深８３８</t>
  </si>
  <si>
    <t>2510503</t>
  </si>
  <si>
    <t>ｲﾘﾖｳﾎｳｼﾞﾝｽｷﾞｲｲﾝ</t>
  </si>
  <si>
    <t>医療法人杉医院</t>
  </si>
  <si>
    <t>0735-62-0153</t>
  </si>
  <si>
    <t>和歌山県東牟婁郡串本町串本１９２９</t>
  </si>
  <si>
    <t>2510511</t>
  </si>
  <si>
    <t>ｶｸﾏｴｲｲﾝﾀﾅﾐｼﾝﾘﾖｳｼﾖ</t>
  </si>
  <si>
    <t>覚前医院　田並診療所</t>
  </si>
  <si>
    <t>649-3515</t>
  </si>
  <si>
    <t>0735-66-0323</t>
  </si>
  <si>
    <t>和歌山県東牟婁郡串本町田並９４２</t>
  </si>
  <si>
    <t>2510529</t>
  </si>
  <si>
    <t>ｹﾝﾕｳｸﾘﾆﾂｸ</t>
  </si>
  <si>
    <t>けんゆうクリニック</t>
  </si>
  <si>
    <t>0735-62-5080</t>
  </si>
  <si>
    <t>和歌山県東牟婁郡串本町串本１７９０</t>
  </si>
  <si>
    <t>2510586</t>
  </si>
  <si>
    <t>ｸﾘﾆﾂｸﾙﾋﾟﾅｽ</t>
  </si>
  <si>
    <t>クリニックルピナス</t>
  </si>
  <si>
    <t>0735-54-1588</t>
  </si>
  <si>
    <t>和歌山県東牟婁郡那智勝浦町宇久井７１４－３</t>
  </si>
  <si>
    <t>2510594</t>
  </si>
  <si>
    <t>ｺｻﾞｶﾞﾜﾁﾖｳｺｶﾞﾜﾍｷﾁｼﾝﾘﾖｳｼﾖ</t>
  </si>
  <si>
    <t>古座川町小川へき地診療所</t>
  </si>
  <si>
    <t>649-4216</t>
  </si>
  <si>
    <t>0735-79-0104</t>
  </si>
  <si>
    <t>和歌山県東牟婁郡古座川町小川７７４－１</t>
  </si>
  <si>
    <t>2510628</t>
  </si>
  <si>
    <t>ﾔﾓﾄｸﾘﾆﾂｸ</t>
  </si>
  <si>
    <t>やもとクリニック</t>
  </si>
  <si>
    <t>649-4114</t>
  </si>
  <si>
    <t>0735-72-3388</t>
  </si>
  <si>
    <t>和歌山県東牟婁郡串本町上野山１９１</t>
  </si>
  <si>
    <t>2510636</t>
  </si>
  <si>
    <t>ｺｻﾞｶﾞﾜﾁﾖｳｺｸﾎﾐﾖｳｼﾞﾝｼﾝﾘﾖｳｼﾖ</t>
  </si>
  <si>
    <t>古座川町国民健康保険明神診療所</t>
  </si>
  <si>
    <t>649-4223</t>
  </si>
  <si>
    <t>0735-67-7113</t>
  </si>
  <si>
    <t>和歌山県東牟婁郡古座川町川口２５４－１</t>
  </si>
  <si>
    <t>2510644</t>
  </si>
  <si>
    <t>ｲﾘﾖｳﾎｳｼﾞﾝｷﾉｼﾀｲｲﾝ</t>
  </si>
  <si>
    <t>医療法人木下医院</t>
  </si>
  <si>
    <t>0735-52-2035</t>
  </si>
  <si>
    <t>和歌山県東牟婁郡那智勝浦町朝日１－６０</t>
  </si>
  <si>
    <t>2510651</t>
  </si>
  <si>
    <t>ｺｼﾐﾁｸﾘﾆﾂｸ</t>
  </si>
  <si>
    <t>こしみちクリニック</t>
  </si>
  <si>
    <t>649-3511</t>
  </si>
  <si>
    <t>0735-67-7785</t>
  </si>
  <si>
    <t>和歌山県東牟婁郡串本町鬮野川１３５６－４</t>
  </si>
  <si>
    <t>2510669</t>
  </si>
  <si>
    <t>ｿﾗﾄﾀﾞｲﾁﾉｸﾘﾆﾂｸ</t>
  </si>
  <si>
    <t>宇宙と大地のクリニック</t>
  </si>
  <si>
    <t>0735-59-6300</t>
  </si>
  <si>
    <t>和歌山県東牟婁郡太地町太地１４２９番地</t>
  </si>
  <si>
    <t>2510677</t>
  </si>
  <si>
    <t>ｸｼﾓﾄｱﾘﾀｸﾘﾆﾂｸ</t>
  </si>
  <si>
    <t>串本有田クリニック</t>
  </si>
  <si>
    <t>649-3514</t>
  </si>
  <si>
    <t>0735-66-1021</t>
  </si>
  <si>
    <t>和歌山県東牟婁郡串本町有田４９９－１</t>
  </si>
  <si>
    <t>8010417</t>
  </si>
  <si>
    <t>ｺｳﾔﾁﾖｳﾘﾂｺｳﾔｻﾝｿｳｺﾞｳｼﾝﾘﾖｳｼﾞﾖ</t>
  </si>
  <si>
    <t>高野町立高野山総合診療所</t>
  </si>
  <si>
    <t>0736-56-2911</t>
  </si>
  <si>
    <t>和歌山県伊都郡高野町大字高野山６３１</t>
  </si>
  <si>
    <t>8013056</t>
  </si>
  <si>
    <t>ｹﾝﾘﾂｲｶﾀﾞｲｶﾞｸｻﾃﾗｲﾄｼﾝﾘﾖｳｼﾖﾎﾝﾏ</t>
  </si>
  <si>
    <t>和歌山県立医科大学サテライト診療所　本町</t>
  </si>
  <si>
    <t>073-488-1930</t>
  </si>
  <si>
    <t>和歌山県和歌山市本町２－１フォルテワジマビル５Ｆ</t>
  </si>
  <si>
    <t>歯科（診療所）</t>
  </si>
  <si>
    <t>0101657</t>
  </si>
  <si>
    <t>ﾅｶﾞｲｼｶｲｲﾝ</t>
  </si>
  <si>
    <t>永井歯科医院</t>
  </si>
  <si>
    <t>073-436-3424</t>
  </si>
  <si>
    <t>和歌山県和歌山市堀止西１－２－２</t>
  </si>
  <si>
    <t>0101814</t>
  </si>
  <si>
    <t>ﾄｳｶｲｼｶｲｲﾝ</t>
  </si>
  <si>
    <t>東海歯科医院</t>
  </si>
  <si>
    <t>073-433-2758</t>
  </si>
  <si>
    <t>和歌山県和歌山市中之島２０４８</t>
  </si>
  <si>
    <t>0102010</t>
  </si>
  <si>
    <t>ﾏﾂﾀﾆｼｶｲｲﾝ</t>
  </si>
  <si>
    <t>松谷歯科医院</t>
  </si>
  <si>
    <t>073-431-9870</t>
  </si>
  <si>
    <t>和歌山県和歌山市吉田３２３</t>
  </si>
  <si>
    <t>0102218</t>
  </si>
  <si>
    <t>ﾅｶﾆｼｼｶｲｲﾝ</t>
  </si>
  <si>
    <t>中西歯科医院</t>
  </si>
  <si>
    <t>073-473-0876</t>
  </si>
  <si>
    <t>和歌山県和歌山市太田１－１－２９</t>
  </si>
  <si>
    <t>0102275</t>
  </si>
  <si>
    <t>ﾂﾁﾔｼｶｸﾘﾆﾂｸ</t>
  </si>
  <si>
    <t>土谷歯科クリニック</t>
  </si>
  <si>
    <t>073-436-3585</t>
  </si>
  <si>
    <t>和歌山県和歌山市西高松１－３－７</t>
  </si>
  <si>
    <t>0102333</t>
  </si>
  <si>
    <t>ｵｷﾄﾞﾉｼｶｲｲﾝ</t>
  </si>
  <si>
    <t>沖殿歯科医院</t>
  </si>
  <si>
    <t>640-8220</t>
  </si>
  <si>
    <t>073-432-4669</t>
  </si>
  <si>
    <t>和歌山県和歌山市下町１８</t>
  </si>
  <si>
    <t>0102457</t>
  </si>
  <si>
    <t>ｿﾉﾍﾞｼｶ</t>
  </si>
  <si>
    <t>園部歯科</t>
  </si>
  <si>
    <t>073-462-1182</t>
  </si>
  <si>
    <t>和歌山県和歌山市園部１４５８</t>
  </si>
  <si>
    <t>0102465</t>
  </si>
  <si>
    <t>ﾑｺｳﾊﾞﾔｼｼｶｲｲﾝ</t>
  </si>
  <si>
    <t>向林歯科医院</t>
  </si>
  <si>
    <t>073-444-8848</t>
  </si>
  <si>
    <t>和歌山県和歌山市新高町４－１０</t>
  </si>
  <si>
    <t>0102523</t>
  </si>
  <si>
    <t>ｷｼｼｶｲｲﾝ</t>
  </si>
  <si>
    <t>貴志歯科医院</t>
  </si>
  <si>
    <t>073-462-2500</t>
  </si>
  <si>
    <t>和歌山県和歌山市六十谷２２０―４</t>
  </si>
  <si>
    <t>0102564</t>
  </si>
  <si>
    <t>ﾔﾏｼﾀｼｶｲｲﾝ</t>
  </si>
  <si>
    <t>山下歯科医院</t>
  </si>
  <si>
    <t>073-445-8148</t>
  </si>
  <si>
    <t>和歌山県和歌山市三葛１０２―１</t>
  </si>
  <si>
    <t>0102572</t>
  </si>
  <si>
    <t>ｻﾜﾓﾄｼｶｲｲﾝ</t>
  </si>
  <si>
    <t>澤本歯科医院</t>
  </si>
  <si>
    <t>073-453-6688</t>
  </si>
  <si>
    <t>和歌山県和歌山市狐島３０８―２</t>
  </si>
  <si>
    <t>0102630</t>
  </si>
  <si>
    <t>ﾀｲﾗｼｶｲｲﾝ</t>
  </si>
  <si>
    <t>平歯科医院</t>
  </si>
  <si>
    <t>073-422-3012</t>
  </si>
  <si>
    <t>和歌山県和歌山市広瀬通丁３－４０</t>
  </si>
  <si>
    <t>0102648</t>
  </si>
  <si>
    <t>ｸｽﾔﾏｼｶｲｲﾝ</t>
  </si>
  <si>
    <t>楠山歯科医院</t>
  </si>
  <si>
    <t>073-423-4020</t>
  </si>
  <si>
    <t>和歌山県和歌山市屋形町５－１８</t>
  </si>
  <si>
    <t>0102697</t>
  </si>
  <si>
    <t>ﾀﾆｸﾞﾁｼｶｲｲﾝ</t>
  </si>
  <si>
    <t>谷口歯科医院</t>
  </si>
  <si>
    <t>073-478-1919</t>
  </si>
  <si>
    <t>和歌山県和歌山市吉礼６４－５</t>
  </si>
  <si>
    <t>0102770</t>
  </si>
  <si>
    <t>ﾐﾔﾓﾄｼｶ</t>
  </si>
  <si>
    <t>宮本歯科</t>
  </si>
  <si>
    <t>640-8317</t>
  </si>
  <si>
    <t>073-472-6400</t>
  </si>
  <si>
    <t>和歌山県和歌山市北出島４６</t>
  </si>
  <si>
    <t>0102804</t>
  </si>
  <si>
    <t>ﾅﾝｶｲｼｶｲｲﾝ</t>
  </si>
  <si>
    <t>南海歯科医院</t>
  </si>
  <si>
    <t>073-473-6123</t>
  </si>
  <si>
    <t>和歌山県和歌山市太田１１５－４</t>
  </si>
  <si>
    <t>0102986</t>
  </si>
  <si>
    <t>ｵｶｼｶｲｲﾝ</t>
  </si>
  <si>
    <t>岡歯科医院</t>
  </si>
  <si>
    <t>649-6321</t>
  </si>
  <si>
    <t>073-477-3076</t>
  </si>
  <si>
    <t>和歌山県和歌山市布施屋１１１－１</t>
  </si>
  <si>
    <t>0103000</t>
  </si>
  <si>
    <t>さわもと歯科医院</t>
  </si>
  <si>
    <t>073-453-3366</t>
  </si>
  <si>
    <t>和歌山県和歌山市野崎２３１</t>
  </si>
  <si>
    <t>0103018</t>
  </si>
  <si>
    <t>ﾔﾏｼﾀｼｶｼﾝﾘﾖｳｼﾖ</t>
  </si>
  <si>
    <t>山下歯科診療所</t>
  </si>
  <si>
    <t>073-447-3323</t>
  </si>
  <si>
    <t>和歌山県和歌山市和歌浦東２－１－６６</t>
  </si>
  <si>
    <t>0103026</t>
  </si>
  <si>
    <t>ﾄﾖﾀﾞｼｶｲｲﾝ</t>
  </si>
  <si>
    <t>豊田歯科医院</t>
  </si>
  <si>
    <t>073-447-3232</t>
  </si>
  <si>
    <t>和歌山県和歌山市西浜８９１－１３</t>
  </si>
  <si>
    <t>0103042</t>
  </si>
  <si>
    <t>ﾅｲﾄｳｼｶ</t>
  </si>
  <si>
    <t>内藤歯科</t>
  </si>
  <si>
    <t>073-428-1200</t>
  </si>
  <si>
    <t>0103059</t>
  </si>
  <si>
    <t>ｶﾝﾀﾞｼｶｲｲﾝ</t>
  </si>
  <si>
    <t>神田歯科医院</t>
  </si>
  <si>
    <t>073-425-4182</t>
  </si>
  <si>
    <t>和歌山県和歌山市葵町４－２６</t>
  </si>
  <si>
    <t>0103075</t>
  </si>
  <si>
    <t>ｷﾐｲﾃﾞﾗｼｶ</t>
  </si>
  <si>
    <t>紀三井寺歯科</t>
  </si>
  <si>
    <t>073-445-4000</t>
  </si>
  <si>
    <t>和歌山県和歌山市紀三井寺７４９－３</t>
  </si>
  <si>
    <t>0103091</t>
  </si>
  <si>
    <t>ｳｴﾉﾔﾏｼｶ</t>
  </si>
  <si>
    <t>上野山歯科</t>
  </si>
  <si>
    <t>073-472-7707</t>
  </si>
  <si>
    <t>和歌山県和歌山市神前３７－６５</t>
  </si>
  <si>
    <t>0103109</t>
  </si>
  <si>
    <t>ﾏﾂﾓﾄｼｶｲｲﾝ</t>
  </si>
  <si>
    <t>松本歯科医院</t>
  </si>
  <si>
    <t>640-8305</t>
  </si>
  <si>
    <t>073-473-6202</t>
  </si>
  <si>
    <t>和歌山県和歌山市栗栖１１０４－１</t>
  </si>
  <si>
    <t>0103117</t>
  </si>
  <si>
    <t>ｲﾜｲｼｶ</t>
  </si>
  <si>
    <t>岩井歯科</t>
  </si>
  <si>
    <t>073-462-4664</t>
  </si>
  <si>
    <t>和歌山県和歌山市園部９６６－３</t>
  </si>
  <si>
    <t>0103158</t>
  </si>
  <si>
    <t>ﾋﾛｲｼｶｲｲﾝ</t>
  </si>
  <si>
    <t>広井歯科医院</t>
  </si>
  <si>
    <t>640-8443</t>
  </si>
  <si>
    <t>073-455-2875</t>
  </si>
  <si>
    <t>和歌山県和歌山市延時１４７－１３グランドビル２Ｆ</t>
  </si>
  <si>
    <t>0103232</t>
  </si>
  <si>
    <t>ｻﾀｹｼｶｲｲﾝ</t>
  </si>
  <si>
    <t>佐武歯科医院</t>
  </si>
  <si>
    <t>073-445-2111</t>
  </si>
  <si>
    <t>和歌山県和歌山市内原下浜９３７－２５</t>
  </si>
  <si>
    <t>0103299</t>
  </si>
  <si>
    <t>ﾌｼﾞﾜﾗｼｶｲｲﾝ</t>
  </si>
  <si>
    <t>藤原歯科医院</t>
  </si>
  <si>
    <t>640-8017</t>
  </si>
  <si>
    <t>073-432-4618</t>
  </si>
  <si>
    <t>和歌山県和歌山市北新戎ノ丁２５蒼苑ビル２Ｆ</t>
  </si>
  <si>
    <t>0103307</t>
  </si>
  <si>
    <t>ｱﾘﾏｼｶｲｲﾝ</t>
  </si>
  <si>
    <t>アリマ歯科医院</t>
  </si>
  <si>
    <t>073-445-2888</t>
  </si>
  <si>
    <t>和歌山県和歌山市西高松２－１５－７</t>
  </si>
  <si>
    <t>0103315</t>
  </si>
  <si>
    <t>ﾜﾅｶｼｶ</t>
  </si>
  <si>
    <t>和中歯科</t>
  </si>
  <si>
    <t>073-444-8811</t>
  </si>
  <si>
    <t>0103364</t>
  </si>
  <si>
    <t>ﾔﾏｻｷｼｶｲｲﾝ</t>
  </si>
  <si>
    <t>山崎歯科医院</t>
  </si>
  <si>
    <t>073-461-0017</t>
  </si>
  <si>
    <t>和歌山県和歌山市園部１５８１－２３</t>
  </si>
  <si>
    <t>0103380</t>
  </si>
  <si>
    <t>ﾀﾏｷｼｶｲｲﾝ</t>
  </si>
  <si>
    <t>玉置歯科医院</t>
  </si>
  <si>
    <t>640-8241</t>
  </si>
  <si>
    <t>073-422-3866</t>
  </si>
  <si>
    <t>和歌山県和歌山市雑賀屋町東ノ丁２１</t>
  </si>
  <si>
    <t>0103422</t>
  </si>
  <si>
    <t>ｺﾀﾆｼｶｲｲﾝ</t>
  </si>
  <si>
    <t>小谷歯科医院</t>
  </si>
  <si>
    <t>073-462-2334</t>
  </si>
  <si>
    <t>和歌山県和歌山市宇田森１８－４</t>
  </si>
  <si>
    <t>0103448</t>
  </si>
  <si>
    <t>ﾌｸﾀﾞｼｶｲｲﾝ</t>
  </si>
  <si>
    <t>福田歯科医院</t>
  </si>
  <si>
    <t>073-445-6480</t>
  </si>
  <si>
    <t>和歌山県和歌山市和歌浦東２－７－１６</t>
  </si>
  <si>
    <t>0103547</t>
  </si>
  <si>
    <t>ﾏﾙﾔﾏｼｶ</t>
  </si>
  <si>
    <t>マルヤマ歯科</t>
  </si>
  <si>
    <t>073-433-0648</t>
  </si>
  <si>
    <t>和歌山県和歌山市築港１－１６－３</t>
  </si>
  <si>
    <t>0103554</t>
  </si>
  <si>
    <t>ﾂｴﾑﾗｼｶ</t>
  </si>
  <si>
    <t>つえむら歯科</t>
  </si>
  <si>
    <t>073-453-5654</t>
  </si>
  <si>
    <t>和歌山県和歌山市狐島３８２－５</t>
  </si>
  <si>
    <t>0103588</t>
  </si>
  <si>
    <t>ｱｵｼﾏｼｶ</t>
  </si>
  <si>
    <t>青島歯科</t>
  </si>
  <si>
    <t>073-474-4884</t>
  </si>
  <si>
    <t>和歌山県和歌山市黒田２５３メゾン葵</t>
  </si>
  <si>
    <t>0103604</t>
  </si>
  <si>
    <t>ｺﾆｼｼｶｲｲﾝ</t>
  </si>
  <si>
    <t>小西歯科医院</t>
  </si>
  <si>
    <t>640-8265</t>
  </si>
  <si>
    <t>073-425-2460</t>
  </si>
  <si>
    <t>和歌山県和歌山市小松原６－１－７</t>
  </si>
  <si>
    <t>0103646</t>
  </si>
  <si>
    <t>ﾀｷﾓﾄｼｶｲｲﾝ</t>
  </si>
  <si>
    <t>滝本歯科医院</t>
  </si>
  <si>
    <t>073-444-2001</t>
  </si>
  <si>
    <t>和歌山県和歌山市毛見６０</t>
  </si>
  <si>
    <t>0103703</t>
  </si>
  <si>
    <t>ﾔﾏﾆｼｼｶｲｲﾝ</t>
  </si>
  <si>
    <t>山西歯科医院</t>
  </si>
  <si>
    <t>073-454-2345</t>
  </si>
  <si>
    <t>和歌山県和歌山市楠見中字大堀３３－６</t>
  </si>
  <si>
    <t>0103729</t>
  </si>
  <si>
    <t>ﾀｲｼｶｲｲﾝ</t>
  </si>
  <si>
    <t>田井歯科医院</t>
  </si>
  <si>
    <t>640-0353</t>
  </si>
  <si>
    <t>073-479-3301</t>
  </si>
  <si>
    <t>和歌山県和歌山市馬場６５－４</t>
  </si>
  <si>
    <t>0103794</t>
  </si>
  <si>
    <t>ﾔﾉｼｶ</t>
  </si>
  <si>
    <t>やの歯科</t>
  </si>
  <si>
    <t>073-474-8878</t>
  </si>
  <si>
    <t>和歌山県和歌山市中之島２９４－１</t>
  </si>
  <si>
    <t>0103810</t>
  </si>
  <si>
    <t>ｲﾜｵｼｶ</t>
  </si>
  <si>
    <t>岩尾歯科</t>
  </si>
  <si>
    <t>073-462-0418</t>
  </si>
  <si>
    <t>和歌山県和歌山市園部８８８－７</t>
  </si>
  <si>
    <t>0103836</t>
  </si>
  <si>
    <t>ｶﾜﾑﾗｼｶｲｲﾝ</t>
  </si>
  <si>
    <t>川村歯科医院</t>
  </si>
  <si>
    <t>073-422-4618</t>
  </si>
  <si>
    <t>和歌山県和歌山市十一番丁１１</t>
  </si>
  <si>
    <t>0103885</t>
  </si>
  <si>
    <t>ｻｶｲｼｶ</t>
  </si>
  <si>
    <t>酒井歯科</t>
  </si>
  <si>
    <t>073-475-0303</t>
  </si>
  <si>
    <t>和歌山県和歌山市北出島１４８</t>
  </si>
  <si>
    <t>0103968</t>
  </si>
  <si>
    <t>ﾊｾｶﾞﾜｼｶｲｲﾝ</t>
  </si>
  <si>
    <t>長谷川歯科医院</t>
  </si>
  <si>
    <t>073-474-9604</t>
  </si>
  <si>
    <t>和歌山県和歌山市納定３８</t>
  </si>
  <si>
    <t>0104024</t>
  </si>
  <si>
    <t>ﾘｸｼｶｲｲﾝ</t>
  </si>
  <si>
    <t>りく歯科医院</t>
  </si>
  <si>
    <t>073-474-3718</t>
  </si>
  <si>
    <t>和歌山県和歌山市太田３－９－１９メゾン・ド・ルー１Ｆ</t>
  </si>
  <si>
    <t>0104032</t>
  </si>
  <si>
    <t>ﾕｶﾜｼｶｲｲﾝ</t>
  </si>
  <si>
    <t>湯川歯科医院</t>
  </si>
  <si>
    <t>073-454-6066</t>
  </si>
  <si>
    <t>和歌山県和歌山市西庄２５９－７</t>
  </si>
  <si>
    <t>0104040</t>
  </si>
  <si>
    <t>ﾂﾂﾐｼｶｲｲﾝ</t>
  </si>
  <si>
    <t>つつみ歯科医院</t>
  </si>
  <si>
    <t>640-8433</t>
  </si>
  <si>
    <t>073-456-2222</t>
  </si>
  <si>
    <t>和歌山県和歌山市中野３１－１和歌山パームシティ３０２</t>
  </si>
  <si>
    <t>0104057</t>
  </si>
  <si>
    <t>ｲｾｷｼｶｲｲﾝ</t>
  </si>
  <si>
    <t>井関歯科医院</t>
  </si>
  <si>
    <t>073-422-3588</t>
  </si>
  <si>
    <t>和歌山県和歌山市田中町４－１１８</t>
  </si>
  <si>
    <t>0104081</t>
  </si>
  <si>
    <t>ｵｶﾓﾄｼｶｲｲﾝ</t>
  </si>
  <si>
    <t>岡本歯科医院</t>
  </si>
  <si>
    <t>073-452-5935</t>
  </si>
  <si>
    <t>和歌山県和歌山市北島３８－１４</t>
  </si>
  <si>
    <t>0104115</t>
  </si>
  <si>
    <t>ﾆｼﾑﾗｼｶｲｲﾝ</t>
  </si>
  <si>
    <t>西村歯科医院</t>
  </si>
  <si>
    <t>073-456-3090</t>
  </si>
  <si>
    <t>和歌山県和歌山市土入１６８－４２</t>
  </si>
  <si>
    <t>0104123</t>
  </si>
  <si>
    <t>ﾄﾑﾗｼｶｲｲﾝ</t>
  </si>
  <si>
    <t>戸村歯科医院</t>
  </si>
  <si>
    <t>073-426-2888</t>
  </si>
  <si>
    <t>和歌山県和歌山市小松原５－２－２６</t>
  </si>
  <si>
    <t>0104156</t>
  </si>
  <si>
    <t>ﾆｼｼﾞﾏｼｶ</t>
  </si>
  <si>
    <t>にしじま歯科</t>
  </si>
  <si>
    <t>073-454-8148</t>
  </si>
  <si>
    <t>和歌山県和歌山市榎原２７２－２３</t>
  </si>
  <si>
    <t>0104164</t>
  </si>
  <si>
    <t>ｹﾝｼｼｶｸﾘﾆﾂｸ</t>
  </si>
  <si>
    <t>研司歯科クリニック</t>
  </si>
  <si>
    <t>073-471-0114</t>
  </si>
  <si>
    <t>和歌山県和歌山市太田６５－１１</t>
  </si>
  <si>
    <t>0104172</t>
  </si>
  <si>
    <t>ｱﾂﾀｼｶｼﾂ</t>
  </si>
  <si>
    <t>熱田歯科室</t>
  </si>
  <si>
    <t>073-432-8444</t>
  </si>
  <si>
    <t>和歌山県和歌山市十一番丁４４</t>
  </si>
  <si>
    <t>0104180</t>
  </si>
  <si>
    <t>ﾓﾘﾓﾄｼｶｲｲﾝ</t>
  </si>
  <si>
    <t>森本歯科医院</t>
  </si>
  <si>
    <t>073-459-1843</t>
  </si>
  <si>
    <t>和歌山県和歌山市加太１１９４</t>
  </si>
  <si>
    <t>0104198</t>
  </si>
  <si>
    <t>ｺｳｴﾝﾏｴﾅｶﾔﾏｼｶ</t>
  </si>
  <si>
    <t>公園前中山歯科</t>
  </si>
  <si>
    <t>640-8154</t>
  </si>
  <si>
    <t>073-427-6234</t>
  </si>
  <si>
    <t>和歌山県和歌山市六番丁４３ハピネス六番丁ビル３Ｆ</t>
  </si>
  <si>
    <t>0104206</t>
  </si>
  <si>
    <t>ﾓﾘｵｶｼｶ</t>
  </si>
  <si>
    <t>もりおか歯科</t>
  </si>
  <si>
    <t>641-0005</t>
  </si>
  <si>
    <t>073-475-1477</t>
  </si>
  <si>
    <t>和歌山県和歌山市田尻１２４－５</t>
  </si>
  <si>
    <t>0104214</t>
  </si>
  <si>
    <t>ｲﾜﾊﾞﾀｼｶｲｲﾝ</t>
  </si>
  <si>
    <t>岩端歯科医院</t>
  </si>
  <si>
    <t>073-427-1125</t>
  </si>
  <si>
    <t>和歌山県和歌山市小雑賀６９６－５サンロイヤル小雑賀１Ｆ</t>
  </si>
  <si>
    <t>0104230</t>
  </si>
  <si>
    <t>ｲｽﾞﾐｼｶ</t>
  </si>
  <si>
    <t>いずみ歯科</t>
  </si>
  <si>
    <t>073-474-9110</t>
  </si>
  <si>
    <t>和歌山県和歌山市鳴神１０５</t>
  </si>
  <si>
    <t>0104248</t>
  </si>
  <si>
    <t>ｼｶｺﾞｳﾂﾁﾊｼｹｲｼｶｲｲﾝ</t>
  </si>
  <si>
    <t>四ヶ郷土橋Ｋ歯科医院</t>
  </si>
  <si>
    <t>073-472-7306</t>
  </si>
  <si>
    <t>和歌山県和歌山市加納３３５－４３</t>
  </si>
  <si>
    <t>0104255</t>
  </si>
  <si>
    <t>ﾂﾁﾊｼｼｶ</t>
  </si>
  <si>
    <t>つちはし歯科</t>
  </si>
  <si>
    <t>073-456-1177</t>
  </si>
  <si>
    <t>和歌山県和歌山市楠見中２０１－７</t>
  </si>
  <si>
    <t>0104297</t>
  </si>
  <si>
    <t>ｻﾉﾃﾞﾝﾀﾙｸﾘﾆﾂｸ</t>
  </si>
  <si>
    <t>さのデンタルクリニック</t>
  </si>
  <si>
    <t>073-433-0790</t>
  </si>
  <si>
    <t>和歌山県和歌山市三番丁２</t>
  </si>
  <si>
    <t>0104305</t>
  </si>
  <si>
    <t>ﾅｶﾉｼﾏﾃﾞﾝﾀﾙｸﾘﾆﾂｸ</t>
  </si>
  <si>
    <t>中之島デンタルクリニック</t>
  </si>
  <si>
    <t>073-433-1118</t>
  </si>
  <si>
    <t>和歌山県和歌山市中之島１４８７</t>
  </si>
  <si>
    <t>0104354</t>
  </si>
  <si>
    <t>ﾊﾗﾀﾞｼｶｲｲﾝ</t>
  </si>
  <si>
    <t>原田歯科医院</t>
  </si>
  <si>
    <t>073-428-6788</t>
  </si>
  <si>
    <t>和歌山県和歌山市中之島２３３７</t>
  </si>
  <si>
    <t>0104362</t>
  </si>
  <si>
    <t>ｵｵﾀｷﾖｳｾｲｼｶｸﾘﾆﾂｸ</t>
  </si>
  <si>
    <t>太田矯正歯科クリニック</t>
  </si>
  <si>
    <t>073-426-1182</t>
  </si>
  <si>
    <t>和歌山県和歌山市本町２－２７松屋ビル３Ｆ</t>
  </si>
  <si>
    <t>0104370</t>
  </si>
  <si>
    <t>ﾊｼﾓﾄｼｶｲｲﾝ</t>
  </si>
  <si>
    <t>橋本歯科医院</t>
  </si>
  <si>
    <t>073-464-2566</t>
  </si>
  <si>
    <t>和歌山県和歌山市島２３３－３</t>
  </si>
  <si>
    <t>0104388</t>
  </si>
  <si>
    <t>ﾐﾔｵｼｶｲｲﾝ</t>
  </si>
  <si>
    <t>みやお歯科医院</t>
  </si>
  <si>
    <t>073-462-6644</t>
  </si>
  <si>
    <t>和歌山県和歌山市北野１５４－５</t>
  </si>
  <si>
    <t>0104420</t>
  </si>
  <si>
    <t>ﾏｴﾀﾞｼｶｲｲﾝ</t>
  </si>
  <si>
    <t>前田歯科医院</t>
  </si>
  <si>
    <t>073-461-3710</t>
  </si>
  <si>
    <t>和歌山県和歌山市北野２８２－６南部ビル１Ｆ</t>
  </si>
  <si>
    <t>0104438</t>
  </si>
  <si>
    <t>640-8374</t>
  </si>
  <si>
    <t>073-431-9693</t>
  </si>
  <si>
    <t>和歌山県和歌山市数寄屋丁１６</t>
  </si>
  <si>
    <t>0104495</t>
  </si>
  <si>
    <t>ﾏﾂﾓﾄｼｶｼﾝﾘﾖｳｼﾖ</t>
  </si>
  <si>
    <t>松本歯科診療所</t>
  </si>
  <si>
    <t>073-421-6480</t>
  </si>
  <si>
    <t>和歌山県和歌山市北中島１－５－１クリニックビルりゅうじん２Ｆ</t>
  </si>
  <si>
    <t>0104503</t>
  </si>
  <si>
    <t>ｽﾏｲﾙｼｶ</t>
  </si>
  <si>
    <t>スマイル歯科</t>
  </si>
  <si>
    <t>640-8286</t>
  </si>
  <si>
    <t>073-421-8750</t>
  </si>
  <si>
    <t>和歌山県和歌山市湊御殿２－３－３７</t>
  </si>
  <si>
    <t>0104529</t>
  </si>
  <si>
    <t>ﾓﾄﾃﾞﾗﾏﾁｲﾜﾊｼｼｶｸﾘﾆﾂｸ</t>
  </si>
  <si>
    <t>元寺町いわはし歯科クリニック</t>
  </si>
  <si>
    <t>073-423-0960</t>
  </si>
  <si>
    <t>和歌山県和歌山市元寺町５－５３</t>
  </si>
  <si>
    <t>0104537</t>
  </si>
  <si>
    <t>ﾀｹｳﾁｼｶｸﾘﾆﾂｸ</t>
  </si>
  <si>
    <t>竹内歯科クリニック</t>
  </si>
  <si>
    <t>640-8157</t>
  </si>
  <si>
    <t>073-423-5060</t>
  </si>
  <si>
    <t>和歌山県和歌山市八番丁１</t>
  </si>
  <si>
    <t>0104545</t>
  </si>
  <si>
    <t>ﾏｴｵｶｼｶｲｲﾝ</t>
  </si>
  <si>
    <t>前岡歯科医院</t>
  </si>
  <si>
    <t>073-431-4453</t>
  </si>
  <si>
    <t>和歌山県和歌山市有本２３２－８</t>
  </si>
  <si>
    <t>0104552</t>
  </si>
  <si>
    <t>ﾌｸﾆｼｼｶｲｲﾝ</t>
  </si>
  <si>
    <t>ふくにし歯科医院</t>
  </si>
  <si>
    <t>073-448-5900</t>
  </si>
  <si>
    <t>和歌山県和歌山市西浜１００２－１６</t>
  </si>
  <si>
    <t>0104560</t>
  </si>
  <si>
    <t>ｸﾞﾘ-ﾝｼｶ</t>
  </si>
  <si>
    <t>グリーン歯科</t>
  </si>
  <si>
    <t>073-480-4428</t>
  </si>
  <si>
    <t>和歌山県和歌山市西庄８６－５</t>
  </si>
  <si>
    <t>0104578</t>
  </si>
  <si>
    <t>ｵｵﾏｴｼｶ</t>
  </si>
  <si>
    <t>おおまゑ歯科</t>
  </si>
  <si>
    <t>073-426-1374</t>
  </si>
  <si>
    <t>和歌山県和歌山市美園町５－１１－１５</t>
  </si>
  <si>
    <t>0104586</t>
  </si>
  <si>
    <t>ﾀｶﾂｶｼｶｲｲﾝ</t>
  </si>
  <si>
    <t>高塚歯科医院</t>
  </si>
  <si>
    <t>640-8262</t>
  </si>
  <si>
    <t>073-436-4182</t>
  </si>
  <si>
    <t>和歌山県和歌山市湊通丁北３－７</t>
  </si>
  <si>
    <t>0104594</t>
  </si>
  <si>
    <t>ﾌｼﾞｲｼｶｲｲﾝ</t>
  </si>
  <si>
    <t>藤井歯科医院</t>
  </si>
  <si>
    <t>073-422-0277</t>
  </si>
  <si>
    <t>和歌山県和歌山市中島２８８－２</t>
  </si>
  <si>
    <t>0104602</t>
  </si>
  <si>
    <t>ﾊﾔｼｼｶｲｲﾝ</t>
  </si>
  <si>
    <t>はやし歯科医院</t>
  </si>
  <si>
    <t>073-424-6000</t>
  </si>
  <si>
    <t>和歌山県和歌山市美園町４－６９－８林ビル１Ｆ</t>
  </si>
  <si>
    <t>0104651</t>
  </si>
  <si>
    <t>ﾌｼﾞﾉｼｶｲｲﾝ</t>
  </si>
  <si>
    <t>藤野歯科医院</t>
  </si>
  <si>
    <t>073-477-0100</t>
  </si>
  <si>
    <t>和歌山県和歌山市布施屋５９０－１</t>
  </si>
  <si>
    <t>0104685</t>
  </si>
  <si>
    <t>ﾐｽﾞｼﾏｼｶｲｲﾝ</t>
  </si>
  <si>
    <t>水島歯科医院</t>
  </si>
  <si>
    <t>073-422-0504</t>
  </si>
  <si>
    <t>和歌山県和歌山市屋形町３－４３</t>
  </si>
  <si>
    <t>0104701</t>
  </si>
  <si>
    <t>ﾑﾛﾀﾆｼｶ</t>
  </si>
  <si>
    <t>むろたに歯科</t>
  </si>
  <si>
    <t>073-414-8866</t>
  </si>
  <si>
    <t>和歌山県和歌山市黒田１７３－３</t>
  </si>
  <si>
    <t>0104727</t>
  </si>
  <si>
    <t>ﾄﾑﾗｷﾖｳｾｲｼｶｸﾘﾆﾂｸ</t>
  </si>
  <si>
    <t>戸村矯正歯科クリニック</t>
  </si>
  <si>
    <t>640-8211</t>
  </si>
  <si>
    <t>073-424-1148</t>
  </si>
  <si>
    <t>和歌山県和歌山市西布経丁１－１</t>
  </si>
  <si>
    <t>0104735</t>
  </si>
  <si>
    <t>ｺｳﾉｼｶｲｲﾝ</t>
  </si>
  <si>
    <t>神野歯科医院</t>
  </si>
  <si>
    <t>073-472-0128</t>
  </si>
  <si>
    <t>和歌山県和歌山市中之島字上嶋３５６－２０</t>
  </si>
  <si>
    <t>0104743</t>
  </si>
  <si>
    <t>ｼｶｺﾞｼｶｸﾘﾆﾂｸ</t>
  </si>
  <si>
    <t>シカゴ歯科クリニック</t>
  </si>
  <si>
    <t>073-475-8881</t>
  </si>
  <si>
    <t>和歌山県和歌山市加納２０２－１</t>
  </si>
  <si>
    <t>0104750</t>
  </si>
  <si>
    <t>ｱｷﾂﾞｷｼｶｲｲﾝ</t>
  </si>
  <si>
    <t>秋月歯科医院</t>
  </si>
  <si>
    <t>073-471-1441</t>
  </si>
  <si>
    <t>和歌山県和歌山市神前５３４－１</t>
  </si>
  <si>
    <t>0104768</t>
  </si>
  <si>
    <t>ｵｵﾀｼｶｲｲﾝ</t>
  </si>
  <si>
    <t>太田歯科医院</t>
  </si>
  <si>
    <t>640-8336</t>
  </si>
  <si>
    <t>073-424-2627</t>
  </si>
  <si>
    <t>和歌山県和歌山市柳丁４８</t>
  </si>
  <si>
    <t>0104776</t>
  </si>
  <si>
    <t>なかにし歯科医院</t>
  </si>
  <si>
    <t>073-462-4824</t>
  </si>
  <si>
    <t>和歌山県和歌山市弘西１２６２－３</t>
  </si>
  <si>
    <t>0104792</t>
  </si>
  <si>
    <t>ｳｴﾆｼｼｶｲｲﾝ</t>
  </si>
  <si>
    <t>上西歯科医院</t>
  </si>
  <si>
    <t>640-8251</t>
  </si>
  <si>
    <t>073-422-6466</t>
  </si>
  <si>
    <t>和歌山県和歌山市南中間町８１</t>
  </si>
  <si>
    <t>0104800</t>
  </si>
  <si>
    <t>073-433-8484</t>
  </si>
  <si>
    <t>和歌山県和歌山市西高松１－１３－１４</t>
  </si>
  <si>
    <t>0104818</t>
  </si>
  <si>
    <t>ｲﾜﾊｼｼｶｲｲﾝ</t>
  </si>
  <si>
    <t>岩橋歯科医院</t>
  </si>
  <si>
    <t>640-8327</t>
  </si>
  <si>
    <t>073-422-4549</t>
  </si>
  <si>
    <t>和歌山県和歌山市橋向丁３９</t>
  </si>
  <si>
    <t>0104826</t>
  </si>
  <si>
    <t>ﾁﾖｼｶ</t>
  </si>
  <si>
    <t>千代歯科</t>
  </si>
  <si>
    <t>073-451-6666</t>
  </si>
  <si>
    <t>和歌山県和歌山市松江北４－７－２０</t>
  </si>
  <si>
    <t>0104842</t>
  </si>
  <si>
    <t>ﾆｼｼｶｸﾘﾆﾂｸ</t>
  </si>
  <si>
    <t>にし歯科クリニック</t>
  </si>
  <si>
    <t>073-452-2424</t>
  </si>
  <si>
    <t>和歌山県和歌山市向６－９</t>
  </si>
  <si>
    <t>0104859</t>
  </si>
  <si>
    <t>ﾀｹｼｶｸﾘﾆﾂｸ</t>
  </si>
  <si>
    <t>たけ歯科クリニック</t>
  </si>
  <si>
    <t>073-473-8470</t>
  </si>
  <si>
    <t>和歌山県和歌山市黒田１－４－２松浦ビル１Ｆ</t>
  </si>
  <si>
    <t>0104867</t>
  </si>
  <si>
    <t>ﾌｼﾞﾀｼｶｲｲﾝ</t>
  </si>
  <si>
    <t>藤田歯科医院</t>
  </si>
  <si>
    <t>073-455-2089</t>
  </si>
  <si>
    <t>和歌山県和歌山市松江北２－２０－１５</t>
  </si>
  <si>
    <t>0104875</t>
  </si>
  <si>
    <t>ﾀﾅｶﾊﾀｼｶ</t>
  </si>
  <si>
    <t>田中ハタ歯科</t>
  </si>
  <si>
    <t>073-422-5483</t>
  </si>
  <si>
    <t>和歌山県和歌山市堀止南ノ丁２－３３</t>
  </si>
  <si>
    <t>0104883</t>
  </si>
  <si>
    <t>ﾏｴﾀﾞｼｶ</t>
  </si>
  <si>
    <t>まえだ歯科</t>
  </si>
  <si>
    <t>640-8027</t>
  </si>
  <si>
    <t>073-431-5712</t>
  </si>
  <si>
    <t>和歌山県和歌山市米屋町１０</t>
  </si>
  <si>
    <t>0104925</t>
  </si>
  <si>
    <t>ｵｸﾞﾘｼｶｸﾘﾆﾂｸ</t>
  </si>
  <si>
    <t>おぐり歯科クリニック</t>
  </si>
  <si>
    <t>073-461-8211</t>
  </si>
  <si>
    <t>和歌山県和歌山市里９３－１</t>
  </si>
  <si>
    <t>0104933</t>
  </si>
  <si>
    <t>ｸｽﾉｷﾃﾞﾝﾀﾙｸﾘﾆﾂｸ</t>
  </si>
  <si>
    <t>くすの木デンタルクリニック</t>
  </si>
  <si>
    <t>073-432-8011</t>
  </si>
  <si>
    <t>和歌山県和歌山市島崎町５－３２－７</t>
  </si>
  <si>
    <t>0104941</t>
  </si>
  <si>
    <t>ｻｻｷﾃﾞﾝﾀﾙｸﾘﾆﾂｸ</t>
  </si>
  <si>
    <t>佐々木デンタルクリニック</t>
  </si>
  <si>
    <t>073-477-3888</t>
  </si>
  <si>
    <t>和歌山県和歌山市井ノ口３２５</t>
  </si>
  <si>
    <t>0104958</t>
  </si>
  <si>
    <t>ﾀｶﾀｼｶｲｲﾝ</t>
  </si>
  <si>
    <t>高田歯科医院</t>
  </si>
  <si>
    <t>073-428-2730</t>
  </si>
  <si>
    <t>和歌山県和歌山市本町５－２３</t>
  </si>
  <si>
    <t>0104966</t>
  </si>
  <si>
    <t>ｷﾜｼｶｲｲﾝ</t>
  </si>
  <si>
    <t>紀和歯科医院</t>
  </si>
  <si>
    <t>073-441-7018</t>
  </si>
  <si>
    <t>和歌山県和歌山市和歌浦東３－１－２１</t>
  </si>
  <si>
    <t>0104974</t>
  </si>
  <si>
    <t>ﾅｶﾉｼｶｲｲﾝ</t>
  </si>
  <si>
    <t>中野歯科医院</t>
  </si>
  <si>
    <t>073-422-7932</t>
  </si>
  <si>
    <t>和歌山県和歌山市堀止西１－９－１８</t>
  </si>
  <si>
    <t>0104982</t>
  </si>
  <si>
    <t>ｺﾆｼｼｶｸﾘﾆﾂｸ</t>
  </si>
  <si>
    <t>小西歯科クリニック</t>
  </si>
  <si>
    <t>073-425-6480</t>
  </si>
  <si>
    <t>和歌山県和歌山市東長町７－１２</t>
  </si>
  <si>
    <t>0105005</t>
  </si>
  <si>
    <t>ｵｵｺｳﾁｼｶｲｲﾝ</t>
  </si>
  <si>
    <t>大河内歯科医院</t>
  </si>
  <si>
    <t>073-422-4702</t>
  </si>
  <si>
    <t>和歌山県和歌山市元博労町２２</t>
  </si>
  <si>
    <t>0105039</t>
  </si>
  <si>
    <t>ﾀｹﾀﾞｼｶｲｲﾝ</t>
  </si>
  <si>
    <t>武田歯科医院</t>
  </si>
  <si>
    <t>073-453-4141</t>
  </si>
  <si>
    <t>和歌山県和歌山市西庄７７９－１</t>
  </si>
  <si>
    <t>0105062</t>
  </si>
  <si>
    <t>ﾂﾓﾘｼｶｸﾘﾆﾂｸ</t>
  </si>
  <si>
    <t>津守歯科クリニック</t>
  </si>
  <si>
    <t>073-454-7300</t>
  </si>
  <si>
    <t>和歌山県和歌山市土入２１－２１</t>
  </si>
  <si>
    <t>0105070</t>
  </si>
  <si>
    <t>ｶｻﾊﾗｼｶｲｲﾝ</t>
  </si>
  <si>
    <t>笠原歯科医院</t>
  </si>
  <si>
    <t>073-477-2222</t>
  </si>
  <si>
    <t>和歌山県和歌山市新庄字大道端４９０</t>
  </si>
  <si>
    <t>0105088</t>
  </si>
  <si>
    <t>ﾀｶﾀﾞｼｶｸﾘﾆﾂｸ</t>
  </si>
  <si>
    <t>たかだ歯科クリニック</t>
  </si>
  <si>
    <t>073-472-4876</t>
  </si>
  <si>
    <t>和歌山県和歌山市太田２－２－１７ＨＩＲＡＴＡ　ＳＯＵＴＨ１Ｆ</t>
  </si>
  <si>
    <t>0105104</t>
  </si>
  <si>
    <t>ｳｻﾐｼｶ</t>
  </si>
  <si>
    <t>宇佐美歯科</t>
  </si>
  <si>
    <t>073-499-7299</t>
  </si>
  <si>
    <t>和歌山県和歌山市梶取２４４－１２</t>
  </si>
  <si>
    <t>0105112</t>
  </si>
  <si>
    <t>ｹﾔｷｼｶｸﾘﾆﾂｸ</t>
  </si>
  <si>
    <t>けやき歯科クリニック</t>
  </si>
  <si>
    <t>073-433-8020</t>
  </si>
  <si>
    <t>和歌山県和歌山市七番丁２６－１ダイワロイネット２Ｆ</t>
  </si>
  <si>
    <t>0105138</t>
  </si>
  <si>
    <t>ｵｶﾞﾐｼｶｸﾘﾆﾂｸ</t>
  </si>
  <si>
    <t>おがみ歯科クリニック</t>
  </si>
  <si>
    <t>073-471-3818</t>
  </si>
  <si>
    <t>和歌山県和歌山市秋月４６８－８</t>
  </si>
  <si>
    <t>0105146</t>
  </si>
  <si>
    <t>ｽｷﾞﾊﾗｼｶｲｲﾝ</t>
  </si>
  <si>
    <t>杉原歯科医院</t>
  </si>
  <si>
    <t>073-422-2734</t>
  </si>
  <si>
    <t>和歌山県和歌山市小松原通４－２８・２９</t>
  </si>
  <si>
    <t>0105153</t>
  </si>
  <si>
    <t>073-432-1549</t>
  </si>
  <si>
    <t>和歌山県和歌山市十番丁１０１</t>
  </si>
  <si>
    <t>0105179</t>
  </si>
  <si>
    <t>ﾌｼﾞﾀｼｶ</t>
  </si>
  <si>
    <t>藤田歯科</t>
  </si>
  <si>
    <t>073-422-0919</t>
  </si>
  <si>
    <t>0105187</t>
  </si>
  <si>
    <t>ｶﾀｵｶｼｶｸﾘﾆﾂｸ</t>
  </si>
  <si>
    <t>かたおか歯科クリニック</t>
  </si>
  <si>
    <t>073-475-1803</t>
  </si>
  <si>
    <t>和歌山県和歌山市黒田１００－６</t>
  </si>
  <si>
    <t>0105195</t>
  </si>
  <si>
    <t>和歌山県和歌山市屋形町３－１１－１アリスト和歌山城１０１</t>
  </si>
  <si>
    <t>0105211</t>
  </si>
  <si>
    <t>ﾀｶﾀﾞｼｶｲｲﾝ</t>
  </si>
  <si>
    <t>640-8395</t>
  </si>
  <si>
    <t>073-431-4786</t>
  </si>
  <si>
    <t>和歌山県和歌山市畑屋敷中ノ丁２８</t>
  </si>
  <si>
    <t>0105245</t>
  </si>
  <si>
    <t>ｻｷﾔﾏｼｶｲｲﾝ</t>
  </si>
  <si>
    <t>崎山歯科医院</t>
  </si>
  <si>
    <t>640-8371</t>
  </si>
  <si>
    <t>073-431-5083</t>
  </si>
  <si>
    <t>和歌山県和歌山市新八百屋丁９</t>
  </si>
  <si>
    <t>0105252</t>
  </si>
  <si>
    <t>ﾐﾔﾓﾄｼｶｸﾘﾆﾂｸ</t>
  </si>
  <si>
    <t>宮本歯科クリニック</t>
  </si>
  <si>
    <t>073-433-1417</t>
  </si>
  <si>
    <t>和歌山県和歌山市十一番丁３７</t>
  </si>
  <si>
    <t>0105286</t>
  </si>
  <si>
    <t>ｲｼﾊﾗｼｶｸﾘﾆﾂｸ</t>
  </si>
  <si>
    <t>石原歯科クリニック</t>
  </si>
  <si>
    <t>073-456-1234</t>
  </si>
  <si>
    <t>和歌山県和歌山市平井１２６－１</t>
  </si>
  <si>
    <t>0105294</t>
  </si>
  <si>
    <t>ｱｷﾊﾞｻﾝﾃﾞﾝﾀﾙｵﾌｲｽ</t>
  </si>
  <si>
    <t>秋葉山デンタルオフィス</t>
  </si>
  <si>
    <t>073-445-1171</t>
  </si>
  <si>
    <t>和歌山県和歌山市秋葉町３－２</t>
  </si>
  <si>
    <t>0105302</t>
  </si>
  <si>
    <t>ｵﾚﾝｼﾞｼｶ</t>
  </si>
  <si>
    <t>オレンジ歯科</t>
  </si>
  <si>
    <t>073-475-8217</t>
  </si>
  <si>
    <t>和歌山県和歌山市黒田１４３</t>
  </si>
  <si>
    <t>0105310</t>
  </si>
  <si>
    <t>ﾉﾑﾗｼｶｲｲﾝ</t>
  </si>
  <si>
    <t>野村歯科医院</t>
  </si>
  <si>
    <t>640-8227</t>
  </si>
  <si>
    <t>073-431-2722</t>
  </si>
  <si>
    <t>和歌山県和歌山市西汀丁４４</t>
  </si>
  <si>
    <t>0105328</t>
  </si>
  <si>
    <t>ﾜﾀﾞｼｶｸﾘﾆﾂｸ</t>
  </si>
  <si>
    <t>わだ歯科クリニック</t>
  </si>
  <si>
    <t>073-488-8039</t>
  </si>
  <si>
    <t>和歌山県和歌山市中島５７６－１</t>
  </si>
  <si>
    <t>0105336</t>
  </si>
  <si>
    <t>ｷﾉｼﾀｼｶｲｲﾝ</t>
  </si>
  <si>
    <t>木下歯科医院</t>
  </si>
  <si>
    <t>073-423-2170</t>
  </si>
  <si>
    <t>和歌山県和歌山市西高松１－５－４７</t>
  </si>
  <si>
    <t>0105344</t>
  </si>
  <si>
    <t>ﾔﾌﾞﾀｼｶｸﾘﾆﾂｸ</t>
  </si>
  <si>
    <t>やぶた歯科クリニック</t>
  </si>
  <si>
    <t>073-463-6618</t>
  </si>
  <si>
    <t>和歌山県和歌山市森小手穂６８２－１４</t>
  </si>
  <si>
    <t>0105351</t>
  </si>
  <si>
    <t>ﾜｶﾔﾏｺﾏﾂｼｶ</t>
  </si>
  <si>
    <t>和歌山こまつ歯科</t>
  </si>
  <si>
    <t>073-488-8637</t>
  </si>
  <si>
    <t>和歌山県和歌山市新中島６７－１</t>
  </si>
  <si>
    <t>0105369</t>
  </si>
  <si>
    <t>ｶﾜｼﾏｼｶｸﾘﾆﾂｸ</t>
  </si>
  <si>
    <t>カワシマ歯科クリニック</t>
  </si>
  <si>
    <t>073-460-7085</t>
  </si>
  <si>
    <t>和歌山県和歌山市直川１－４</t>
  </si>
  <si>
    <t>0105377</t>
  </si>
  <si>
    <t>ｺｼﾞﾏﾃﾞﾝﾀﾙｸﾘﾆﾂｸ</t>
  </si>
  <si>
    <t>こじまデンタルクリニック</t>
  </si>
  <si>
    <t>640-8377</t>
  </si>
  <si>
    <t>073-433-7775</t>
  </si>
  <si>
    <t>和歌山県和歌山市新堺丁２</t>
  </si>
  <si>
    <t>0105385</t>
  </si>
  <si>
    <t>ｿﾉﾍﾞｷﾗﾘｼｶ</t>
  </si>
  <si>
    <t>園部きらり歯科</t>
  </si>
  <si>
    <t>073-461-8114</t>
  </si>
  <si>
    <t>和歌山県和歌山市園部８６５－１</t>
  </si>
  <si>
    <t>0105419</t>
  </si>
  <si>
    <t>ﾔﾏﾓﾄｼｶｲｲﾝ</t>
  </si>
  <si>
    <t>山本歯科医院</t>
  </si>
  <si>
    <t>073-453-4816</t>
  </si>
  <si>
    <t>和歌山県和歌山市古屋８６－３</t>
  </si>
  <si>
    <t>0105427</t>
  </si>
  <si>
    <t>ｵｵﾐﾁｼｶｸﾘﾆﾂｸ</t>
  </si>
  <si>
    <t>おおみち歯科クリニック</t>
  </si>
  <si>
    <t>073-488-8271</t>
  </si>
  <si>
    <t>和歌山県和歌山市直川６１３－１７</t>
  </si>
  <si>
    <t>0105435</t>
  </si>
  <si>
    <t>ﾈｺﾞﾛｼｶｺｳｸｳｹﾞｶｸﾘﾆﾂｸ</t>
  </si>
  <si>
    <t>ねごろ歯科口腔外科クリニック</t>
  </si>
  <si>
    <t>073-463-5215</t>
  </si>
  <si>
    <t>和歌山県和歌山市坂田４２２－２</t>
  </si>
  <si>
    <t>0105443</t>
  </si>
  <si>
    <t>ｺﾞｳｼｶｸﾘﾆﾂｸ</t>
  </si>
  <si>
    <t>ごう歯科クリニック</t>
  </si>
  <si>
    <t>073-479-1125</t>
  </si>
  <si>
    <t>和歌山県和歌山市和田１６０－３</t>
  </si>
  <si>
    <t>0105450</t>
  </si>
  <si>
    <t>ｶﾜｻｷｼｶｸﾘﾆﾂｸ</t>
  </si>
  <si>
    <t>川崎歯科クリニック</t>
  </si>
  <si>
    <t>073-431-5510</t>
  </si>
  <si>
    <t>和歌山県和歌山市新生町２７８－３</t>
  </si>
  <si>
    <t>0105468</t>
  </si>
  <si>
    <t>ﾔﾏﾅｶｼｶｺﾄﾞﾓｼｶｸﾘﾆﾂｸ</t>
  </si>
  <si>
    <t>山中歯科こども歯科クリニック</t>
  </si>
  <si>
    <t>073-452-6111</t>
  </si>
  <si>
    <t>和歌山県和歌山市市小路９１－６</t>
  </si>
  <si>
    <t>0105492</t>
  </si>
  <si>
    <t>ｷﾂﾈｼﾞﾏｼｶﾅｲｶｲｲﾝ</t>
  </si>
  <si>
    <t>きつねじま歯科内科医院</t>
  </si>
  <si>
    <t>073-499-6600</t>
  </si>
  <si>
    <t>和歌山県和歌山市狐島６１５－１６６</t>
  </si>
  <si>
    <t>0105500</t>
  </si>
  <si>
    <t>ﾑｸﾀﾞｲｼｶｲｲﾝ</t>
  </si>
  <si>
    <t>むくだい歯科医院</t>
  </si>
  <si>
    <t>073-473-5550</t>
  </si>
  <si>
    <t>和歌山県和歌山市神前３８３－２１</t>
  </si>
  <si>
    <t>0105518</t>
  </si>
  <si>
    <t>ｷﾉｼﾀｼｶｸﾘﾆﾂｸ</t>
  </si>
  <si>
    <t>木下歯科クリニック</t>
  </si>
  <si>
    <t>641-0031</t>
  </si>
  <si>
    <t>073-488-7943</t>
  </si>
  <si>
    <t>和歌山県和歌山市西小二里２－４－８７フェリキタス西浜１０１号</t>
  </si>
  <si>
    <t>0105526</t>
  </si>
  <si>
    <t>ﾐﾅﾐﾃﾞｼｶｸﾘﾆﾂｸ</t>
  </si>
  <si>
    <t>みなみで歯科クリニック</t>
  </si>
  <si>
    <t>640-8255</t>
  </si>
  <si>
    <t>073-488-4618</t>
  </si>
  <si>
    <t>和歌山県和歌山市舟津町３－１６－３</t>
  </si>
  <si>
    <t>0105534</t>
  </si>
  <si>
    <t>ﾓﾘｼｶｸﾘﾆﾂｸ</t>
  </si>
  <si>
    <t>もり歯科クリニック</t>
  </si>
  <si>
    <t>073-455-7020</t>
  </si>
  <si>
    <t>和歌山県和歌山市木ノ本５５５－７</t>
  </si>
  <si>
    <t>0105542</t>
  </si>
  <si>
    <t>ｴﾑｽﾞﾃﾞﾝﾀﾙ</t>
  </si>
  <si>
    <t>Ｍ’ｓ　Ｄｅｎｔａｌ</t>
  </si>
  <si>
    <t>640-8297</t>
  </si>
  <si>
    <t>073-432-6656</t>
  </si>
  <si>
    <t>和歌山県和歌山市西河岸町９９</t>
  </si>
  <si>
    <t>0105583</t>
  </si>
  <si>
    <t>ﾕｱｻｼｶｸﾘﾆﾂｸ</t>
  </si>
  <si>
    <t>ゆあさ歯科クリニック</t>
  </si>
  <si>
    <t>073-488-4879</t>
  </si>
  <si>
    <t>和歌山県和歌山市鷹匠町２－６０</t>
  </si>
  <si>
    <t>0105609</t>
  </si>
  <si>
    <t>ﾇﾏﾀｼｶｲｲﾝ</t>
  </si>
  <si>
    <t>沼田歯科医院</t>
  </si>
  <si>
    <t>073-445-0418</t>
  </si>
  <si>
    <t>和歌山県和歌山市内原９９６－１</t>
  </si>
  <si>
    <t>0105625</t>
  </si>
  <si>
    <t>ﾐﾅｶﾀｼｶｸﾘﾆﾂｸ</t>
  </si>
  <si>
    <t>みなかた歯科クリニック</t>
  </si>
  <si>
    <t>073-456-3222</t>
  </si>
  <si>
    <t>和歌山県和歌山市梶取２３９－１</t>
  </si>
  <si>
    <t>0105633</t>
  </si>
  <si>
    <t>ﾔﾏﾓﾄｼｶ</t>
  </si>
  <si>
    <t>やまもと歯科</t>
  </si>
  <si>
    <t>640-0364</t>
  </si>
  <si>
    <t>073-488-9831</t>
  </si>
  <si>
    <t>和歌山県和歌山市口須佐１－１</t>
  </si>
  <si>
    <t>0105641</t>
  </si>
  <si>
    <t>ﾌｸﾛｳﾉﾓﾘｺﾄﾞﾓｼｶｸﾘﾆﾂｸ</t>
  </si>
  <si>
    <t>フクロウのもりこども歯科クリニック</t>
  </si>
  <si>
    <t>073-460-0014</t>
  </si>
  <si>
    <t>和歌山県和歌山市西高松２－７－８</t>
  </si>
  <si>
    <t>0105674</t>
  </si>
  <si>
    <t>073-454-8008</t>
  </si>
  <si>
    <t>和歌山県和歌山市北島４３３－１８</t>
  </si>
  <si>
    <t>0105682</t>
  </si>
  <si>
    <t>ﾜｶｳﾗｼｶｸﾘﾆﾂｸ</t>
  </si>
  <si>
    <t>和歌浦歯科クリニック</t>
  </si>
  <si>
    <t>073-488-3917</t>
  </si>
  <si>
    <t>和歌山県和歌山市和歌浦東２－９－５４</t>
  </si>
  <si>
    <t>0105690</t>
  </si>
  <si>
    <t>ﾂﾁﾊｼｼｶｺｸｳｹﾞｶ</t>
  </si>
  <si>
    <t>つちはし歯科・口腔外科</t>
  </si>
  <si>
    <t>073-472-7755</t>
  </si>
  <si>
    <t>和歌山県和歌山市黒田１０９－３</t>
  </si>
  <si>
    <t>0105708</t>
  </si>
  <si>
    <t>ｶﾄﾞﾉｼｶｲｲﾝ</t>
  </si>
  <si>
    <t>角野歯科医院</t>
  </si>
  <si>
    <t>640-8067</t>
  </si>
  <si>
    <t>073-431-4182</t>
  </si>
  <si>
    <t>和歌山県和歌山市一筋目７番地</t>
  </si>
  <si>
    <t>0110062</t>
  </si>
  <si>
    <t>ｲﾘﾖｳﾎｳｼﾞﾝｷｼｼｶｲｲﾝ</t>
  </si>
  <si>
    <t>医療法人貴志歯科医院</t>
  </si>
  <si>
    <t>073-453-6480</t>
  </si>
  <si>
    <t>和歌山県和歌山市中１５８</t>
  </si>
  <si>
    <t>0110070</t>
  </si>
  <si>
    <t>ｲﾘﾖｳﾎｳｼﾞﾝﾉｶﾞﾐｼｶｲｲﾝ</t>
  </si>
  <si>
    <t>医療法人　野上歯科医院</t>
  </si>
  <si>
    <t>073-452-0118</t>
  </si>
  <si>
    <t>和歌山県和歌山市西ノ庄３１１－１２</t>
  </si>
  <si>
    <t>0110088</t>
  </si>
  <si>
    <t>ｲﾘﾖｳﾎｳｼﾞﾝｺｳｷｶｲﾅｶﾆｼｼｶｲｲﾝ</t>
  </si>
  <si>
    <t>医療法人孝紀会中西歯科医院</t>
  </si>
  <si>
    <t>073-432-7100</t>
  </si>
  <si>
    <t>和歌山県和歌山市元寺町２－２１前田ビル２Ｆ</t>
  </si>
  <si>
    <t>0110112</t>
  </si>
  <si>
    <t>ｶﾜｻｷｼｶｲｲﾝ</t>
  </si>
  <si>
    <t>川崎歯科医院</t>
  </si>
  <si>
    <t>073-445-5566</t>
  </si>
  <si>
    <t>和歌山県和歌山市東高松３－２－７</t>
  </si>
  <si>
    <t>0110153</t>
  </si>
  <si>
    <t>ｲﾘﾖｳﾎｳｼﾞﾝｶﾅｵｺｳｼﾖｳｼｶｲｲﾝ</t>
  </si>
  <si>
    <t>医療法人金尾好章歯科医院</t>
  </si>
  <si>
    <t>073-432-0500</t>
  </si>
  <si>
    <t>和歌山県和歌山市吉田５３７</t>
  </si>
  <si>
    <t>0110179</t>
  </si>
  <si>
    <t>やました歯科医院</t>
  </si>
  <si>
    <t>073-472-1900</t>
  </si>
  <si>
    <t>和歌山県和歌山市新中島８０－９山和プロパン２Ｆ</t>
  </si>
  <si>
    <t>0110187</t>
  </si>
  <si>
    <t>ｲﾘﾖｳﾎｳｼﾞﾝﾅｶｶﾞﾜｼｶｲｲﾝ</t>
  </si>
  <si>
    <t>医療法人仲河歯科医院</t>
  </si>
  <si>
    <t>073-473-5212</t>
  </si>
  <si>
    <t>和歌山県和歌山市岩橋２３６－３</t>
  </si>
  <si>
    <t>0110203</t>
  </si>
  <si>
    <t>ｹﾝｼﾖｳｶﾞｲｼﾞｺｳﾚｲｼﾔｼｶｺｳｸｳｾﾝﾀｰ</t>
  </si>
  <si>
    <t>県障害児（者）高齢者歯科口腔保健センター</t>
  </si>
  <si>
    <t>073-435-5190</t>
  </si>
  <si>
    <t>0110211</t>
  </si>
  <si>
    <t>ﾅｶｶﾞﾜｼｶｲｲﾝ</t>
  </si>
  <si>
    <t>仲河歯科医院</t>
  </si>
  <si>
    <t>649-6303</t>
  </si>
  <si>
    <t>073-462-4182</t>
  </si>
  <si>
    <t>和歌山県和歌山市平岡２１７－１</t>
  </si>
  <si>
    <t>0110252</t>
  </si>
  <si>
    <t>ｲﾘﾖｳﾎｳｼﾞﾝｳｴﾙﾈｽｺﾊﾞﾀｼｶｲｲﾝ</t>
  </si>
  <si>
    <t>医療法人ウェルネス小畑歯科医院</t>
  </si>
  <si>
    <t>073-455-9874</t>
  </si>
  <si>
    <t>和歌山県和歌山市福島３２４－１</t>
  </si>
  <si>
    <t>0110260</t>
  </si>
  <si>
    <t>ｲﾘﾖｳﾎｳｼﾞﾝﾐﾔﾋﾞｶｲｺﾊﾞﾀｼｶｲｲﾝ</t>
  </si>
  <si>
    <t>医療法人雅会小畑歯科医院</t>
  </si>
  <si>
    <t>073-455-7977</t>
  </si>
  <si>
    <t>和歌山県和歌山市松江北７－５－１</t>
  </si>
  <si>
    <t>0110278</t>
  </si>
  <si>
    <t>ﾎﾝﾀﾞｼｶ</t>
  </si>
  <si>
    <t>ほんだ歯科</t>
  </si>
  <si>
    <t>073-425-7446</t>
  </si>
  <si>
    <t>和歌山県和歌山市美園町５－６１ＪＲ和歌山駅ビル４Ｆ</t>
  </si>
  <si>
    <t>0110286</t>
  </si>
  <si>
    <t>073-433-5300</t>
  </si>
  <si>
    <t>和歌山県和歌山市中之島６７８－１</t>
  </si>
  <si>
    <t>0110310</t>
  </si>
  <si>
    <t>ｲﾘﾖｳﾎｳｼﾞﾝｳﾗﾗｶｲﾌｱﾐﾘｰｼｶｸﾘﾆﾂｸ</t>
  </si>
  <si>
    <t>医療法人うらら会ふぁみりー歯科クリニック</t>
  </si>
  <si>
    <t>073-454-2332</t>
  </si>
  <si>
    <t>和歌山県和歌山市西庄字妙見４０９－１</t>
  </si>
  <si>
    <t>0110328</t>
  </si>
  <si>
    <t>073-427-8275</t>
  </si>
  <si>
    <t>0110336</t>
  </si>
  <si>
    <t>073-423-2588</t>
  </si>
  <si>
    <t>和歌山県和歌山市三木町中ノ丁１</t>
  </si>
  <si>
    <t>0110351</t>
  </si>
  <si>
    <t>ｲﾘﾖｳﾎｳｼﾞﾝﾀﾝﾎﾟﾎﾟｶｲｼｶﾜｶﾔﾏｲﾝ</t>
  </si>
  <si>
    <t>医療法人たんぽぽ会歯科和歌山院</t>
  </si>
  <si>
    <t>073-464-0051</t>
  </si>
  <si>
    <t>和歌山県和歌山市里２７－１－３</t>
  </si>
  <si>
    <t>0110369</t>
  </si>
  <si>
    <t>ﾖｼﾀﾞｼｶｲｲﾝ</t>
  </si>
  <si>
    <t>吉田歯科医院</t>
  </si>
  <si>
    <t>073-453-1515</t>
  </si>
  <si>
    <t>和歌山県和歌山市楠見中４７－１５</t>
  </si>
  <si>
    <t>0110377</t>
  </si>
  <si>
    <t>ｲﾘﾖｳﾎｳｼﾞﾝｶﾜｻｷﾃﾞﾝﾀﾙｸﾘﾆﾂｸ</t>
  </si>
  <si>
    <t>医療法人かわさきデンタルクリニック</t>
  </si>
  <si>
    <t>073-488-5489</t>
  </si>
  <si>
    <t>和歌山県和歌山市ふじと台６　エスタシオン４０３</t>
  </si>
  <si>
    <t>0110385</t>
  </si>
  <si>
    <t>ｺｳｻﾞｷﾆｼｼｶｸﾘﾆﾂｸ</t>
  </si>
  <si>
    <t>こうざき西歯科クリニック</t>
  </si>
  <si>
    <t>073-475-6480</t>
  </si>
  <si>
    <t>和歌山県和歌山市神前１０５－１</t>
  </si>
  <si>
    <t>0110393</t>
  </si>
  <si>
    <t>ｲﾘﾖｳﾎｳｼﾞﾝｱﾅﾊﾗｼｶｸﾘﾆﾂｸ</t>
  </si>
  <si>
    <t>医療法人あなはら歯科クリニック</t>
  </si>
  <si>
    <t>073-448-5580</t>
  </si>
  <si>
    <t>和歌山県和歌山市布引５３０－２</t>
  </si>
  <si>
    <t>0110401</t>
  </si>
  <si>
    <t>ｲﾘﾖｳﾎｳｼﾞﾝﾍﾞﾙｳｴﾙｸﾚｱｼｶｸﾘﾆﾂｸ</t>
  </si>
  <si>
    <t>医療法人ベルウェルクレア歯科クリニック</t>
  </si>
  <si>
    <t>073-456-0007</t>
  </si>
  <si>
    <t>和歌山県和歌山市平井字西前島１０８－７</t>
  </si>
  <si>
    <t>0110419</t>
  </si>
  <si>
    <t>ﾂｼﾞｵｶｼｶｲｲﾝ</t>
  </si>
  <si>
    <t>辻岡歯科医院</t>
  </si>
  <si>
    <t>073-436-5377</t>
  </si>
  <si>
    <t>和歌山県和歌山市手平５－１－１７</t>
  </si>
  <si>
    <t>0110435</t>
  </si>
  <si>
    <t>ｲﾘﾖｳﾎｳｼﾞﾝｾﾝｼﾞﾕｶｲｱﾘｽｼｶｸﾘﾆﾂｸ</t>
  </si>
  <si>
    <t>医療法人　千尋会　アリス歯科クリニック</t>
  </si>
  <si>
    <t>073-473-6340</t>
  </si>
  <si>
    <t>和歌山県和歌山市鳴神７５５－１</t>
  </si>
  <si>
    <t>0110443</t>
  </si>
  <si>
    <t>ｺﾀﾆｼｶ</t>
  </si>
  <si>
    <t>こたに歯科</t>
  </si>
  <si>
    <t>073-423-0769</t>
  </si>
  <si>
    <t>和歌山県和歌山市手平１－７－３１</t>
  </si>
  <si>
    <t>0110450</t>
  </si>
  <si>
    <t>ｲｸﾞﾁｷﾖｳｾｲｼｶ</t>
  </si>
  <si>
    <t>井口矯正歯科</t>
  </si>
  <si>
    <t>073-425-7182</t>
  </si>
  <si>
    <t>和歌山県和歌山市美園町５－１－２新橘ビル２Ｆ</t>
  </si>
  <si>
    <t>0110468</t>
  </si>
  <si>
    <t>ｲﾘﾖｳﾎｳｼﾞﾝｹｲｴｲｶｲ ｷﾓﾄｼｶｸﾘﾆﾂｸ</t>
  </si>
  <si>
    <t>医療法人慶栄会　きもと歯科クリニック</t>
  </si>
  <si>
    <t>073-457-1000</t>
  </si>
  <si>
    <t>和歌山県和歌山市木ノ本３１０－１</t>
  </si>
  <si>
    <t>0110476</t>
  </si>
  <si>
    <t>ﾄｸﾂﾌｱﾐﾘｰｼｶｸﾘﾆﾂｸ</t>
  </si>
  <si>
    <t>とくつファミリー歯科クリニック</t>
  </si>
  <si>
    <t>640-8345</t>
  </si>
  <si>
    <t>073-472-1322</t>
  </si>
  <si>
    <t>和歌山県和歌山市新在家１６３－９</t>
  </si>
  <si>
    <t>0110484</t>
  </si>
  <si>
    <t>ｲﾘﾖｳﾎｳｼﾞﾝﾕｳｼﾝｶｲ ﾔﾏﾆｼｼｶｲｲﾝ</t>
  </si>
  <si>
    <t>医療法人有真会　やまにし歯科医院</t>
  </si>
  <si>
    <t>073-454-6480</t>
  </si>
  <si>
    <t>和歌山県和歌山市西庄２３５－１４</t>
  </si>
  <si>
    <t>0131696</t>
  </si>
  <si>
    <t>0131852</t>
  </si>
  <si>
    <t>073-451-3398</t>
  </si>
  <si>
    <t>0132413</t>
  </si>
  <si>
    <t>1000262</t>
  </si>
  <si>
    <t>ﾀﾀﾞｼｶｲｲﾝ</t>
  </si>
  <si>
    <t>多田歯科医院</t>
  </si>
  <si>
    <t>0736-32-0362</t>
  </si>
  <si>
    <t>和歌山県橋本市古佐田１－６－１０</t>
  </si>
  <si>
    <t>1000270</t>
  </si>
  <si>
    <t>ｶｲﾎﾘｼｶｲｲﾝ</t>
  </si>
  <si>
    <t>海堀歯科医院</t>
  </si>
  <si>
    <t>0736-32-3790</t>
  </si>
  <si>
    <t>和歌山県橋本市古佐田２―３―８</t>
  </si>
  <si>
    <t>1000395</t>
  </si>
  <si>
    <t>ﾂﾁﾀﾞｼｶｲｲﾝ</t>
  </si>
  <si>
    <t>つちだ歯科医院</t>
  </si>
  <si>
    <t>648-0018</t>
  </si>
  <si>
    <t>0736-32-2331</t>
  </si>
  <si>
    <t>和歌山県橋本市隅田町垂井５５－２</t>
  </si>
  <si>
    <t>1000403</t>
  </si>
  <si>
    <t>ｶﾄｳｼｶｲｲﾝ</t>
  </si>
  <si>
    <t>加藤歯科医院</t>
  </si>
  <si>
    <t>0736-37-5785</t>
  </si>
  <si>
    <t>和歌山県橋本市三石台１－３－１１</t>
  </si>
  <si>
    <t>1000429</t>
  </si>
  <si>
    <t>ﾎﾘﾊﾀｼｶｲｲﾝ</t>
  </si>
  <si>
    <t>ほりはた歯科医院</t>
  </si>
  <si>
    <t>0736-32-0011</t>
  </si>
  <si>
    <t>和歌山県橋本市市脇１－１－２４</t>
  </si>
  <si>
    <t>1000437</t>
  </si>
  <si>
    <t>ﾓﾘﾀｼｶｲｲﾝ</t>
  </si>
  <si>
    <t>森田歯科医院</t>
  </si>
  <si>
    <t>648-0071</t>
  </si>
  <si>
    <t>0736-39-2202</t>
  </si>
  <si>
    <t>和歌山県橋本市小原田６８</t>
  </si>
  <si>
    <t>1000486</t>
  </si>
  <si>
    <t>ｵﾁｱｲﾃﾞﾝﾀﾙｵﾌｲｽ</t>
  </si>
  <si>
    <t>落合デンタルオフィス</t>
  </si>
  <si>
    <t>0736-39-1166</t>
  </si>
  <si>
    <t>和歌山県橋本市隅田町河瀬７８９－１</t>
  </si>
  <si>
    <t>1000494</t>
  </si>
  <si>
    <t>ｼﾓﾀﾞｼｶｸﾘﾆﾂｸ</t>
  </si>
  <si>
    <t>下田歯科クリニック</t>
  </si>
  <si>
    <t>0736-33-2557</t>
  </si>
  <si>
    <t>和歌山県橋本市清水１５９－６</t>
  </si>
  <si>
    <t>1000502</t>
  </si>
  <si>
    <t>ｺｼﾞﾏｼｶｲｲﾝ</t>
  </si>
  <si>
    <t>こじま歯科医院</t>
  </si>
  <si>
    <t>0736-32-1373</t>
  </si>
  <si>
    <t>和歌山県橋本市古佐田１－１０００</t>
  </si>
  <si>
    <t>1000569</t>
  </si>
  <si>
    <t>ｷﾀｼｶｲｲﾝ</t>
  </si>
  <si>
    <t>喜多歯科医院</t>
  </si>
  <si>
    <t>0736-42-0451</t>
  </si>
  <si>
    <t>和歌山県橋本市高野口町名古曽８０４</t>
  </si>
  <si>
    <t>1000577</t>
  </si>
  <si>
    <t>ｲｼｶﾜｼｶｲｲﾝ</t>
  </si>
  <si>
    <t>石川歯科医院</t>
  </si>
  <si>
    <t>0736-43-2843</t>
  </si>
  <si>
    <t>和歌山県橋本市高野口町伏原１７４－１</t>
  </si>
  <si>
    <t>1000593</t>
  </si>
  <si>
    <t>ｺﾞﾄｳｼｶ</t>
  </si>
  <si>
    <t>後藤歯科</t>
  </si>
  <si>
    <t>0736-32-0547</t>
  </si>
  <si>
    <t>和歌山県橋本市市脇４－３－２７</t>
  </si>
  <si>
    <t>1000619</t>
  </si>
  <si>
    <t>ｽﾀﾞｼｶｲｲﾝ</t>
  </si>
  <si>
    <t>隅田歯科医院</t>
  </si>
  <si>
    <t>0736-32-0845</t>
  </si>
  <si>
    <t>和歌山県橋本市隅田町垂井７３－１</t>
  </si>
  <si>
    <t>1000627</t>
  </si>
  <si>
    <t>ﾋﾏﾜﾘｼｶｲｲﾝ</t>
  </si>
  <si>
    <t>ひまわり歯科医院</t>
  </si>
  <si>
    <t>0736-34-8241</t>
  </si>
  <si>
    <t>和歌山県橋本市小峰台２－１２－４９</t>
  </si>
  <si>
    <t>1000635</t>
  </si>
  <si>
    <t>ｲﾜｶﾐｼｶｲｲﾝ</t>
  </si>
  <si>
    <t>いわかみ歯科医院</t>
  </si>
  <si>
    <t>648-0016</t>
  </si>
  <si>
    <t>0736-32-6640</t>
  </si>
  <si>
    <t>和歌山県橋本市隅田町下兵庫６２６－３</t>
  </si>
  <si>
    <t>1000650</t>
  </si>
  <si>
    <t>ｵｶﾀﾞｼｶｸﾘﾆﾂｸ</t>
  </si>
  <si>
    <t>おかだ歯科クリニック</t>
  </si>
  <si>
    <t>0736-39-7171</t>
  </si>
  <si>
    <t>和歌山県橋本市市脇１－４６－３</t>
  </si>
  <si>
    <t>1000676</t>
  </si>
  <si>
    <t>ﾊﾀﾉｼｶｸﾘﾆﾂｸ</t>
  </si>
  <si>
    <t>はたの歯科クリニック</t>
  </si>
  <si>
    <t>0736-26-7266</t>
  </si>
  <si>
    <t>和歌山県橋本市学文路２２１</t>
  </si>
  <si>
    <t>1000692</t>
  </si>
  <si>
    <t>ﾖｼｶﾜｼｶｲｲﾝ</t>
  </si>
  <si>
    <t>吉川歯科医院</t>
  </si>
  <si>
    <t>0736-42-2464</t>
  </si>
  <si>
    <t>和歌山県橋本市高野口町名古曽１０１９</t>
  </si>
  <si>
    <t>1000700</t>
  </si>
  <si>
    <t>ﾂｼﾞﾓﾄｼｶｸﾘﾆﾂｸ</t>
  </si>
  <si>
    <t>辻本歯科クリニック</t>
  </si>
  <si>
    <t>0736-42-0556</t>
  </si>
  <si>
    <t>1000718</t>
  </si>
  <si>
    <t>ﾄﾖｻﾞﾜｼｶｸﾘﾆﾂｸ</t>
  </si>
  <si>
    <t>とよざわ歯科クリニック</t>
  </si>
  <si>
    <t>648-0064</t>
  </si>
  <si>
    <t>0736-33-1800</t>
  </si>
  <si>
    <t>和歌山県橋本市橋本２－１５０８</t>
  </si>
  <si>
    <t>1000726</t>
  </si>
  <si>
    <t>ｲﾜｶﾐｼｶ</t>
  </si>
  <si>
    <t>岩上歯科</t>
  </si>
  <si>
    <t>0736-33-1597</t>
  </si>
  <si>
    <t>和歌山県橋本市御幸辻３０６－３</t>
  </si>
  <si>
    <t>1000742</t>
  </si>
  <si>
    <t>ﾓﾘｳﾁｼｶｲｲﾝ</t>
  </si>
  <si>
    <t>守内歯科医院</t>
  </si>
  <si>
    <t>0736-42-2214</t>
  </si>
  <si>
    <t>和歌山県橋本市高野口町名倉６</t>
  </si>
  <si>
    <t>1000767</t>
  </si>
  <si>
    <t>ﾑﾗｶﾐｼｶｲｲﾝ</t>
  </si>
  <si>
    <t>村上歯科医院</t>
  </si>
  <si>
    <t>0736-32-0230</t>
  </si>
  <si>
    <t>和歌山県橋本市東家４－１４－８</t>
  </si>
  <si>
    <t>1000783</t>
  </si>
  <si>
    <t>ﾎﾘｷﾘｼｶｼﾝﾘﾖｳｼﾖ</t>
  </si>
  <si>
    <t>堀切歯科診療所</t>
  </si>
  <si>
    <t>0736-33-2310</t>
  </si>
  <si>
    <t>和歌山県橋本市御幸辻２５１－２</t>
  </si>
  <si>
    <t>1010022</t>
  </si>
  <si>
    <t>ｲﾄﾁﾎｳｷﾕｳｼﾞﾂｷﾕｳｶﾝｼｶｼﾝﾘﾖｳｼﾖ</t>
  </si>
  <si>
    <t>伊都地方休日急患歯科診療所</t>
  </si>
  <si>
    <t>0736-33-1905</t>
  </si>
  <si>
    <t>1010030</t>
  </si>
  <si>
    <t>ｵｶﾓﾄｼｶｸﾘﾆﾂｸ</t>
  </si>
  <si>
    <t>おかもと歯科クリニック</t>
  </si>
  <si>
    <t>0736-20-1470</t>
  </si>
  <si>
    <t>和歌山県橋本市小峰台１－３３－１０</t>
  </si>
  <si>
    <t>1010048</t>
  </si>
  <si>
    <t>ｲ)ﾘﾖｳﾖｳｶｲ ｺﾔﾅｷﾞｼｶｸﾘﾆﾂｸ</t>
  </si>
  <si>
    <t>医療法人良桜会　小柳歯科クリニック</t>
  </si>
  <si>
    <t>0736-33-0866</t>
  </si>
  <si>
    <t>和歌山県橋本市岸上５６３－１</t>
  </si>
  <si>
    <t>1010055</t>
  </si>
  <si>
    <t>ﾓﾘｼｶｲｲﾝ</t>
  </si>
  <si>
    <t>森歯科医院</t>
  </si>
  <si>
    <t>648-0093</t>
  </si>
  <si>
    <t>0736-37-4618</t>
  </si>
  <si>
    <t>和歌山県橋本市慶賀野２８０－１森ビル１Ｆ</t>
  </si>
  <si>
    <t>1030145</t>
  </si>
  <si>
    <t>1100252</t>
  </si>
  <si>
    <t>ｺｳﾉｼｶ</t>
  </si>
  <si>
    <t>河野歯科</t>
  </si>
  <si>
    <t>640-1244</t>
  </si>
  <si>
    <t>073-495-3288</t>
  </si>
  <si>
    <t>和歌山県海草郡紀美野町福田１３６－６</t>
  </si>
  <si>
    <t>1100260</t>
  </si>
  <si>
    <t>ﾆｼﾀﾞｼｶｲｲﾝ</t>
  </si>
  <si>
    <t>西田歯科医院</t>
  </si>
  <si>
    <t>073-489-5350</t>
  </si>
  <si>
    <t>和歌山県海草郡紀美野町下佐々１０３５－４</t>
  </si>
  <si>
    <t>1300399</t>
  </si>
  <si>
    <t>ｷﾑﾗｼｶｲｲﾝ</t>
  </si>
  <si>
    <t>木村歯科医院</t>
  </si>
  <si>
    <t>649-7122</t>
  </si>
  <si>
    <t>0736-22-3137</t>
  </si>
  <si>
    <t>和歌山県伊都郡かつらぎ町新田５３－２</t>
  </si>
  <si>
    <t>1300456</t>
  </si>
  <si>
    <t>ﾅｶﾋﾗｼｶｲｲﾝ</t>
  </si>
  <si>
    <t>中平歯科医院</t>
  </si>
  <si>
    <t>0736-22-0311</t>
  </si>
  <si>
    <t>和歌山県伊都郡かつらぎ町笠田東７１－５</t>
  </si>
  <si>
    <t>1300498</t>
  </si>
  <si>
    <t>ﾕｱｻｼｶｲｲﾝ</t>
  </si>
  <si>
    <t>ゆあさ歯科医院</t>
  </si>
  <si>
    <t>0736-23-2047</t>
  </si>
  <si>
    <t>和歌山県伊都郡かつらぎ町笠田東９８－８</t>
  </si>
  <si>
    <t>1300522</t>
  </si>
  <si>
    <t>ｳﾁﾀｼｶ</t>
  </si>
  <si>
    <t>うちた歯科</t>
  </si>
  <si>
    <t>0736-22-8881</t>
  </si>
  <si>
    <t>和歌山県伊都郡かつらぎ町笠田東１９６－１</t>
  </si>
  <si>
    <t>1300530</t>
  </si>
  <si>
    <t>ﾏﾂｵｶｼｶｲｲﾝ</t>
  </si>
  <si>
    <t>松岡歯科医院</t>
  </si>
  <si>
    <t>0736-56-4182</t>
  </si>
  <si>
    <t>和歌山県伊都郡高野町大字高野山７９５レジデンス松岡</t>
  </si>
  <si>
    <t>1300548</t>
  </si>
  <si>
    <t>ｵﾝﾁｼｶｲｲﾝ</t>
  </si>
  <si>
    <t>恩地歯科医院</t>
  </si>
  <si>
    <t>0736-22-0774</t>
  </si>
  <si>
    <t>和歌山県伊都郡かつらぎ町大谷１４６</t>
  </si>
  <si>
    <t>1300563</t>
  </si>
  <si>
    <t>ﾀｴﾅｶｼｶｸﾘﾆﾂｸ</t>
  </si>
  <si>
    <t>たえなか歯科クリニック</t>
  </si>
  <si>
    <t>0736-22-4618</t>
  </si>
  <si>
    <t>和歌山県伊都郡かつらぎ町妙寺畑ノ脇１５１－１</t>
  </si>
  <si>
    <t>1300571</t>
  </si>
  <si>
    <t>ｻｶﾅｶｼｶ</t>
  </si>
  <si>
    <t>阪中歯科</t>
  </si>
  <si>
    <t>0736-22-5522</t>
  </si>
  <si>
    <t>和歌山県伊都郡かつらぎ町妙寺２７－１</t>
  </si>
  <si>
    <t>1300589</t>
  </si>
  <si>
    <t>ﾀﾑﾗｼｶｸﾘﾆﾂｸ</t>
  </si>
  <si>
    <t>田村歯科クリニック</t>
  </si>
  <si>
    <t>0736-22-1671</t>
  </si>
  <si>
    <t>和歌山県伊都郡かつらぎ町笠田東１０３－６</t>
  </si>
  <si>
    <t>1300613</t>
  </si>
  <si>
    <t>ｱｼﾞｻｲｼｶ</t>
  </si>
  <si>
    <t>あじさい歯科</t>
  </si>
  <si>
    <t>0736-22-1002</t>
  </si>
  <si>
    <t>和歌山県伊都郡かつらぎ町妙寺４３９－９２</t>
  </si>
  <si>
    <t>1310000</t>
  </si>
  <si>
    <t>ｲﾘﾖｳﾎｳｼﾞﾝｼﾕｳｶｲﾅｶｼﾞﾏｼｶｲｲﾝ</t>
  </si>
  <si>
    <t>医療法人歯優会中島歯科医院</t>
  </si>
  <si>
    <t>0736-22-0248</t>
  </si>
  <si>
    <t>和歌山県伊都郡かつらぎ町妙寺４６８</t>
  </si>
  <si>
    <t>1400256</t>
  </si>
  <si>
    <t>ﾋﾗﾀｼｶｲｲﾝ</t>
  </si>
  <si>
    <t>平田歯科医院</t>
  </si>
  <si>
    <t>073-482-0533</t>
  </si>
  <si>
    <t>和歌山県海南市黒江７２２</t>
  </si>
  <si>
    <t>1400355</t>
  </si>
  <si>
    <t>ﾃﾗﾓﾄｼｶ</t>
  </si>
  <si>
    <t>寺本歯科</t>
  </si>
  <si>
    <t>073-487-1500</t>
  </si>
  <si>
    <t>和歌山県海南市重根１１６９－２</t>
  </si>
  <si>
    <t>1400363</t>
  </si>
  <si>
    <t>073-482-0978</t>
  </si>
  <si>
    <t>和歌山県海南市船尾２４１</t>
  </si>
  <si>
    <t>1400439</t>
  </si>
  <si>
    <t>ｲｼﾔﾏｼｶｲｲﾝ</t>
  </si>
  <si>
    <t>石山歯科医院</t>
  </si>
  <si>
    <t>640-1171</t>
  </si>
  <si>
    <t>073-487-4455</t>
  </si>
  <si>
    <t>和歌山県海南市野上中１５６</t>
  </si>
  <si>
    <t>1400447</t>
  </si>
  <si>
    <t>ｲｳﾁｼｶｲｲﾝ</t>
  </si>
  <si>
    <t>井内歯科医院</t>
  </si>
  <si>
    <t>073-487-4181</t>
  </si>
  <si>
    <t>和歌山県海南市沖野々３３４－６</t>
  </si>
  <si>
    <t>1400462</t>
  </si>
  <si>
    <t>073-482-8088</t>
  </si>
  <si>
    <t>和歌山県海南市船尾１２２</t>
  </si>
  <si>
    <t>1400470</t>
  </si>
  <si>
    <t>ﾅｶﾔﾏｼｶｲｲﾝ</t>
  </si>
  <si>
    <t>中山歯科医院</t>
  </si>
  <si>
    <t>073-482-7255</t>
  </si>
  <si>
    <t>和歌山県海南市黒江１２６０</t>
  </si>
  <si>
    <t>1400488</t>
  </si>
  <si>
    <t>児島歯科医院</t>
  </si>
  <si>
    <t>073-482-0608</t>
  </si>
  <si>
    <t>和歌山県海南市船尾１９４</t>
  </si>
  <si>
    <t>1400496</t>
  </si>
  <si>
    <t>ﾅｶﾔﾏﾀｸｼｶｲｲﾝ</t>
  </si>
  <si>
    <t>中山たく歯科医院</t>
  </si>
  <si>
    <t>073-482-1373</t>
  </si>
  <si>
    <t>和歌山県海南市大野中６０２－４</t>
  </si>
  <si>
    <t>1400538</t>
  </si>
  <si>
    <t>ﾏﾄｳｼｶｲｲﾝ</t>
  </si>
  <si>
    <t>まとう歯科医院</t>
  </si>
  <si>
    <t>073-487-5614</t>
  </si>
  <si>
    <t>和歌山県海南市重根４４２－１</t>
  </si>
  <si>
    <t>1400546</t>
  </si>
  <si>
    <t>ｲﾏﾆｼｼｶｲｲﾝ</t>
  </si>
  <si>
    <t>今西歯科医院</t>
  </si>
  <si>
    <t>640-1172</t>
  </si>
  <si>
    <t>073-487-0408</t>
  </si>
  <si>
    <t>和歌山県海南市溝ノ口３２３</t>
  </si>
  <si>
    <t>1400561</t>
  </si>
  <si>
    <t>073-483-4040</t>
  </si>
  <si>
    <t>和歌山県海南市日方１５１９－２</t>
  </si>
  <si>
    <t>1400595</t>
  </si>
  <si>
    <t>ｲｹﾀﾞｼｶｼﾝﾘﾖｳｼﾖ</t>
  </si>
  <si>
    <t>池田歯科診療所</t>
  </si>
  <si>
    <t>649-0143</t>
  </si>
  <si>
    <t>073-492-2160</t>
  </si>
  <si>
    <t>和歌山県海南市下津町小松原４－４</t>
  </si>
  <si>
    <t>1400603</t>
  </si>
  <si>
    <t>ｵｷﾞﾉｼｶｲｲﾝ</t>
  </si>
  <si>
    <t>荻野歯科医院</t>
  </si>
  <si>
    <t>073-492-2024</t>
  </si>
  <si>
    <t>和歌山県海南市下津町下２７０－１</t>
  </si>
  <si>
    <t>1400611</t>
  </si>
  <si>
    <t>073-492-5000</t>
  </si>
  <si>
    <t>和歌山県海南市下津町黒田５５－５</t>
  </si>
  <si>
    <t>1400629</t>
  </si>
  <si>
    <t>073-492-0259</t>
  </si>
  <si>
    <t>和歌山県海南市下津町下津３０６６－２</t>
  </si>
  <si>
    <t>1400637</t>
  </si>
  <si>
    <t>ﾀｵｶｼｶｲｲﾝ</t>
  </si>
  <si>
    <t>田岡歯科医院</t>
  </si>
  <si>
    <t>073-482-0313</t>
  </si>
  <si>
    <t>和歌山県海南市日方１２９０－１６</t>
  </si>
  <si>
    <t>1400645</t>
  </si>
  <si>
    <t>ﾋﾗﾀｼｶｸﾘﾆﾂｸ</t>
  </si>
  <si>
    <t>ひらた歯科クリニック</t>
  </si>
  <si>
    <t>073-482-1182</t>
  </si>
  <si>
    <t>和歌山県海南市築地１－８０－１－６２</t>
  </si>
  <si>
    <t>1400652</t>
  </si>
  <si>
    <t>ﾌｼﾞﾔﾏｼｶｸﾘﾆﾂｸ</t>
  </si>
  <si>
    <t>ふじやま歯科クリニック</t>
  </si>
  <si>
    <t>073-487-3337</t>
  </si>
  <si>
    <t>和歌山県海南市野上中３７１－１</t>
  </si>
  <si>
    <t>1400686</t>
  </si>
  <si>
    <t>ｲﾏﾑﾗｼｶｲｲﾝ</t>
  </si>
  <si>
    <t>今村歯科医院</t>
  </si>
  <si>
    <t>073-482-0250</t>
  </si>
  <si>
    <t>和歌山県海南市日方１２５－１</t>
  </si>
  <si>
    <t>1400694</t>
  </si>
  <si>
    <t>ｵｶﾀﾞｼｶｷﾖｳｾｲｼｶｲｲﾝ</t>
  </si>
  <si>
    <t>岡田歯科・矯正歯科医院</t>
  </si>
  <si>
    <t>073-482-2392</t>
  </si>
  <si>
    <t>和歌山県海南市日方１５００－２２</t>
  </si>
  <si>
    <t>1400710</t>
  </si>
  <si>
    <t>ｱﾂｿｼｶｸﾘﾆﾂｸ</t>
  </si>
  <si>
    <t>あっそ歯科クリニック</t>
  </si>
  <si>
    <t>642-0013</t>
  </si>
  <si>
    <t>073-483-3031</t>
  </si>
  <si>
    <t>和歌山県海南市多田１３４－２</t>
  </si>
  <si>
    <t>1400728</t>
  </si>
  <si>
    <t>ｼﾓﾂｼｶｸﾘﾆﾂｸ</t>
  </si>
  <si>
    <t>しもつ歯科クリニック</t>
  </si>
  <si>
    <t>073-499-8320</t>
  </si>
  <si>
    <t>和歌山県海南市下津町丁９２－６</t>
  </si>
  <si>
    <t>1410008</t>
  </si>
  <si>
    <t>ｲ)ｾｲｼﾝｶｲｶｲﾅﾝｼｶｼﾝﾘﾖｳｼﾖ</t>
  </si>
  <si>
    <t>医療法人清真会海南歯科診療所</t>
  </si>
  <si>
    <t>073-483-8241</t>
  </si>
  <si>
    <t>和歌山県海南市名高１４５</t>
  </si>
  <si>
    <t>1430238</t>
  </si>
  <si>
    <t>073-482-5887</t>
  </si>
  <si>
    <t>1500170</t>
  </si>
  <si>
    <t>ｸｷｼｶｲｲﾝ</t>
  </si>
  <si>
    <t>九鬼歯科医院</t>
  </si>
  <si>
    <t>0737-88-6965</t>
  </si>
  <si>
    <t>和歌山県有田市宮原町新町９８－２</t>
  </si>
  <si>
    <t>1500188</t>
  </si>
  <si>
    <t>ｼﾏﾀﾞｼｶｲｲﾝ</t>
  </si>
  <si>
    <t>嶋田歯科医院</t>
  </si>
  <si>
    <t>0737-83-6173</t>
  </si>
  <si>
    <t>和歌山県有田市辻堂７０９－２</t>
  </si>
  <si>
    <t>1500204</t>
  </si>
  <si>
    <t>ｵｵﾅｶｼｶｲｲﾝ</t>
  </si>
  <si>
    <t>大中歯科医院</t>
  </si>
  <si>
    <t>0737-83-2553</t>
  </si>
  <si>
    <t>和歌山県有田市初島町里２１０７－１</t>
  </si>
  <si>
    <t>1500246</t>
  </si>
  <si>
    <t>ﾄﾐﾔﾏｼｶｲｲﾝ</t>
  </si>
  <si>
    <t>富山歯科医院</t>
  </si>
  <si>
    <t>0737-82-1888</t>
  </si>
  <si>
    <t>和歌山県有田市古江見南原４０４－２</t>
  </si>
  <si>
    <t>1500253</t>
  </si>
  <si>
    <t>ﾐﾔｲｼｶｲｲﾝ</t>
  </si>
  <si>
    <t>宮井歯科医院</t>
  </si>
  <si>
    <t>0737-88-8071</t>
  </si>
  <si>
    <t>和歌山県有田市宮原町新町５０</t>
  </si>
  <si>
    <t>1500261</t>
  </si>
  <si>
    <t>もりもと歯科医院</t>
  </si>
  <si>
    <t>0737-83-5377</t>
  </si>
  <si>
    <t>和歌山県有田市箕島南広瀬６２－４</t>
  </si>
  <si>
    <t>1500279</t>
  </si>
  <si>
    <t>ｵｵｳﾗｼｶｲｲﾝ</t>
  </si>
  <si>
    <t>大浦歯科医院</t>
  </si>
  <si>
    <t>0737-83-4368</t>
  </si>
  <si>
    <t>和歌山県有田市箕島５７－４</t>
  </si>
  <si>
    <t>1500287</t>
  </si>
  <si>
    <t>ｻﾝﾀｼｶ</t>
  </si>
  <si>
    <t>サンタ歯科</t>
  </si>
  <si>
    <t>0737-82-0326</t>
  </si>
  <si>
    <t>和歌山県有田市古江見１５２</t>
  </si>
  <si>
    <t>1500295</t>
  </si>
  <si>
    <t>ｵｵﾀﾆｼｶｲｲﾝ</t>
  </si>
  <si>
    <t>大谷歯科医院</t>
  </si>
  <si>
    <t>0737-88-7064</t>
  </si>
  <si>
    <t>和歌山県有田市宮原町新町５</t>
  </si>
  <si>
    <t>1500311</t>
  </si>
  <si>
    <t>ｲｼｶﾞｷｼｶｲｲﾝ</t>
  </si>
  <si>
    <t>石垣歯科医院</t>
  </si>
  <si>
    <t>0737-82-4618</t>
  </si>
  <si>
    <t>和歌山県有田市港町６３－２</t>
  </si>
  <si>
    <t>1500345</t>
  </si>
  <si>
    <t>ﾆｼｼﾞﾏｼｶｲｲﾝ</t>
  </si>
  <si>
    <t>西島歯科医院</t>
  </si>
  <si>
    <t>649-0306</t>
  </si>
  <si>
    <t>0737-83-4618</t>
  </si>
  <si>
    <t>和歌山県有田市初島町浜１０４７－２</t>
  </si>
  <si>
    <t>1500352</t>
  </si>
  <si>
    <t>ﾅﾘｶﾜｼｶｲｲﾝ</t>
  </si>
  <si>
    <t>成川歯科医院</t>
  </si>
  <si>
    <t>0737-83-1468</t>
  </si>
  <si>
    <t>和歌山県有田市箕島８７７</t>
  </si>
  <si>
    <t>1500360</t>
  </si>
  <si>
    <t>ｱﾘﾀﾞｼｶｸﾘﾆﾂｸ</t>
  </si>
  <si>
    <t>ありだ歯科クリニック</t>
  </si>
  <si>
    <t>0737-22-3918</t>
  </si>
  <si>
    <t>和歌山県有田市宮崎町４７１－２</t>
  </si>
  <si>
    <t>1510005</t>
  </si>
  <si>
    <t>ｲﾘﾖｳﾎｳｼﾞﾝｶﾜｼﾏｼｶｸﾘﾆﾂｸ</t>
  </si>
  <si>
    <t>医療法人川島歯科クリニック</t>
  </si>
  <si>
    <t>0737-85-2717</t>
  </si>
  <si>
    <t>和歌山県有田市辻堂８００－２</t>
  </si>
  <si>
    <t>1600202</t>
  </si>
  <si>
    <t>0737-32-2118</t>
  </si>
  <si>
    <t>和歌山県有田郡有田川町金屋６３４</t>
  </si>
  <si>
    <t>1600285</t>
  </si>
  <si>
    <t>0737-52-2119</t>
  </si>
  <si>
    <t>和歌山県有田郡有田川町下津野１８５－１</t>
  </si>
  <si>
    <t>1600301</t>
  </si>
  <si>
    <t>ﾖｼﾀﾞｼｶ</t>
  </si>
  <si>
    <t>吉田歯科</t>
  </si>
  <si>
    <t>643-0855</t>
  </si>
  <si>
    <t>0737-52-3400</t>
  </si>
  <si>
    <t>和歌山県有田郡有田川町上中島５１３</t>
  </si>
  <si>
    <t>1600343</t>
  </si>
  <si>
    <t>0737-52-3291</t>
  </si>
  <si>
    <t>和歌山県有田郡有田川町下津野１２８９－１</t>
  </si>
  <si>
    <t>1600376</t>
  </si>
  <si>
    <t>ﾕﾀﾞｼｶｲｲﾝ</t>
  </si>
  <si>
    <t>湯田歯科医院</t>
  </si>
  <si>
    <t>0737-52-4182</t>
  </si>
  <si>
    <t>和歌山県有田郡有田川町天満２８－１９</t>
  </si>
  <si>
    <t>1600384</t>
  </si>
  <si>
    <t>ﾊﾏｸﾞﾁｼｶｲｲﾝ</t>
  </si>
  <si>
    <t>濱口歯科医院</t>
  </si>
  <si>
    <t>0737-62-4650</t>
  </si>
  <si>
    <t>和歌山県有田郡広川町広６７２－１</t>
  </si>
  <si>
    <t>1600392</t>
  </si>
  <si>
    <t>ｳｴﾀﾞｼｶ</t>
  </si>
  <si>
    <t>上田歯科</t>
  </si>
  <si>
    <t>0737-63-1235</t>
  </si>
  <si>
    <t>和歌山県有田郡湯浅町湯浅２８３２－３</t>
  </si>
  <si>
    <t>1600400</t>
  </si>
  <si>
    <t>ﾀｷｶﾞﾜｼｶｲｲﾝ</t>
  </si>
  <si>
    <t>滝川歯科医院</t>
  </si>
  <si>
    <t>0737-52-6838</t>
  </si>
  <si>
    <t>和歌山県有田郡有田川町天満５２２－４</t>
  </si>
  <si>
    <t>1600434</t>
  </si>
  <si>
    <t>さかい歯科</t>
  </si>
  <si>
    <t>0737-64-1714</t>
  </si>
  <si>
    <t>和歌山県有田郡湯浅町湯浅９６２</t>
  </si>
  <si>
    <t>1600459</t>
  </si>
  <si>
    <t>ｲﾅｶﾞｷﾃﾞﾝﾀﾙｸﾘﾆﾂｸ</t>
  </si>
  <si>
    <t>いながきデンタルクリニック</t>
  </si>
  <si>
    <t>0737-25-1044</t>
  </si>
  <si>
    <t>和歌山県有田郡有田川町清水３５２－１</t>
  </si>
  <si>
    <t>1600475</t>
  </si>
  <si>
    <t>ｱｻｶﾜｼｶｲｲﾝ</t>
  </si>
  <si>
    <t>あさかわ歯科医院</t>
  </si>
  <si>
    <t>0737-52-8148</t>
  </si>
  <si>
    <t>和歌山県有田郡有田川町大字天満字土生西町２２１－９</t>
  </si>
  <si>
    <t>1600491</t>
  </si>
  <si>
    <t>ﾋｶﾞｼｼｶｲｲﾝ</t>
  </si>
  <si>
    <t>東歯科医院</t>
  </si>
  <si>
    <t>0737-52-6566</t>
  </si>
  <si>
    <t>和歌山県有田郡有田川町庄１１－３</t>
  </si>
  <si>
    <t>1600517</t>
  </si>
  <si>
    <t>0737-25-0031</t>
  </si>
  <si>
    <t>和歌山県有田郡有田川町清水２９７－１</t>
  </si>
  <si>
    <t>1600533</t>
  </si>
  <si>
    <t>ｵｵﾊｼｼｶｷﾖｳｾｲｼｶ</t>
  </si>
  <si>
    <t>大橋歯科・矯正歯科</t>
  </si>
  <si>
    <t>0737-63-6480</t>
  </si>
  <si>
    <t>和歌山県有田郡湯浅町湯浅１２６７</t>
  </si>
  <si>
    <t>1600558</t>
  </si>
  <si>
    <t>ｳｴﾉﾔﾏｼｶｺﾄﾞﾓｼｶ</t>
  </si>
  <si>
    <t>上野山歯科・こども歯科</t>
  </si>
  <si>
    <t>643-0024</t>
  </si>
  <si>
    <t>0737-22-4618</t>
  </si>
  <si>
    <t>和歌山県有田郡有田川町水尻６９９－５</t>
  </si>
  <si>
    <t>1600566</t>
  </si>
  <si>
    <t>0737-52-3230</t>
  </si>
  <si>
    <t>和歌山県有田郡有田川町下津野８５４－１</t>
  </si>
  <si>
    <t>1600574</t>
  </si>
  <si>
    <t>ﾔﾏﾀﾞｼｶｸﾘﾆﾂｸ</t>
  </si>
  <si>
    <t>やまだ歯科クリニック</t>
  </si>
  <si>
    <t>0737-63-6222</t>
  </si>
  <si>
    <t>和歌山県有田郡湯浅町湯浅２１６６－１１</t>
  </si>
  <si>
    <t>1610003</t>
  </si>
  <si>
    <t>ｼﾓﾃﾞｼｶｼﾝﾘﾖｳｼﾖ</t>
  </si>
  <si>
    <t>下出歯科診療所</t>
  </si>
  <si>
    <t>0737-63-6482</t>
  </si>
  <si>
    <t>和歌山県有田郡広川町大字広２９２－１</t>
  </si>
  <si>
    <t>1610011</t>
  </si>
  <si>
    <t>ウエダ歯科</t>
  </si>
  <si>
    <t>0737-52-6995</t>
  </si>
  <si>
    <t>和歌山県有田郡有田川町徳田５６３－６</t>
  </si>
  <si>
    <t>1610029</t>
  </si>
  <si>
    <t>ｲﾘﾖｳﾎｳｼﾞﾝﾜｶﾊﾞｶｲﾅｶﾞﾀﾆｼｶ</t>
  </si>
  <si>
    <t>医療法人若葉会ながたに歯科</t>
  </si>
  <si>
    <t>0737-63-4182</t>
  </si>
  <si>
    <t>和歌山県有田郡湯浅町湯浅１４５６－８</t>
  </si>
  <si>
    <t>1610037</t>
  </si>
  <si>
    <t>ｻｻﾉｼｶｵﾄﾅｺﾄﾞﾓｼｶｸﾘﾆﾂｸ</t>
  </si>
  <si>
    <t>ささの歯科おとなこども歯科クリニック</t>
  </si>
  <si>
    <t>0737-53-1182</t>
  </si>
  <si>
    <t>和歌山県有田郡有田川町下津野１１０６－３</t>
  </si>
  <si>
    <t>1700051</t>
  </si>
  <si>
    <t>ｶﾔﾏｼｶｲｲﾝ</t>
  </si>
  <si>
    <t>加山歯科医院</t>
  </si>
  <si>
    <t>0736-77-5655</t>
  </si>
  <si>
    <t>和歌山県紀の川市西大井９３－２</t>
  </si>
  <si>
    <t>1700069</t>
  </si>
  <si>
    <t>ｻﾉｼｶｲｲﾝ</t>
  </si>
  <si>
    <t>佐野歯科医院</t>
  </si>
  <si>
    <t>649-6445</t>
  </si>
  <si>
    <t>0736-77-0170</t>
  </si>
  <si>
    <t>和歌山県紀の川市豊田８５</t>
  </si>
  <si>
    <t>1700077</t>
  </si>
  <si>
    <t>0736-78-2233</t>
  </si>
  <si>
    <t>和歌山県紀の川市打田１６９－２</t>
  </si>
  <si>
    <t>1700085</t>
  </si>
  <si>
    <t>ｱｲｼｶｲｲﾝ</t>
  </si>
  <si>
    <t>あい歯科医院</t>
  </si>
  <si>
    <t>0736-77-6204</t>
  </si>
  <si>
    <t>和歌山県紀の川市下井阪４５５グリーンビュー八王子１０３</t>
  </si>
  <si>
    <t>1700119</t>
  </si>
  <si>
    <t>神野歯科</t>
  </si>
  <si>
    <t>0736-73-2309</t>
  </si>
  <si>
    <t>和歌山県紀の川市粉河１７２４</t>
  </si>
  <si>
    <t>1700143</t>
  </si>
  <si>
    <t>ﾔｽﾑﾗｼｶｲｲﾝ</t>
  </si>
  <si>
    <t>安村歯科医院</t>
  </si>
  <si>
    <t>0736-75-2202</t>
  </si>
  <si>
    <t>和歌山県紀の川市名手市場１６１－２</t>
  </si>
  <si>
    <t>1700200</t>
  </si>
  <si>
    <t>0736-64-7234</t>
  </si>
  <si>
    <t>和歌山県紀の川市貴志川町長山２７７－１７６</t>
  </si>
  <si>
    <t>1700218</t>
  </si>
  <si>
    <t>ﾔﾏﾓﾄｼｶｷﾖｳｾｲ</t>
  </si>
  <si>
    <t>山本歯科矯正</t>
  </si>
  <si>
    <t>640-0402</t>
  </si>
  <si>
    <t>0736-64-3014</t>
  </si>
  <si>
    <t>和歌山県紀の川市貴志川町北山３７９</t>
  </si>
  <si>
    <t>1700226</t>
  </si>
  <si>
    <t>0736-64-8727</t>
  </si>
  <si>
    <t>和歌山県紀の川市貴志川町丸栖３４－７</t>
  </si>
  <si>
    <t>1700234</t>
  </si>
  <si>
    <t>ﾊｷﾞﾊﾗｼｶ</t>
  </si>
  <si>
    <t>はぎはら歯科</t>
  </si>
  <si>
    <t>0736-64-8850</t>
  </si>
  <si>
    <t>和歌山県紀の川市貴志川町長原１０２</t>
  </si>
  <si>
    <t>1700242</t>
  </si>
  <si>
    <t>ﾀﾊﾗｼｶ</t>
  </si>
  <si>
    <t>田原歯科</t>
  </si>
  <si>
    <t>640-0411</t>
  </si>
  <si>
    <t>0736-64-1080</t>
  </si>
  <si>
    <t>和歌山県紀の川市貴志川町前田８６－７</t>
  </si>
  <si>
    <t>1700259</t>
  </si>
  <si>
    <t>ﾖｼﾑﾗｼｶｲｲﾝ</t>
  </si>
  <si>
    <t>吉村歯科医院</t>
  </si>
  <si>
    <t>0736-64-8111</t>
  </si>
  <si>
    <t>和歌山県紀の川市貴志川町長原２４８－８</t>
  </si>
  <si>
    <t>1700267</t>
  </si>
  <si>
    <t>0736-75-2047</t>
  </si>
  <si>
    <t>和歌山県紀の川市名手市場１２５</t>
  </si>
  <si>
    <t>1700275</t>
  </si>
  <si>
    <t>ｷﾀﾑﾗｼｶｲｲﾝ</t>
  </si>
  <si>
    <t>北村歯科医院</t>
  </si>
  <si>
    <t>640-0421</t>
  </si>
  <si>
    <t>0736-64-2194</t>
  </si>
  <si>
    <t>和歌山県紀の川市貴志川町北８１０</t>
  </si>
  <si>
    <t>1700291</t>
  </si>
  <si>
    <t>0736-66-0206</t>
  </si>
  <si>
    <t>和歌山県紀の川市桃山町調月１６１</t>
  </si>
  <si>
    <t>1700309</t>
  </si>
  <si>
    <t>649-6434</t>
  </si>
  <si>
    <t>0736-77-6060</t>
  </si>
  <si>
    <t>和歌山県紀の川市中三谷１７－２０</t>
  </si>
  <si>
    <t>1700341</t>
  </si>
  <si>
    <t>ｲｿﾉｼｶｲｲﾝ</t>
  </si>
  <si>
    <t>磯野歯科医院</t>
  </si>
  <si>
    <t>0736-75-2063</t>
  </si>
  <si>
    <t>和歌山県紀の川市名手市場８２－１５</t>
  </si>
  <si>
    <t>1700374</t>
  </si>
  <si>
    <t>ﾂｼﾞﾓﾄｼｶｲｲﾝ</t>
  </si>
  <si>
    <t>辻本歯科医院</t>
  </si>
  <si>
    <t>0736-77-4068</t>
  </si>
  <si>
    <t>和歌山県紀の川市打田１４７８－１</t>
  </si>
  <si>
    <t>1700382</t>
  </si>
  <si>
    <t>ｷﾖﾀｷｼｶｲｲﾝ</t>
  </si>
  <si>
    <t>清瀧歯科医院</t>
  </si>
  <si>
    <t>0736-77-6161</t>
  </si>
  <si>
    <t>和歌山県紀の川市花野１１７</t>
  </si>
  <si>
    <t>1700408</t>
  </si>
  <si>
    <t>ｻｸﾗｼｶ</t>
  </si>
  <si>
    <t>さくら歯科</t>
  </si>
  <si>
    <t>0736-67-7974</t>
  </si>
  <si>
    <t>和歌山県紀の川市桃山町最上１５３－１</t>
  </si>
  <si>
    <t>1710019</t>
  </si>
  <si>
    <t>ｲﾘﾖｳﾎｳｼﾞﾝﾎｳｼｶｲｵｶﾓﾄｼｶｲｲﾝ</t>
  </si>
  <si>
    <t>医療法人朋歯会岡本歯科医院</t>
  </si>
  <si>
    <t>0736-73-4970</t>
  </si>
  <si>
    <t>和歌山県紀の川市粉河３８９－７</t>
  </si>
  <si>
    <t>1710035</t>
  </si>
  <si>
    <t>ｲﾘﾖｳﾎｳｼﾞﾝﾔﾏﾅｶｼｶｲｲﾝ</t>
  </si>
  <si>
    <t>医療法人山中歯科医院</t>
  </si>
  <si>
    <t>0736-64-2379</t>
  </si>
  <si>
    <t>和歌山県紀の川市貴志川町神戸７８４</t>
  </si>
  <si>
    <t>1710043</t>
  </si>
  <si>
    <t>ｲﾘﾖｳﾎｳｼﾞﾝｵﾘｰﾌﾞｵﾘｰﾌﾞｼｶ</t>
  </si>
  <si>
    <t>医療法人ＯＬＩＶＥオリーブ歯科</t>
  </si>
  <si>
    <t>0736-73-6369</t>
  </si>
  <si>
    <t>和歌山県紀の川市粉河８３７－２</t>
  </si>
  <si>
    <t>1710050</t>
  </si>
  <si>
    <t>ｷﾉｶﾜｼｶｸﾘﾆﾂｸ</t>
  </si>
  <si>
    <t>きのかわ歯科クリニック</t>
  </si>
  <si>
    <t>649-6418</t>
  </si>
  <si>
    <t>0736-67-8241</t>
  </si>
  <si>
    <t>和歌山県紀の川市久留壁２１－２</t>
  </si>
  <si>
    <t>1800034</t>
  </si>
  <si>
    <t>ﾐｽﾞｻｷｼｶｲｲﾝ</t>
  </si>
  <si>
    <t>水崎歯科医院</t>
  </si>
  <si>
    <t>0736-62-9898</t>
  </si>
  <si>
    <t>和歌山県岩出市宮６７－４</t>
  </si>
  <si>
    <t>1800059</t>
  </si>
  <si>
    <t>ﾀｷｶﾞﾜｼｶ</t>
  </si>
  <si>
    <t>滝川歯科</t>
  </si>
  <si>
    <t>0736-63-0655</t>
  </si>
  <si>
    <t>和歌山県岩出市森２７３</t>
  </si>
  <si>
    <t>1800067</t>
  </si>
  <si>
    <t>林歯科医院</t>
  </si>
  <si>
    <t>0736-62-6012</t>
  </si>
  <si>
    <t>和歌山県岩出市金池４０１－８</t>
  </si>
  <si>
    <t>1800083</t>
  </si>
  <si>
    <t>ｲﾜｻｷｼｶ</t>
  </si>
  <si>
    <t>岩崎歯科</t>
  </si>
  <si>
    <t>0736-62-9888</t>
  </si>
  <si>
    <t>和歌山県岩出市川尻５６－３</t>
  </si>
  <si>
    <t>1800125</t>
  </si>
  <si>
    <t>ｴﾉｷｼｶ</t>
  </si>
  <si>
    <t>えのき歯科</t>
  </si>
  <si>
    <t>0736-63-3763</t>
  </si>
  <si>
    <t>和歌山県岩出市西国分５２９－４</t>
  </si>
  <si>
    <t>1800141</t>
  </si>
  <si>
    <t>ﾓﾘﾓﾄｼｶ</t>
  </si>
  <si>
    <t>もりもと歯科</t>
  </si>
  <si>
    <t>649-6217</t>
  </si>
  <si>
    <t>0736-69-2688</t>
  </si>
  <si>
    <t>和歌山県岩出市山田４－７</t>
  </si>
  <si>
    <t>1800158</t>
  </si>
  <si>
    <t>ﾐﾔﾓﾄｼｶｲｲﾝ</t>
  </si>
  <si>
    <t>みやもと歯科医院</t>
  </si>
  <si>
    <t>0736-69-3993</t>
  </si>
  <si>
    <t>和歌山県岩出市川尻２２９－３リベルテ順１Ｆ</t>
  </si>
  <si>
    <t>1800265</t>
  </si>
  <si>
    <t>ﾏｽﾀﾞﾃﾞﾝﾀﾙｸﾘﾆﾂｸ</t>
  </si>
  <si>
    <t>ＭａｓｕｄａＤｅｎｔａｌＣｌｉｎｉｃ</t>
  </si>
  <si>
    <t>0736-67-8805</t>
  </si>
  <si>
    <t>和歌山県岩出市西安上９４－１</t>
  </si>
  <si>
    <t>1800273</t>
  </si>
  <si>
    <t>ｲﾜﾃﾞﾈｺﾞﾛﾃﾞﾝﾀﾙｵﾌｲｽ</t>
  </si>
  <si>
    <t>岩出根来デンタルオフィス</t>
  </si>
  <si>
    <t>0736-68-9024</t>
  </si>
  <si>
    <t>和歌山県岩出市中黒２６６－１</t>
  </si>
  <si>
    <t>1800281</t>
  </si>
  <si>
    <t>ﾔﾏｼｶｼﾝﾘﾖｳｼﾖ</t>
  </si>
  <si>
    <t>やま歯科診療所</t>
  </si>
  <si>
    <t>649-6258</t>
  </si>
  <si>
    <t>0736-61-4118</t>
  </si>
  <si>
    <t>和歌山県岩出市山５９４－２</t>
  </si>
  <si>
    <t>1800299</t>
  </si>
  <si>
    <t>ﾀｶｷﾞｼｶｲｲﾝ</t>
  </si>
  <si>
    <t>たかぎ歯科医院</t>
  </si>
  <si>
    <t>0736-63-0416</t>
  </si>
  <si>
    <t>和歌山県岩出市水栖１１－１０</t>
  </si>
  <si>
    <t>1810025</t>
  </si>
  <si>
    <t>ｲﾘﾖｳﾎｳｼﾞﾝﾆｼｼｶｲｲﾝ</t>
  </si>
  <si>
    <t>医療法人西歯科医院</t>
  </si>
  <si>
    <t>649-6244</t>
  </si>
  <si>
    <t>0736-63-5553</t>
  </si>
  <si>
    <t>和歌山県岩出市畑毛２７４－９</t>
  </si>
  <si>
    <t>1810033</t>
  </si>
  <si>
    <t>ｲﾘﾖｳﾎｳｼﾞﾝｲｾｷｼｶｲｲﾝ</t>
  </si>
  <si>
    <t>医療法人井関歯科医院</t>
  </si>
  <si>
    <t>0736-62-2223</t>
  </si>
  <si>
    <t>和歌山県岩出市清水３２６－４</t>
  </si>
  <si>
    <t>1810058</t>
  </si>
  <si>
    <t>ｲﾘﾖｳﾎｳｼﾞﾝｵﾁｶｲ ｵﾁｼｶ</t>
  </si>
  <si>
    <t>医療法人越智会　おち歯科</t>
  </si>
  <si>
    <t>649-6245</t>
  </si>
  <si>
    <t>0736-61-7322</t>
  </si>
  <si>
    <t>和歌山県岩出市中島６０１－４</t>
  </si>
  <si>
    <t>1810066</t>
  </si>
  <si>
    <t>ｵｶﾃﾞﾝﾀﾙｸﾘﾆﾂｸ</t>
  </si>
  <si>
    <t>ｏｋａ　ｄｅｎｔａｌ　ｃｌｉｎｉｃ</t>
  </si>
  <si>
    <t>0736-63-6480</t>
  </si>
  <si>
    <t>和歌山県岩出市野上野２４２－１１</t>
  </si>
  <si>
    <t>1810074</t>
  </si>
  <si>
    <t>ﾌｼﾞﾊﾗｷﾖｳｾｲｼｶｼﾖｳﾆｼｶｲｲﾝ</t>
  </si>
  <si>
    <t>ふじはら矯正歯科・小児歯科医院</t>
  </si>
  <si>
    <t>0736-60-4812</t>
  </si>
  <si>
    <t>和歌山県岩出市中黒５３４－８</t>
  </si>
  <si>
    <t>1810082</t>
  </si>
  <si>
    <t>ｲﾘﾖｳﾎｳｼﾞﾝﾖｼﾀﾞｼｶｸﾘﾆﾂｸ</t>
  </si>
  <si>
    <t>医療法人吉田歯科クリニック</t>
  </si>
  <si>
    <t>0736-69-1182</t>
  </si>
  <si>
    <t>和歌山県岩出市根来１６０－１</t>
  </si>
  <si>
    <t>1810090</t>
  </si>
  <si>
    <t>ﾊﾀﾅｶｼｶｸﾘﾆﾂｸ</t>
  </si>
  <si>
    <t>はたなか歯科クリニック</t>
  </si>
  <si>
    <t>0736-69-5511</t>
  </si>
  <si>
    <t>和歌山県岩出市清水３５４－１</t>
  </si>
  <si>
    <t>1810108</t>
  </si>
  <si>
    <t>ﾅｶｼﾏｼｶｲｲﾝ</t>
  </si>
  <si>
    <t>中嶋歯科医院</t>
  </si>
  <si>
    <t>0736-63-1020</t>
  </si>
  <si>
    <t>和歌山県岩出市高塚２２５－１</t>
  </si>
  <si>
    <t>1830015</t>
  </si>
  <si>
    <t>2000295</t>
  </si>
  <si>
    <t>ｺﾞｷﾀｼｶｲｲﾝ</t>
  </si>
  <si>
    <t>五木田歯科医院</t>
  </si>
  <si>
    <t>0738-22-0502</t>
  </si>
  <si>
    <t>和歌山県御坊市島１６７－２</t>
  </si>
  <si>
    <t>2000378</t>
  </si>
  <si>
    <t>ﾌｼﾞﾀｼｶｼﾝﾘﾖｳｼﾖ</t>
  </si>
  <si>
    <t>藤田歯科診療所</t>
  </si>
  <si>
    <t>0738-24-3948</t>
  </si>
  <si>
    <t>和歌山県御坊市湯川町財部８３５－４</t>
  </si>
  <si>
    <t>2000386</t>
  </si>
  <si>
    <t>ﾖｼﾀﾞｼｶｸﾘﾆﾂｸ</t>
  </si>
  <si>
    <t>よしだ歯科クリニック</t>
  </si>
  <si>
    <t>0738-23-4567</t>
  </si>
  <si>
    <t>和歌山県御坊市藤田町吉田９４９－６</t>
  </si>
  <si>
    <t>2000394</t>
  </si>
  <si>
    <t>ｿﾉｼｶｸﾘﾆﾂｸ</t>
  </si>
  <si>
    <t>薗歯科クリニック</t>
  </si>
  <si>
    <t>0738-22-9077</t>
  </si>
  <si>
    <t>和歌山県御坊市湯川町財部９３１－５</t>
  </si>
  <si>
    <t>2000402</t>
  </si>
  <si>
    <t>ﾌｱﾐﾘｱｼｶ</t>
  </si>
  <si>
    <t>ふぁみりあ歯科</t>
  </si>
  <si>
    <t>649-1341</t>
  </si>
  <si>
    <t>0738-23-3118</t>
  </si>
  <si>
    <t>和歌山県御坊市藤田町藤井２１９７</t>
  </si>
  <si>
    <t>2000410</t>
  </si>
  <si>
    <t>ﾆｼｳﾏｼｶｼﾝﾘﾖｳｼﾞﾖ</t>
  </si>
  <si>
    <t>西馬歯科診療所</t>
  </si>
  <si>
    <t>0738-22-8201</t>
  </si>
  <si>
    <t>和歌山県御坊市湯川町小松原３７４－４</t>
  </si>
  <si>
    <t>2000436</t>
  </si>
  <si>
    <t>ｼﾊﾞﾃﾞﾝﾀﾙｸﾘﾆﾂｸ</t>
  </si>
  <si>
    <t>シバデンタルクリニック</t>
  </si>
  <si>
    <t>0738-32-7050</t>
  </si>
  <si>
    <t>和歌山県御坊市湯川町小松原２４８－１０</t>
  </si>
  <si>
    <t>2000444</t>
  </si>
  <si>
    <t>ﾀﾆﾓﾄｼｶｸﾘﾆﾂｸ</t>
  </si>
  <si>
    <t>たにもと歯科クリニック</t>
  </si>
  <si>
    <t>0738-52-7385</t>
  </si>
  <si>
    <t>和歌山県御坊市薗２６６－１５</t>
  </si>
  <si>
    <t>2010013</t>
  </si>
  <si>
    <t>ﾉｼﾞﾘｼｶ</t>
  </si>
  <si>
    <t>野尻歯科</t>
  </si>
  <si>
    <t>0738-22-2013</t>
  </si>
  <si>
    <t>和歌山県御坊市薗字松原田３５０－４</t>
  </si>
  <si>
    <t>2010021</t>
  </si>
  <si>
    <t>ｸﾘﾓﾄｼｶｲｲﾝ</t>
  </si>
  <si>
    <t>くりもと歯科医院</t>
  </si>
  <si>
    <t>0738-23-5735</t>
  </si>
  <si>
    <t>和歌山県御坊市湯川町財部６４１－２４</t>
  </si>
  <si>
    <t>2010039</t>
  </si>
  <si>
    <t>0738-23-5111</t>
  </si>
  <si>
    <t>和歌山県御坊市薗５０８</t>
  </si>
  <si>
    <t>2010047</t>
  </si>
  <si>
    <t>ｲﾘﾖｳﾎｳｼﾞﾝｼﾖｳﾖｳｶｲｺﾞﾎﾞｳｼｶ</t>
  </si>
  <si>
    <t>医療法人松洋会御坊歯科</t>
  </si>
  <si>
    <t>0738-23-3590</t>
  </si>
  <si>
    <t>和歌山県御坊市湯川町小松原５３３－４</t>
  </si>
  <si>
    <t>2030029</t>
  </si>
  <si>
    <t>和歌山県御坊市湯川町財部７２８－４</t>
  </si>
  <si>
    <t>2030045</t>
  </si>
  <si>
    <t>2030094</t>
  </si>
  <si>
    <t>2100376</t>
  </si>
  <si>
    <t>ｳｴﾉﾔﾏｼｶｲｲﾝ</t>
  </si>
  <si>
    <t>上野山歯科医院</t>
  </si>
  <si>
    <t>649-1213</t>
  </si>
  <si>
    <t>0738-63-3622</t>
  </si>
  <si>
    <t>和歌山県日高郡日高町高家７６８－５</t>
  </si>
  <si>
    <t>2100418</t>
  </si>
  <si>
    <t>ｶｼﾜｷﾞｼｶｲｲﾝ</t>
  </si>
  <si>
    <t>柏木歯科医院</t>
  </si>
  <si>
    <t>0738-23-5428</t>
  </si>
  <si>
    <t>和歌山県日高郡日高川町小熊２５１２－４</t>
  </si>
  <si>
    <t>2100442</t>
  </si>
  <si>
    <t>ｲﾜｻｷｼｶｸﾘﾆﾂｸ</t>
  </si>
  <si>
    <t>岩崎歯科クリニック</t>
  </si>
  <si>
    <t>0739-72-4371</t>
  </si>
  <si>
    <t>和歌山県日高郡みなべ町芝４４１－９</t>
  </si>
  <si>
    <t>2100459</t>
  </si>
  <si>
    <t>ｶﾀﾀﾞｼｶｲｲﾝ</t>
  </si>
  <si>
    <t>堅田歯科医院</t>
  </si>
  <si>
    <t>0739-72-3001</t>
  </si>
  <si>
    <t>和歌山県日高郡みなべ町芝５０６－５</t>
  </si>
  <si>
    <t>2100467</t>
  </si>
  <si>
    <t>ﾋﾗｻｼｶｲｲﾝ</t>
  </si>
  <si>
    <t>ひらさ歯科医院</t>
  </si>
  <si>
    <t>0738-65-1171</t>
  </si>
  <si>
    <t>和歌山県日高郡由良町里４０７－２</t>
  </si>
  <si>
    <t>2100475</t>
  </si>
  <si>
    <t>ﾋﾛｾｼｶｲｲﾝ</t>
  </si>
  <si>
    <t>ヒロセ歯科医院</t>
  </si>
  <si>
    <t>645-0011</t>
  </si>
  <si>
    <t>0739-72-5858</t>
  </si>
  <si>
    <t>和歌山県日高郡みなべ町気佐藤３９５－６</t>
  </si>
  <si>
    <t>2100483</t>
  </si>
  <si>
    <t>ﾐﾅﾐｼｶｲｲﾝ</t>
  </si>
  <si>
    <t>南歯科医院</t>
  </si>
  <si>
    <t>0739-72-2379</t>
  </si>
  <si>
    <t>和歌山県日高郡みなべ町芝４４６</t>
  </si>
  <si>
    <t>2100517</t>
  </si>
  <si>
    <t>0738-63-3883</t>
  </si>
  <si>
    <t>和歌山県日高郡日高町高家６４２－３</t>
  </si>
  <si>
    <t>2100574</t>
  </si>
  <si>
    <t>ﾋﾀﾞｶｼｶ</t>
  </si>
  <si>
    <t>ひだか歯科</t>
  </si>
  <si>
    <t>649-1212</t>
  </si>
  <si>
    <t>0738-63-1188</t>
  </si>
  <si>
    <t>和歌山県日高郡日高町小中４９３－１</t>
  </si>
  <si>
    <t>2100582</t>
  </si>
  <si>
    <t>ｺﾞｷﾀﾐﾊﾏﾁﾖｳｼｶｲｲﾝ</t>
  </si>
  <si>
    <t>五木田美浜町歯科医院</t>
  </si>
  <si>
    <t>0738-24-0221</t>
  </si>
  <si>
    <t>和歌山県日高郡美浜町吉原８９０</t>
  </si>
  <si>
    <t>2100608</t>
  </si>
  <si>
    <t>なかの歯科医院</t>
  </si>
  <si>
    <t>0738-42-0132</t>
  </si>
  <si>
    <t>和歌山県日高郡印南町印南２２７２－１</t>
  </si>
  <si>
    <t>2200648</t>
  </si>
  <si>
    <t>ﾀﾅﾍﾞｼｶ</t>
  </si>
  <si>
    <t>田辺歯科</t>
  </si>
  <si>
    <t>646-0033</t>
  </si>
  <si>
    <t>0739-26-1151</t>
  </si>
  <si>
    <t>和歌山県田辺市新屋敷町６２－２</t>
  </si>
  <si>
    <t>2200655</t>
  </si>
  <si>
    <t>ｲﾜｶﾞﾐｼｶｲｲﾝ</t>
  </si>
  <si>
    <t>岩上歯科医院</t>
  </si>
  <si>
    <t>0739-25-2418</t>
  </si>
  <si>
    <t>和歌山県田辺市あけぼの４４－１７</t>
  </si>
  <si>
    <t>2200705</t>
  </si>
  <si>
    <t>ﾆｼﾃﾞｼｶｲｲﾝ</t>
  </si>
  <si>
    <t>西出歯科医院</t>
  </si>
  <si>
    <t>0739-26-0881</t>
  </si>
  <si>
    <t>和歌山県田辺市朝日ケ丘１６－１２</t>
  </si>
  <si>
    <t>2200747</t>
  </si>
  <si>
    <t>ｽﾐﾖｼｼｶｲｲﾝ</t>
  </si>
  <si>
    <t>住吉歯科医院</t>
  </si>
  <si>
    <t>0739-25-6090</t>
  </si>
  <si>
    <t>和歌山県田辺市神島台１３－１５</t>
  </si>
  <si>
    <t>2200754</t>
  </si>
  <si>
    <t>646-0002</t>
  </si>
  <si>
    <t>0739-24-4182</t>
  </si>
  <si>
    <t>和歌山県田辺市上万呂２４０</t>
  </si>
  <si>
    <t>2200762</t>
  </si>
  <si>
    <t>おか歯科医院</t>
  </si>
  <si>
    <t>0739-26-5566</t>
  </si>
  <si>
    <t>和歌山県田辺市中万呂９１－１</t>
  </si>
  <si>
    <t>2200796</t>
  </si>
  <si>
    <t>ﾏｻｺﾞｼｶｼﾝﾘﾖｳｼﾖ</t>
  </si>
  <si>
    <t>真砂歯科診療所</t>
  </si>
  <si>
    <t>0739-22-4102</t>
  </si>
  <si>
    <t>和歌山県田辺市湊３１－５</t>
  </si>
  <si>
    <t>2200804</t>
  </si>
  <si>
    <t>ﾋﾏﾜﾘｼｶ</t>
  </si>
  <si>
    <t>ひまわり歯科</t>
  </si>
  <si>
    <t>0739-26-0418</t>
  </si>
  <si>
    <t>和歌山県田辺市高雄３－１１－５</t>
  </si>
  <si>
    <t>2200812</t>
  </si>
  <si>
    <t>ﾘﾕｳｼﾞﾝﾑﾗｼｶｼﾝﾘﾖｳｼﾖ</t>
  </si>
  <si>
    <t>龍神村歯科診療所</t>
  </si>
  <si>
    <t>645-0416</t>
  </si>
  <si>
    <t>0739-78-0867</t>
  </si>
  <si>
    <t>和歌山県田辺市龍神村安井２７４</t>
  </si>
  <si>
    <t>2200820</t>
  </si>
  <si>
    <t>ﾀﾅｶｼｶｲｲﾝ</t>
  </si>
  <si>
    <t>田中歯科医院</t>
  </si>
  <si>
    <t>0739-64-0040</t>
  </si>
  <si>
    <t>和歌山県田辺市中辺路町栗栖川１４２－５</t>
  </si>
  <si>
    <t>2200853</t>
  </si>
  <si>
    <t>647-1743</t>
  </si>
  <si>
    <t>0735-43-0664</t>
  </si>
  <si>
    <t>和歌山県田辺市本宮町伏拝９６７－６</t>
  </si>
  <si>
    <t>2200879</t>
  </si>
  <si>
    <t>ﾎﾄﾐｼｶｲｲﾝ</t>
  </si>
  <si>
    <t>保富歯科医院</t>
  </si>
  <si>
    <t>0739-48-0253</t>
  </si>
  <si>
    <t>和歌山県田辺市鮎川５８３－５</t>
  </si>
  <si>
    <t>2200887</t>
  </si>
  <si>
    <t>ﾏｻｺﾞｼｶｺｳｸｳｹﾞｶｸﾘﾆﾂｸ</t>
  </si>
  <si>
    <t>まさご歯科口腔外科クリニック</t>
  </si>
  <si>
    <t>646-0042</t>
  </si>
  <si>
    <t>0739-22-0829</t>
  </si>
  <si>
    <t>和歌山県田辺市南新町２１５</t>
  </si>
  <si>
    <t>2201026</t>
  </si>
  <si>
    <t>ﾎﾄﾐｼｶ</t>
  </si>
  <si>
    <t>ほとみ歯科</t>
  </si>
  <si>
    <t>646-0001</t>
  </si>
  <si>
    <t>0739-35-1140</t>
  </si>
  <si>
    <t>和歌山県田辺市上秋津２０５６－３</t>
  </si>
  <si>
    <t>2201034</t>
  </si>
  <si>
    <t>ｻｶﾓﾄｼｶｲｲﾝ</t>
  </si>
  <si>
    <t>坂本歯科医院</t>
  </si>
  <si>
    <t>0739-24-8888</t>
  </si>
  <si>
    <t>和歌山県田辺市中屋敷町２４－１１</t>
  </si>
  <si>
    <t>2201042</t>
  </si>
  <si>
    <t>ﾆｼﾉｼｶｸﾘﾆﾂｸ</t>
  </si>
  <si>
    <t>にしの歯科クリニック</t>
  </si>
  <si>
    <t>646-0051</t>
  </si>
  <si>
    <t>0739-34-2626</t>
  </si>
  <si>
    <t>和歌山県田辺市稲成町字新江原３２４６</t>
  </si>
  <si>
    <t>2201059</t>
  </si>
  <si>
    <t>ｽｶﾞﾜｼｶ</t>
  </si>
  <si>
    <t>すがわ歯科</t>
  </si>
  <si>
    <t>0739-20-8700</t>
  </si>
  <si>
    <t>和歌山県田辺市秋津町７４２</t>
  </si>
  <si>
    <t>2201067</t>
  </si>
  <si>
    <t>ﾀｹﾊﾗｼｶｲｲﾝ</t>
  </si>
  <si>
    <t>竹原歯科医院</t>
  </si>
  <si>
    <t>0739-25-4851</t>
  </si>
  <si>
    <t>和歌山県田辺市東山１－１８－１０</t>
  </si>
  <si>
    <t>2201091</t>
  </si>
  <si>
    <t>ｱｹﾎﾞﾉｼｶ</t>
  </si>
  <si>
    <t>あけぼの歯科</t>
  </si>
  <si>
    <t>0739-34-5118</t>
  </si>
  <si>
    <t>和歌山県田辺市あけぼの２１－７あけぼのビル１０８</t>
  </si>
  <si>
    <t>2210019</t>
  </si>
  <si>
    <t>ｲﾘﾖｳﾎｳｼﾞﾝｼﾖｳﾍｲｶｲﾊﾂﾔﾏｼｶｲｲﾝ</t>
  </si>
  <si>
    <t>医療法人昌平会初山歯科医院</t>
  </si>
  <si>
    <t>0739-24-0767</t>
  </si>
  <si>
    <t>和歌山県田辺市新万２０－６</t>
  </si>
  <si>
    <t>2210027</t>
  </si>
  <si>
    <t>ｲﾘﾖｳﾎｳｼﾞﾝﾏﾙﾔﾏｼｶｲｲﾝ</t>
  </si>
  <si>
    <t>医療法人丸山歯科医院</t>
  </si>
  <si>
    <t>0739-23-0505</t>
  </si>
  <si>
    <t>和歌山県田辺市上屋敷３－１２－６</t>
  </si>
  <si>
    <t>2210043</t>
  </si>
  <si>
    <t>ﾎﾘｼｶｸﾘﾆﾂｸ</t>
  </si>
  <si>
    <t>堀歯科クリニック</t>
  </si>
  <si>
    <t>0739-26-6336</t>
  </si>
  <si>
    <t>和歌山県田辺市東山１－４－３</t>
  </si>
  <si>
    <t>2210076</t>
  </si>
  <si>
    <t>ｲﾅﾘｼｶｲｲﾝ</t>
  </si>
  <si>
    <t>稲成歯科医院</t>
  </si>
  <si>
    <t>0739-26-3841</t>
  </si>
  <si>
    <t>和歌山県田辺市稲成町２８５６－３</t>
  </si>
  <si>
    <t>2210084</t>
  </si>
  <si>
    <t>ﾂｼﾞﾑﾗｼｶｲｲﾝ</t>
  </si>
  <si>
    <t>辻村歯科医院</t>
  </si>
  <si>
    <t>0739-22-8038</t>
  </si>
  <si>
    <t>和歌山県田辺市高雄１－５－３８</t>
  </si>
  <si>
    <t>2210100</t>
  </si>
  <si>
    <t>ｴﾉﾓﾄﾃﾞﾝﾀﾙｸﾘﾆﾂｸ</t>
  </si>
  <si>
    <t>榎本デンタルクリニック</t>
  </si>
  <si>
    <t>0739-24-8148</t>
  </si>
  <si>
    <t>和歌山県田辺市秋津町２１５－８</t>
  </si>
  <si>
    <t>2210126</t>
  </si>
  <si>
    <t>0739-81-1188</t>
  </si>
  <si>
    <t>和歌山県田辺市文里２－３２－３</t>
  </si>
  <si>
    <t>2210142</t>
  </si>
  <si>
    <t>ｽﾏｲﾙﾃﾞﾝﾀﾙｹｱｺﾌﾞﾁｼｶ</t>
  </si>
  <si>
    <t>ＳｍｉｌｅＤｅｎｔａｌＣａｒｅ小渕歯科</t>
  </si>
  <si>
    <t>647-1703</t>
  </si>
  <si>
    <t>0735-42-0123</t>
  </si>
  <si>
    <t>和歌山県田辺市本宮町請川２５５－３</t>
  </si>
  <si>
    <t>2210175</t>
  </si>
  <si>
    <t>ﾕｶﾘｼｶ</t>
  </si>
  <si>
    <t>ゆかり歯科</t>
  </si>
  <si>
    <t>0739-25-4618</t>
  </si>
  <si>
    <t>和歌山県田辺市末広町１３－１０</t>
  </si>
  <si>
    <t>2210183</t>
  </si>
  <si>
    <t>ﾀﾅｶｼｶｸﾘﾆﾂｸ</t>
  </si>
  <si>
    <t>たなか歯科クリニック</t>
  </si>
  <si>
    <t>0739-25-0648</t>
  </si>
  <si>
    <t>和歌山県田辺市たきない町２１－３３</t>
  </si>
  <si>
    <t>2230447</t>
  </si>
  <si>
    <t>2300547</t>
  </si>
  <si>
    <t>浜口歯科医院</t>
  </si>
  <si>
    <t>647-0034</t>
  </si>
  <si>
    <t>0735-22-9335</t>
  </si>
  <si>
    <t>和歌山県新宮市丸山４５９６－４</t>
  </si>
  <si>
    <t>2300570</t>
  </si>
  <si>
    <t>ｺﾊﾞﾔｼｼｶｼﾂ</t>
  </si>
  <si>
    <t>小林歯科室</t>
  </si>
  <si>
    <t>0735-21-0418</t>
  </si>
  <si>
    <t>和歌山県新宮市下田１－４－７</t>
  </si>
  <si>
    <t>2300588</t>
  </si>
  <si>
    <t>ﾑｶｲｼｶｲｲﾝ</t>
  </si>
  <si>
    <t>向井歯科医院</t>
  </si>
  <si>
    <t>0735-31-6424</t>
  </si>
  <si>
    <t>和歌山県新宮市三輪崎３－７－１</t>
  </si>
  <si>
    <t>2300596</t>
  </si>
  <si>
    <t>ｵｶﾓﾄｼｶ</t>
  </si>
  <si>
    <t>岡本歯科</t>
  </si>
  <si>
    <t>0735-21-4182</t>
  </si>
  <si>
    <t>和歌山県新宮市緑ケ丘１－８－１６</t>
  </si>
  <si>
    <t>2300620</t>
  </si>
  <si>
    <t>ｽｶﾞﾜｼｶｲｲﾝ</t>
  </si>
  <si>
    <t>すがわ歯科医院</t>
  </si>
  <si>
    <t>647-0031</t>
  </si>
  <si>
    <t>0735-22-6487</t>
  </si>
  <si>
    <t>和歌山県新宮市田鶴原町１－２－２２</t>
  </si>
  <si>
    <t>2300679</t>
  </si>
  <si>
    <t>ｲｲﾀﾞｼｶｲｲﾝ</t>
  </si>
  <si>
    <t>飯田歯科医院</t>
  </si>
  <si>
    <t>0735-31-8241</t>
  </si>
  <si>
    <t>和歌山県新宮市三輪崎１１２９－３</t>
  </si>
  <si>
    <t>2300687</t>
  </si>
  <si>
    <t>0735-31-7423</t>
  </si>
  <si>
    <t>和歌山県新宮市三輪崎３－２－４</t>
  </si>
  <si>
    <t>2300695</t>
  </si>
  <si>
    <t>ｼﾓﾃﾞｼｶｲｲﾝ</t>
  </si>
  <si>
    <t>下出歯科医院</t>
  </si>
  <si>
    <t>0735-22-4554</t>
  </si>
  <si>
    <t>和歌山県新宮市緑ケ丘２－３－５</t>
  </si>
  <si>
    <t>2300703</t>
  </si>
  <si>
    <t>ｶﾒﾔﾋﾞﾙｼｶ</t>
  </si>
  <si>
    <t>亀屋ビル歯科</t>
  </si>
  <si>
    <t>0735-28-2525</t>
  </si>
  <si>
    <t>和歌山県新宮市谷王子町４５６－１亀屋ビル２Ｆ</t>
  </si>
  <si>
    <t>2300729</t>
  </si>
  <si>
    <t>ｼﾝｸﾞｳｼｶ</t>
  </si>
  <si>
    <t>しんぐう歯科</t>
  </si>
  <si>
    <t>647-0015</t>
  </si>
  <si>
    <t>0735-22-2959</t>
  </si>
  <si>
    <t>和歌山県新宮市千穂２－３－１７</t>
  </si>
  <si>
    <t>2300737</t>
  </si>
  <si>
    <t>ｻｶｸﾞﾁｼｶｲｲﾝ</t>
  </si>
  <si>
    <t>さかぐち歯科医院</t>
  </si>
  <si>
    <t>0735-31-2081</t>
  </si>
  <si>
    <t>和歌山県新宮市三輪崎１２３６－６</t>
  </si>
  <si>
    <t>2300752</t>
  </si>
  <si>
    <t>ｵｵｶﾜｼｶｲｲﾝ</t>
  </si>
  <si>
    <t>大川歯科医院</t>
  </si>
  <si>
    <t>647-0023</t>
  </si>
  <si>
    <t>0735-22-2307</t>
  </si>
  <si>
    <t>和歌山県新宮市蓬莱２－２－７</t>
  </si>
  <si>
    <t>2300760</t>
  </si>
  <si>
    <t>ﾀﾆｼﾞｼｶｸﾘﾆﾂｸ</t>
  </si>
  <si>
    <t>谷地歯科クリニック</t>
  </si>
  <si>
    <t>0735-28-1818</t>
  </si>
  <si>
    <t>和歌山県新宮市新宮字馬町５５４－１大橋通りＴビル２Ｆ</t>
  </si>
  <si>
    <t>2300786</t>
  </si>
  <si>
    <t>ｻｻﾔｼｶｲｲﾝ</t>
  </si>
  <si>
    <t>ささや歯科医院</t>
  </si>
  <si>
    <t>0735-22-6710</t>
  </si>
  <si>
    <t>和歌山県新宮市橋本２－１－６</t>
  </si>
  <si>
    <t>2300794</t>
  </si>
  <si>
    <t>0735-21-1218</t>
  </si>
  <si>
    <t>和歌山県新宮市池田３－１－１６</t>
  </si>
  <si>
    <t>2300810</t>
  </si>
  <si>
    <t>ﾐﾔｷｼｶｲｲﾝ</t>
  </si>
  <si>
    <t>味八木歯科医院</t>
  </si>
  <si>
    <t>0735-29-7728</t>
  </si>
  <si>
    <t>和歌山県新宮市神倉４－６ー４０</t>
  </si>
  <si>
    <t>2300828</t>
  </si>
  <si>
    <t>ﾆｼｼﾞﾏｼｶｸﾘﾆﾂｸ</t>
  </si>
  <si>
    <t>西嶋歯科クリニック</t>
  </si>
  <si>
    <t>0735-29-7720</t>
  </si>
  <si>
    <t>和歌山県新宮市千穂１丁目１番４８号</t>
  </si>
  <si>
    <t>2300836</t>
  </si>
  <si>
    <t>ｼﾝｸﾞｳﾃﾞﾝﾀﾙｸﾘﾆﾂｸ</t>
  </si>
  <si>
    <t>新宮デンタルクリニック</t>
  </si>
  <si>
    <t>0735-29-4618</t>
  </si>
  <si>
    <t>和歌山県新宮市佐野３－１１－１９　スーパーセンターオークワ南紀店</t>
  </si>
  <si>
    <t>2310017</t>
  </si>
  <si>
    <t>0735-28-0551</t>
  </si>
  <si>
    <t>和歌山県新宮市橋本２－３９７１－１イオン新宮店</t>
  </si>
  <si>
    <t>2310025</t>
  </si>
  <si>
    <t>ｼﾝｸﾞｳｺﾌﾞﾁｼｶ ｷﾖｳｾｲｼｶ</t>
  </si>
  <si>
    <t>新宮小渕歯科・矯正歯科</t>
  </si>
  <si>
    <t>0735-23-9811</t>
  </si>
  <si>
    <t>和歌山県新宮市神倉４－６－４６</t>
  </si>
  <si>
    <t>2400495</t>
  </si>
  <si>
    <t>ｶﾀﾀｼｶｲｲﾝ</t>
  </si>
  <si>
    <t>0739-43-0811</t>
  </si>
  <si>
    <t>和歌山県西牟婁郡白浜町堅田２０５１－１</t>
  </si>
  <si>
    <t>2400511</t>
  </si>
  <si>
    <t>ｱｲｽｼｶｲｲﾝ</t>
  </si>
  <si>
    <t>愛須歯科医院</t>
  </si>
  <si>
    <t>0739-52-3811</t>
  </si>
  <si>
    <t>和歌山県西牟婁郡白浜町日置２０５８－９</t>
  </si>
  <si>
    <t>2400552</t>
  </si>
  <si>
    <t>ｵｵｴｼｶ</t>
  </si>
  <si>
    <t>大江歯科</t>
  </si>
  <si>
    <t>0739-47-4530</t>
  </si>
  <si>
    <t>和歌山県西牟婁郡上富田町朝来１３６４－８</t>
  </si>
  <si>
    <t>2400586</t>
  </si>
  <si>
    <t>0739-47-3343</t>
  </si>
  <si>
    <t>和歌山県西牟婁郡上富田町朝来１３７－５</t>
  </si>
  <si>
    <t>2400636</t>
  </si>
  <si>
    <t>ﾜﾀﾞｼｶｲｲﾝ</t>
  </si>
  <si>
    <t>和田歯科医院</t>
  </si>
  <si>
    <t>0739-47-0028</t>
  </si>
  <si>
    <t>和歌山県西牟婁郡上富田町朝来１３４８－１</t>
  </si>
  <si>
    <t>2400644</t>
  </si>
  <si>
    <t>ﾀｹﾀﾞｼｶｼﾝﾘﾖｳｼﾖ</t>
  </si>
  <si>
    <t>武田歯科診療所</t>
  </si>
  <si>
    <t>0739-47-2007</t>
  </si>
  <si>
    <t>和歌山県西牟婁郡上富田町岩田１６４８</t>
  </si>
  <si>
    <t>2400677</t>
  </si>
  <si>
    <t>ﾅｶｲｼｶｲｲﾝ</t>
  </si>
  <si>
    <t>中井歯科医院</t>
  </si>
  <si>
    <t>0739-47-1444</t>
  </si>
  <si>
    <t>和歌山県西牟婁郡上富田町朝来下内代１１０４</t>
  </si>
  <si>
    <t>2400685</t>
  </si>
  <si>
    <t>ｲﾄｳｼｶｲｲﾝ</t>
  </si>
  <si>
    <t>いとう歯科医院</t>
  </si>
  <si>
    <t>0739-82-1850</t>
  </si>
  <si>
    <t>和歌山県西牟婁郡白浜町１４２０－３</t>
  </si>
  <si>
    <t>2400727</t>
  </si>
  <si>
    <t>ｵｻﾞｷｼｶｲｲﾝ</t>
  </si>
  <si>
    <t>尾崎歯科医院</t>
  </si>
  <si>
    <t>0739-55-2357</t>
  </si>
  <si>
    <t>和歌山県西牟婁郡すさみ町周参見４０２６－８</t>
  </si>
  <si>
    <t>2400750</t>
  </si>
  <si>
    <t>ｱｲｽﾃﾞﾝﾀﾙｸﾘﾆﾂｸ</t>
  </si>
  <si>
    <t>愛須デンタルクリニック</t>
  </si>
  <si>
    <t>0739-47-3103</t>
  </si>
  <si>
    <t>和歌山県西牟婁郡上富田町朝来７９８－３</t>
  </si>
  <si>
    <t>2400768</t>
  </si>
  <si>
    <t>ｳｴﾉｼｶｲｲﾝ</t>
  </si>
  <si>
    <t>上野歯科医院</t>
  </si>
  <si>
    <t>0739-43-1027</t>
  </si>
  <si>
    <t>和歌山県西牟婁郡白浜町堅田２０１９－５</t>
  </si>
  <si>
    <t>2410015</t>
  </si>
  <si>
    <t>ｲﾀﾆｼｶｲｲﾝ</t>
  </si>
  <si>
    <t>伊谷歯科医院</t>
  </si>
  <si>
    <t>0739-45-1110</t>
  </si>
  <si>
    <t>和歌山県西牟婁郡白浜町才野３８０－１</t>
  </si>
  <si>
    <t>2410031</t>
  </si>
  <si>
    <t>ｲﾘﾖｳﾎｳｼﾞﾝｼｵﾘﾋﾙﾃﾞﾝﾀﾙｸﾘﾆﾂｸ</t>
  </si>
  <si>
    <t>医療法人しおりヒルデンタルクリニック</t>
  </si>
  <si>
    <t>0739-83-2518</t>
  </si>
  <si>
    <t>和歌山県西牟婁郡上富田町朝来２５８５</t>
  </si>
  <si>
    <t>2430278</t>
  </si>
  <si>
    <t>ﾅﾝｷｲﾘﾖｳﾌｸｼｾﾝﾀｰ</t>
  </si>
  <si>
    <t>2500286</t>
  </si>
  <si>
    <t>ﾏﾄﾞｺﾛｼｶｲｲﾝ</t>
  </si>
  <si>
    <t>間所歯科医院</t>
  </si>
  <si>
    <t>0735-58-1335</t>
  </si>
  <si>
    <t>和歌山県東牟婁郡那智勝浦町大字下里２９０３－２</t>
  </si>
  <si>
    <t>2500336</t>
  </si>
  <si>
    <t>ｻﾄｳｼｶ</t>
  </si>
  <si>
    <t>さとう歯科</t>
  </si>
  <si>
    <t>649-5335</t>
  </si>
  <si>
    <t>0735-52-5667</t>
  </si>
  <si>
    <t>和歌山県東牟婁郡那智勝浦町大字築地４－４－８</t>
  </si>
  <si>
    <t>2500377</t>
  </si>
  <si>
    <t>ﾓﾘｵｶｼｶｲｲﾝ</t>
  </si>
  <si>
    <t>森岡歯科医院</t>
  </si>
  <si>
    <t>0735-54-0615</t>
  </si>
  <si>
    <t>和歌山県東牟婁郡那智勝浦町宇久井１０７５</t>
  </si>
  <si>
    <t>2500393</t>
  </si>
  <si>
    <t>ﾓﾐﾉｷｼｶｲｲﾝ</t>
  </si>
  <si>
    <t>もみの木歯科医院</t>
  </si>
  <si>
    <t>0735-52-3311</t>
  </si>
  <si>
    <t>和歌山県東牟婁郡那智勝浦町天満１７３０－４３</t>
  </si>
  <si>
    <t>2500401</t>
  </si>
  <si>
    <t>岸歯科医院</t>
  </si>
  <si>
    <t>0735-52-5881</t>
  </si>
  <si>
    <t>和歌山県東牟婁郡那智勝浦町朝日２－１２９</t>
  </si>
  <si>
    <t>2500435</t>
  </si>
  <si>
    <t>ﾏﾂﾊﾞｼｶｲｲﾝ</t>
  </si>
  <si>
    <t>松葉歯科医院</t>
  </si>
  <si>
    <t>0735-52-1040</t>
  </si>
  <si>
    <t>和歌山県東牟婁郡那智勝浦町天満１－４４</t>
  </si>
  <si>
    <t>2500484</t>
  </si>
  <si>
    <t>0735-52-6623</t>
  </si>
  <si>
    <t>和歌山県東牟婁郡那智勝浦町朝日４－８６</t>
  </si>
  <si>
    <t>2500518</t>
  </si>
  <si>
    <t>ｵｸﾈｼｶｲｲﾝ</t>
  </si>
  <si>
    <t>奥根歯科医院</t>
  </si>
  <si>
    <t>649-4104</t>
  </si>
  <si>
    <t>0735-72-1418</t>
  </si>
  <si>
    <t>和歌山県東牟婁郡古座川町高池６３－４</t>
  </si>
  <si>
    <t>2500526</t>
  </si>
  <si>
    <t>ｲﾜｲｼｶｲｲﾝ</t>
  </si>
  <si>
    <t>岩井歯科医院</t>
  </si>
  <si>
    <t>649-4116</t>
  </si>
  <si>
    <t>0735-72-0623</t>
  </si>
  <si>
    <t>和歌山県東牟婁郡串本町中湊４５１</t>
  </si>
  <si>
    <t>2500542</t>
  </si>
  <si>
    <t>ｳﾗｶﾜｼｶｲｲﾝ</t>
  </si>
  <si>
    <t>浦川歯科医院</t>
  </si>
  <si>
    <t>0735-52-1020</t>
  </si>
  <si>
    <t>和歌山県東牟婁郡那智勝浦町天満４４４－２</t>
  </si>
  <si>
    <t>2500567</t>
  </si>
  <si>
    <t>ﾜﾅｶｼｶｲｲﾝ</t>
  </si>
  <si>
    <t>和中歯科医院</t>
  </si>
  <si>
    <t>0735-52-0426</t>
  </si>
  <si>
    <t>和歌山県東牟婁郡那智勝浦町朝日３－１７６</t>
  </si>
  <si>
    <t>2500591</t>
  </si>
  <si>
    <t>ｺﾔﾏｼｶｲｲﾝ</t>
  </si>
  <si>
    <t>小山歯科医院</t>
  </si>
  <si>
    <t>0735-62-0363</t>
  </si>
  <si>
    <t>和歌山県東牟婁郡串本町串本４０－４６</t>
  </si>
  <si>
    <t>2500625</t>
  </si>
  <si>
    <t>ｺﾓﾘｼｶｲｲﾝ</t>
  </si>
  <si>
    <t>小森歯科医院</t>
  </si>
  <si>
    <t>0735-62-0707</t>
  </si>
  <si>
    <t>和歌山県東牟婁郡串本町串本１７３５－１５</t>
  </si>
  <si>
    <t>2500641</t>
  </si>
  <si>
    <t>0735-52-1678</t>
  </si>
  <si>
    <t>和歌山県東牟婁郡那智勝浦町朝日２－３－３</t>
  </si>
  <si>
    <t>2500682</t>
  </si>
  <si>
    <t>ﾀｲｼﾞｼｶ</t>
  </si>
  <si>
    <t>太地歯科</t>
  </si>
  <si>
    <t>0735-59-6480</t>
  </si>
  <si>
    <t>和歌山県東牟婁郡太地町太地３２８０</t>
  </si>
  <si>
    <t>2500708</t>
  </si>
  <si>
    <t>ｻﾝｺﾞﾀﾞｲﾃﾞﾝﾀﾙｾﾝﾀｰ ｲﾜﾀﾆ</t>
  </si>
  <si>
    <t>サンゴ台デンタルセンター　いわたに</t>
  </si>
  <si>
    <t>0735-67-7835</t>
  </si>
  <si>
    <t>和歌山県東牟婁郡串本町サンゴ台１０６０－２５２</t>
  </si>
  <si>
    <t>2500724</t>
  </si>
  <si>
    <t>ｷｼｼｶ</t>
  </si>
  <si>
    <t>きし歯科</t>
  </si>
  <si>
    <t>649-5333</t>
  </si>
  <si>
    <t>0735-52-0432</t>
  </si>
  <si>
    <t>和歌山県東牟婁郡那智勝浦町北浜１－８</t>
  </si>
  <si>
    <t>2500732</t>
  </si>
  <si>
    <t>ﾋﾀﾞｶｼｶｲｲﾝ</t>
  </si>
  <si>
    <t>日高歯科医院</t>
  </si>
  <si>
    <t>0735-72-0358</t>
  </si>
  <si>
    <t>和歌山県東牟婁郡串本町西向１９４－１</t>
  </si>
  <si>
    <t>2500740</t>
  </si>
  <si>
    <t>ﾁｱｷｼｶ</t>
  </si>
  <si>
    <t>ちあき歯科</t>
  </si>
  <si>
    <t>0735-52-3939</t>
  </si>
  <si>
    <t>和歌山県東牟婁郡那智勝浦町天満１－３３</t>
  </si>
  <si>
    <t>2510012</t>
  </si>
  <si>
    <t>ｲﾘﾖｳﾎｳｼﾞﾝｼﾝｷﾖｳｶｲｶｽﾞﾎｼｶｲｲﾝ</t>
  </si>
  <si>
    <t>医療法人真供会和穂歯科医院</t>
  </si>
  <si>
    <t>0735-59-3331</t>
  </si>
  <si>
    <t>和歌山県東牟婁郡太地町太地４２０３－９</t>
  </si>
  <si>
    <t>8030304</t>
  </si>
  <si>
    <t>8030387</t>
  </si>
  <si>
    <t>8032789</t>
  </si>
  <si>
    <t>8230128</t>
  </si>
  <si>
    <t>8230599</t>
  </si>
  <si>
    <t>8430371</t>
  </si>
  <si>
    <t>ｺｸﾋﾞﾖｳｷｺｳﾐﾅﾐﾜｶﾔﾏｲﾘﾖｳｾﾝﾀ-</t>
  </si>
  <si>
    <t>薬局</t>
  </si>
  <si>
    <t>0102984</t>
  </si>
  <si>
    <t>ｲｻｵﾔﾂｷﾖｸ</t>
  </si>
  <si>
    <t>イサオ薬局</t>
  </si>
  <si>
    <t>073-461-0305</t>
  </si>
  <si>
    <t>和歌山県和歌山市六十谷３６９－２</t>
  </si>
  <si>
    <t>0103248</t>
  </si>
  <si>
    <t>ﾅﾝｺﾞｳﾔﾂｷﾖｸｸｽﾐﾃﾝ</t>
  </si>
  <si>
    <t>ナンゴウ薬局楠見店</t>
  </si>
  <si>
    <t>073-452-3006</t>
  </si>
  <si>
    <t>和歌山県和歌山市粟２４８－３</t>
  </si>
  <si>
    <t>0103263</t>
  </si>
  <si>
    <t>ﾐﾔﾏﾔﾂｷﾖｸ</t>
  </si>
  <si>
    <t>みやま薬局</t>
  </si>
  <si>
    <t>073-402-6007</t>
  </si>
  <si>
    <t>和歌山県和歌山市田中町５－５－４</t>
  </si>
  <si>
    <t>0103271</t>
  </si>
  <si>
    <t>ﾔｶﾀﾔﾂｷﾖｸ</t>
  </si>
  <si>
    <t>ヤカタ薬局</t>
  </si>
  <si>
    <t>073-422-4643</t>
  </si>
  <si>
    <t>和歌山県和歌山市三木町南ノ丁３３</t>
  </si>
  <si>
    <t>0103289</t>
  </si>
  <si>
    <t>ｺｸﾄﾞｳﾔﾂｷﾖｸ</t>
  </si>
  <si>
    <t>国道薬局</t>
  </si>
  <si>
    <t>073-432-1046</t>
  </si>
  <si>
    <t>和歌山県和歌山市小雑賀３－１－１６</t>
  </si>
  <si>
    <t>0103297</t>
  </si>
  <si>
    <t>ｱﾝﾘﾔﾂｷﾖｸ</t>
  </si>
  <si>
    <t>アンリ薬局</t>
  </si>
  <si>
    <t>073-474-6651</t>
  </si>
  <si>
    <t>和歌山県和歌山市中島５７３－１</t>
  </si>
  <si>
    <t>0103362</t>
  </si>
  <si>
    <t>ﾅｶｲﾔﾂｷﾖｸ</t>
  </si>
  <si>
    <t>なかい薬局</t>
  </si>
  <si>
    <t>073-494-5009</t>
  </si>
  <si>
    <t>和歌山県和歌山市松江北７－１２５９－１７２</t>
  </si>
  <si>
    <t>0103370</t>
  </si>
  <si>
    <t>ﾜﾝﾂｰｽﾘｰﾔﾂｷﾖｸ</t>
  </si>
  <si>
    <t>ワン・ツー・スリー薬局</t>
  </si>
  <si>
    <t>073-421-3333</t>
  </si>
  <si>
    <t>和歌山県和歌山市手平５－１－１９</t>
  </si>
  <si>
    <t>0103404</t>
  </si>
  <si>
    <t>ﾀﾊﾞﾀﾔﾂｷﾖｸ</t>
  </si>
  <si>
    <t>タバタ薬局</t>
  </si>
  <si>
    <t>073-444-6443</t>
  </si>
  <si>
    <t>和歌山県和歌山市毛見１１０３－４</t>
  </si>
  <si>
    <t>0103453</t>
  </si>
  <si>
    <t>ﾌｼﾞｲﾔﾂｷﾖｸ</t>
  </si>
  <si>
    <t>藤井薬局</t>
  </si>
  <si>
    <t>073-473-0419</t>
  </si>
  <si>
    <t>和歌山県和歌山市神前１３６－４</t>
  </si>
  <si>
    <t>0103461</t>
  </si>
  <si>
    <t>ﾔｽﾊﾗﾔﾂｷﾖｸ</t>
  </si>
  <si>
    <t>安原薬局</t>
  </si>
  <si>
    <t>073-476-5177</t>
  </si>
  <si>
    <t>和歌山県和歌山市和田４６３－２</t>
  </si>
  <si>
    <t>0103487</t>
  </si>
  <si>
    <t>ﾋﾀﾞﾏﾘﾔﾂｷﾖｸｷﾐｲﾃﾞﾗﾃﾝ</t>
  </si>
  <si>
    <t>ひだまり薬局紀三井寺店</t>
  </si>
  <si>
    <t>073-446-0077</t>
  </si>
  <si>
    <t>和歌山県和歌山市布引７６３－７</t>
  </si>
  <si>
    <t>0103503</t>
  </si>
  <si>
    <t>ﾄﾓﾆﾔﾂｷﾖｸ</t>
  </si>
  <si>
    <t>ともに薬局</t>
  </si>
  <si>
    <t>073-423-0156</t>
  </si>
  <si>
    <t>和歌山県和歌山市小松原通４－３０小松原丸岩ビル１Ｆ１０２号室</t>
  </si>
  <si>
    <t>0103511</t>
  </si>
  <si>
    <t>ｵﾚﾝｼﾞﾔﾂｷﾖｸ</t>
  </si>
  <si>
    <t>おれんじ薬局</t>
  </si>
  <si>
    <t>073-445-8991</t>
  </si>
  <si>
    <t>和歌山県和歌山市和歌川町９－４１</t>
  </si>
  <si>
    <t>0103537</t>
  </si>
  <si>
    <t>ｺﾔﾏﾔﾂｷﾖｸ</t>
  </si>
  <si>
    <t>小山薬局</t>
  </si>
  <si>
    <t>073-451-8804</t>
  </si>
  <si>
    <t>和歌山県和歌山市市小路４０３－６</t>
  </si>
  <si>
    <t>0103545</t>
  </si>
  <si>
    <t>ﾎﾝﾏﾁﾔﾂｷﾖｸ</t>
  </si>
  <si>
    <t>本町薬局</t>
  </si>
  <si>
    <t>073-431-8080</t>
  </si>
  <si>
    <t>和歌山県和歌山市本町５－２８</t>
  </si>
  <si>
    <t>0110607</t>
  </si>
  <si>
    <t>ﾕｳｹﾞﾝｶﾞｲｼﾔｲﾜﾓﾄﾔﾂｷﾖｸｼｴｷﾏｴﾃﾝ</t>
  </si>
  <si>
    <t>有限会社岩本薬局市駅前店</t>
  </si>
  <si>
    <t>073-431-8700</t>
  </si>
  <si>
    <t>和歌山県和歌山市東蔵前丁４ファーストビル１Ｆ</t>
  </si>
  <si>
    <t>0110805</t>
  </si>
  <si>
    <t>ｳﾒｷﾀﾔﾂｷﾖｸｷﾉｶﾜﾃﾝ</t>
  </si>
  <si>
    <t>梅北薬局　紀ノ川店</t>
  </si>
  <si>
    <t>073-454-6364</t>
  </si>
  <si>
    <t>和歌山県和歌山市梶取１－３２</t>
  </si>
  <si>
    <t>0110813</t>
  </si>
  <si>
    <t>ﾎｹﾝﾁﾖｳｻﾞｲﾔﾂｷﾖｸｺ-ﾜ</t>
  </si>
  <si>
    <t>保険調剤薬局コーワ</t>
  </si>
  <si>
    <t>073-475-0498</t>
  </si>
  <si>
    <t>和歌山県和歌山市黒田１－４－１</t>
  </si>
  <si>
    <t>0110854</t>
  </si>
  <si>
    <t>ｻﾝﾁﾖｳｻﾞｲﾔﾂｷﾖｸ</t>
  </si>
  <si>
    <t>サン調剤薬局</t>
  </si>
  <si>
    <t>640-8107</t>
  </si>
  <si>
    <t>073-436-9125</t>
  </si>
  <si>
    <t>和歌山県和歌山市三木町堀詰４１スカイハイツ三木町１Ｆ</t>
  </si>
  <si>
    <t>0110896</t>
  </si>
  <si>
    <t>ﾕｳｹﾞﾝｶﾞｲｼﾔﾏﾂﾓﾄﾔﾂｷﾖｸ</t>
  </si>
  <si>
    <t>有限会社松本薬局</t>
  </si>
  <si>
    <t>073-445-0754</t>
  </si>
  <si>
    <t>和歌山県和歌山市和歌川町１０－１８</t>
  </si>
  <si>
    <t>0111001</t>
  </si>
  <si>
    <t>ｶﾌﾞｼｷｶﾞｲｼﾔﾀﾞｲｲﾁﾔﾂｷﾖｸ</t>
  </si>
  <si>
    <t>株式会社第一薬局</t>
  </si>
  <si>
    <t>073-427-2822</t>
  </si>
  <si>
    <t>和歌山県和歌山市吹屋町４－１４－２</t>
  </si>
  <si>
    <t>0111035</t>
  </si>
  <si>
    <t>ｻﾝﾁﾖｳｻﾞｲﾔﾂｷﾖｸﾋｶﾞｼﾅｶﾞﾏﾁﾃﾝ</t>
  </si>
  <si>
    <t>サン調剤薬局東長町店</t>
  </si>
  <si>
    <t>073-427-3057</t>
  </si>
  <si>
    <t>和歌山県和歌山市湊桶屋町８たばこ会館１Ｆ</t>
  </si>
  <si>
    <t>0111043</t>
  </si>
  <si>
    <t>ｷﾞﾝﾒｲﾄﾞｳﾔﾂｷﾖｸ</t>
  </si>
  <si>
    <t>銀明堂薬局</t>
  </si>
  <si>
    <t>073-462-4560</t>
  </si>
  <si>
    <t>和歌山県和歌山市北野５１７</t>
  </si>
  <si>
    <t>0111225</t>
  </si>
  <si>
    <t>ｶﾌﾞｼｷｶﾞｲｼﾔﾀﾞｲｲﾁﾔﾂｷﾖｸｶﾜﾅｶﾞ</t>
  </si>
  <si>
    <t>株式会社第一薬局川永</t>
  </si>
  <si>
    <t>073-462-1080</t>
  </si>
  <si>
    <t>和歌山県和歌山市島２３４－７</t>
  </si>
  <si>
    <t>0111241</t>
  </si>
  <si>
    <t>ﾃﾗｳﾁﾁﾖｳｻﾞｲﾔﾂｷﾖｸｷﾀﾉﾃﾝ</t>
  </si>
  <si>
    <t>テラウチ調剤薬局北野店</t>
  </si>
  <si>
    <t>073-464-2062</t>
  </si>
  <si>
    <t>和歌山県和歌山市北野４５４</t>
  </si>
  <si>
    <t>0111258</t>
  </si>
  <si>
    <t>ﾁﾖｳｻﾞｲﾔﾂｷﾖｸﾎﾝﾀﾞ</t>
  </si>
  <si>
    <t>調剤薬局ホンダ</t>
  </si>
  <si>
    <t>073-455-0733</t>
  </si>
  <si>
    <t>和歌山県和歌山市西庄１０１６</t>
  </si>
  <si>
    <t>0111274</t>
  </si>
  <si>
    <t>ｱﾆﾏﾔﾂｷﾖｸ</t>
  </si>
  <si>
    <t>アニマ薬局</t>
  </si>
  <si>
    <t>073-435-3536</t>
  </si>
  <si>
    <t>和歌山県和歌山市十三番丁５</t>
  </si>
  <si>
    <t>0111506</t>
  </si>
  <si>
    <t>ﾁﾕｳｵｳﾔﾂｷﾖｸ</t>
  </si>
  <si>
    <t>中央薬局</t>
  </si>
  <si>
    <t>073-465-3923</t>
  </si>
  <si>
    <t>和歌山県和歌山市祢宜９７１－４</t>
  </si>
  <si>
    <t>0111514</t>
  </si>
  <si>
    <t>ｶﾌﾞｼｷｶﾞｲｼﾔﾀﾞｲｲﾁﾔﾂｷﾖｸﾅﾙｶﾐ</t>
  </si>
  <si>
    <t>株式会社第一薬局鳴神</t>
  </si>
  <si>
    <t>073-476-5110</t>
  </si>
  <si>
    <t>和歌山県和歌山市鳴神４９１－３</t>
  </si>
  <si>
    <t>0111530</t>
  </si>
  <si>
    <t>ﾕ)ﾀｲﾘｸﾔﾂｷﾖｸｸｽﾐｼﾃﾝ</t>
  </si>
  <si>
    <t>有）大陸薬局楠見支店</t>
  </si>
  <si>
    <t>073-452-7611</t>
  </si>
  <si>
    <t>和歌山県和歌山市楠見中１５－１３</t>
  </si>
  <si>
    <t>0111589</t>
  </si>
  <si>
    <t>ｶｲｾｲﾔﾂｷﾖｸ</t>
  </si>
  <si>
    <t>カイセイ薬局</t>
  </si>
  <si>
    <t>073-448-5310</t>
  </si>
  <si>
    <t>和歌山県和歌山市紀三井寺８６３－２９</t>
  </si>
  <si>
    <t>0111597</t>
  </si>
  <si>
    <t>ｷﾞﾝﾒｲﾄﾞｳﾔﾂｷﾖｸｸｽﾐﾁﾖｳｻﾞｲ</t>
  </si>
  <si>
    <t>銀明堂薬局くすみ調剤</t>
  </si>
  <si>
    <t>073-457-3910</t>
  </si>
  <si>
    <t>和歌山県和歌山市船所２９－６</t>
  </si>
  <si>
    <t>0111654</t>
  </si>
  <si>
    <t>ﾌﾀﾊﾞﾁﾖｳｻﾞｲﾔﾂｷﾖｸ</t>
  </si>
  <si>
    <t>ふたば調剤薬局</t>
  </si>
  <si>
    <t>073-480-0832</t>
  </si>
  <si>
    <t>和歌山県和歌山市木ノ本１１６－３</t>
  </si>
  <si>
    <t>0111852</t>
  </si>
  <si>
    <t>ｱﾙﾃﾁﾖｳｻﾞｲﾔﾂｷﾖｸ</t>
  </si>
  <si>
    <t>アルテ調剤薬局</t>
  </si>
  <si>
    <t>073-480-3012</t>
  </si>
  <si>
    <t>和歌山県和歌山市北島５５８－７</t>
  </si>
  <si>
    <t>0111910</t>
  </si>
  <si>
    <t>ﾁﾖｳｻﾞｲﾔﾂｷﾖｸﾈﾂﾄﾜｰｸｻｶｴﾀﾞﾆﾃﾝ</t>
  </si>
  <si>
    <t>調剤薬局ネットワーク栄谷店</t>
  </si>
  <si>
    <t>073-480-5288</t>
  </si>
  <si>
    <t>和歌山県和歌山市栄谷１６４－２４</t>
  </si>
  <si>
    <t>0111951</t>
  </si>
  <si>
    <t>ｶﾌﾞｼｷｶﾞｲｼﾔﾀﾞｲｲﾁﾔﾂｷﾖｸｲﾀﾞｲﾏｴ</t>
  </si>
  <si>
    <t>株式会社第一薬局医大前</t>
  </si>
  <si>
    <t>073-441-5908</t>
  </si>
  <si>
    <t>和歌山県和歌山市紀三井寺８６３－２６</t>
  </si>
  <si>
    <t>0112017</t>
  </si>
  <si>
    <t>ﾎｰﾑﾔﾂｷﾖｸ</t>
  </si>
  <si>
    <t>ホーム薬局</t>
  </si>
  <si>
    <t>073-480-5774</t>
  </si>
  <si>
    <t>和歌山県和歌山市野崎２０－１１</t>
  </si>
  <si>
    <t>0112066</t>
  </si>
  <si>
    <t>ｴｲﾃﾞｲｰﾔﾂｷﾖｸｵｵﾀﾃﾝ</t>
  </si>
  <si>
    <t>エイ・ディー薬局太田店</t>
  </si>
  <si>
    <t>073-475-6560</t>
  </si>
  <si>
    <t>和歌山県和歌山市太田１－４－７</t>
  </si>
  <si>
    <t>0112108</t>
  </si>
  <si>
    <t>ｱﾄﾑﾁﾖｳｻﾞｲﾔﾂｷﾖｸ</t>
  </si>
  <si>
    <t>アトム調剤薬局</t>
  </si>
  <si>
    <t>073-480-5113</t>
  </si>
  <si>
    <t>和歌山県和歌山市西庄５５８－１８</t>
  </si>
  <si>
    <t>0112132</t>
  </si>
  <si>
    <t>ｼﾞﾖｳﾅﾝﾔﾂｷﾖｸﾋｶﾞｼﾅｶﾞﾏﾁﾃﾝ</t>
  </si>
  <si>
    <t>城南薬局東長町店</t>
  </si>
  <si>
    <t>073-402-7221</t>
  </si>
  <si>
    <t>和歌山県和歌山市東長町６－２０セイワビル１Ｆ－Ａ</t>
  </si>
  <si>
    <t>0112157</t>
  </si>
  <si>
    <t>ｻｶｴﾔﾂｷﾖｸ</t>
  </si>
  <si>
    <t>サカエ薬局</t>
  </si>
  <si>
    <t>073-461-2920</t>
  </si>
  <si>
    <t>和歌山県和歌山市楠本７２－４</t>
  </si>
  <si>
    <t>0112173</t>
  </si>
  <si>
    <t>ﾕｳｹﾞﾝｶﾞｲｼﾔﾈｽﾄｻﾂｷﾁﾖｳｻﾞｲﾔﾂｷﾖｸ</t>
  </si>
  <si>
    <t>有限会社　ネスト　さつき調剤薬局</t>
  </si>
  <si>
    <t>073-448-6788</t>
  </si>
  <si>
    <t>和歌山県和歌山市塩屋５－７３－９</t>
  </si>
  <si>
    <t>0112181</t>
  </si>
  <si>
    <t>ｼﾞﾖｳﾅﾝﾔﾂｷﾖｸﾁﾂｺｳﾃﾝ</t>
  </si>
  <si>
    <t>城南薬局築港店</t>
  </si>
  <si>
    <t>073-424-3588</t>
  </si>
  <si>
    <t>和歌山県和歌山市築港３－２２</t>
  </si>
  <si>
    <t>0112199</t>
  </si>
  <si>
    <t>ｶﾌﾞｼｷｶﾞｲｼﾔﾀﾞｲｲﾁﾔﾂｷﾖｸﾐﾔ</t>
  </si>
  <si>
    <t>株式会社　第一薬局　宮</t>
  </si>
  <si>
    <t>073-475-0410</t>
  </si>
  <si>
    <t>和歌山県和歌山市鳴神１２２－１２</t>
  </si>
  <si>
    <t>0112215</t>
  </si>
  <si>
    <t>ﾕｳｹﾞﾝｶﾞｲｼﾔﾏﾂﾓﾄﾔﾂｷﾖｸｱｻﾋﾊﾞｼﾃﾝ</t>
  </si>
  <si>
    <t>有限会社　松本薬局　旭橋店</t>
  </si>
  <si>
    <t>073-447-0553</t>
  </si>
  <si>
    <t>和歌山県和歌山市和歌浦東３－６－２１</t>
  </si>
  <si>
    <t>0112223</t>
  </si>
  <si>
    <t>ｻﾝﾃﾔﾂｷﾖｸ</t>
  </si>
  <si>
    <t>サンテ薬局</t>
  </si>
  <si>
    <t>073-418-8080</t>
  </si>
  <si>
    <t>和歌山県和歌山市秋葉町１－１７</t>
  </si>
  <si>
    <t>0112256</t>
  </si>
  <si>
    <t>ﾁﾖｳｻﾞｲﾔﾂｷﾖｸﾈﾂﾄﾜｰｸｴﾉｷﾊﾗﾃﾝ</t>
  </si>
  <si>
    <t>調剤薬局ネットワーク榎原店</t>
  </si>
  <si>
    <t>073-455-1557</t>
  </si>
  <si>
    <t>和歌山県和歌山市榎原２０４－２０</t>
  </si>
  <si>
    <t>0112264</t>
  </si>
  <si>
    <t>ｶﾞｰﾃﾞﾝﾔﾂｷﾖｸ</t>
  </si>
  <si>
    <t>ガーデン薬局</t>
  </si>
  <si>
    <t>073-480-3511</t>
  </si>
  <si>
    <t>和歌山県和歌山市北島４５３－１</t>
  </si>
  <si>
    <t>0112272</t>
  </si>
  <si>
    <t>ｴｸﾞﾁﾔﾂｷﾖｸ</t>
  </si>
  <si>
    <t>エグチ薬局</t>
  </si>
  <si>
    <t>073-475-0357</t>
  </si>
  <si>
    <t>和歌山県和歌山市黒田１２０アソートクロダ１Ｆ</t>
  </si>
  <si>
    <t>0112298</t>
  </si>
  <si>
    <t>ｴｸﾞﾁﾔﾂｷﾖｸｱｷﾂﾞｷﾃﾝ</t>
  </si>
  <si>
    <t>エグチ薬局秋月店</t>
  </si>
  <si>
    <t>073-476-0651</t>
  </si>
  <si>
    <t>和歌山県和歌山市秋月５４５－２</t>
  </si>
  <si>
    <t>0112306</t>
  </si>
  <si>
    <t>ｽﾐﾚﾁﾖｳｻﾞｲﾔﾂｷﾖｸ</t>
  </si>
  <si>
    <t>すみれ調剤薬局</t>
  </si>
  <si>
    <t>073-446-8500</t>
  </si>
  <si>
    <t>和歌山県和歌山市塩屋６－２－６５</t>
  </si>
  <si>
    <t>0112348</t>
  </si>
  <si>
    <t>ｶﾌﾞｼｷｶﾞｲｼﾔﾀﾞｲｲﾁﾔﾂｷﾖｸｺｻﾞｲｶ</t>
  </si>
  <si>
    <t>株式会社第一薬局小雑賀</t>
  </si>
  <si>
    <t>073-425-5010</t>
  </si>
  <si>
    <t>和歌山県和歌山市小雑賀７２６－８</t>
  </si>
  <si>
    <t>0112363</t>
  </si>
  <si>
    <t>ｷｲﾁﾖｳｻﾞｲﾔﾂｷﾖｸ</t>
  </si>
  <si>
    <t>紀伊調剤薬局</t>
  </si>
  <si>
    <t>073-419-1737</t>
  </si>
  <si>
    <t>和歌山県和歌山市北野３０６</t>
  </si>
  <si>
    <t>0112371</t>
  </si>
  <si>
    <t>ﾕ)ﾒﾃﾞｲｶﾙﾅｳﾏﾘｰﾝﾔﾂｷﾖｸｺｻﾞｲｶﾃﾝ</t>
  </si>
  <si>
    <t>有）メディカルナウマリーン薬局小雑賀店</t>
  </si>
  <si>
    <t>073-426-2157</t>
  </si>
  <si>
    <t>和歌山県和歌山市小雑賀１５８－４</t>
  </si>
  <si>
    <t>0112397</t>
  </si>
  <si>
    <t>ｶ)ｴｸﾞﾁｴｸﾞﾁﾔﾂｷﾖｸﾎﾘﾄﾞﾒﾃﾝ</t>
  </si>
  <si>
    <t>株式会社エグチエグチ薬局堀止店</t>
  </si>
  <si>
    <t>073-497-8183</t>
  </si>
  <si>
    <t>和歌山県和歌山市堀止南ノ丁４－３７</t>
  </si>
  <si>
    <t>0112413</t>
  </si>
  <si>
    <t>ｶ)ﾆﾎﾝﾁﾖｳｻﾞｲﾜｶﾔﾏﾆｼﾔﾂｷﾖｸ</t>
  </si>
  <si>
    <t>日本調剤株式会社日本調剤和歌山西薬局</t>
  </si>
  <si>
    <t>073-480-3138</t>
  </si>
  <si>
    <t>和歌山県和歌山市古屋６０</t>
  </si>
  <si>
    <t>0112439</t>
  </si>
  <si>
    <t>ﾌｱｰﾏｼｲﾔﾂｷﾖｸｱｾﾞﾘｱ</t>
  </si>
  <si>
    <t>ファーマシィ薬局アゼリア</t>
  </si>
  <si>
    <t>073-480-4807</t>
  </si>
  <si>
    <t>和歌山県和歌山市木の本１０３－３</t>
  </si>
  <si>
    <t>0112447</t>
  </si>
  <si>
    <t>ｿｳｺﾞｳﾔﾂｷﾖｸｺﾔﾃﾝ</t>
  </si>
  <si>
    <t>そうごう薬局古屋店</t>
  </si>
  <si>
    <t>073-480-5101</t>
  </si>
  <si>
    <t>和歌山県和歌山市古屋５９</t>
  </si>
  <si>
    <t>0112488</t>
  </si>
  <si>
    <t>ﾕﾆｽﾏｲﾙﾔﾂｷﾖｸ ﾀｸﾐﾃﾝ</t>
  </si>
  <si>
    <t>ユニスマイル薬局　たくみ店</t>
  </si>
  <si>
    <t>073-426-2002</t>
  </si>
  <si>
    <t>和歌山県和歌山市匠町２５ポポロビル１Ｆ</t>
  </si>
  <si>
    <t>0112496</t>
  </si>
  <si>
    <t>ﾜｶﾔﾏｹﾝﾔｸｻﾞｲｼｶｲｵｸｽﾘｾﾝﾀｰﾔﾂｷﾖｸ</t>
  </si>
  <si>
    <t>和歌山県薬剤師会おくすりセンター薬局</t>
  </si>
  <si>
    <t>073-426-0090</t>
  </si>
  <si>
    <t>和歌山県和歌山市本町２－１フォルテワジマ５Ｆ</t>
  </si>
  <si>
    <t>0112512</t>
  </si>
  <si>
    <t>ｵｰﾄﾞﾗﾂｸﾞﾒﾂｻｶﾞｰﾃﾞﾝﾊﾟｰｸﾔﾂｷﾖｸ</t>
  </si>
  <si>
    <t>オードラッグメッサガーデンパーク薬局</t>
  </si>
  <si>
    <t>640-8421</t>
  </si>
  <si>
    <t>073-480-5600</t>
  </si>
  <si>
    <t>和歌山県和歌山市松江向鵜ノ島１４６９－１</t>
  </si>
  <si>
    <t>0112538</t>
  </si>
  <si>
    <t>ﾗｲﾌﾁﾖｳｻﾞｲﾔﾂｷﾖｸ</t>
  </si>
  <si>
    <t>ライフ調剤薬局</t>
  </si>
  <si>
    <t>073-494-3660</t>
  </si>
  <si>
    <t>和歌山県和歌山市木ノ本５５２－６</t>
  </si>
  <si>
    <t>0112546</t>
  </si>
  <si>
    <t>ｱｹﾎﾞﾉﾔﾂｷﾖｸﾜｶﾔﾏﾛｳｻｲﾋﾞﾖｳｲﾝﾏｴﾃ</t>
  </si>
  <si>
    <t>あけぼの薬局和歌山ろうさい病院前店</t>
  </si>
  <si>
    <t>073-480-5168</t>
  </si>
  <si>
    <t>和歌山県和歌山市古屋５７－３</t>
  </si>
  <si>
    <t>0112561</t>
  </si>
  <si>
    <t>ｷﾞﾝﾒｲﾄﾞｳﾔﾂｷﾖｸﾅﾙｶﾐｼﾃﾝ</t>
  </si>
  <si>
    <t>銀明堂薬局鳴神支店</t>
  </si>
  <si>
    <t>073-471-1388</t>
  </si>
  <si>
    <t>和歌山県和歌山市津秦３－３２</t>
  </si>
  <si>
    <t>0112579</t>
  </si>
  <si>
    <t>ｶﾙｶﾞﾓﾔﾂｷﾖｸﾜｶﾔﾏﾃﾝ</t>
  </si>
  <si>
    <t>かるがも薬局和歌山店</t>
  </si>
  <si>
    <t>073-499-5601</t>
  </si>
  <si>
    <t>和歌山県和歌山市美園町３－３４けやきＯＮＥ</t>
  </si>
  <si>
    <t>0112587</t>
  </si>
  <si>
    <t>ｱｷﾊﾞｻﾝｴｽﾁﾖｳｻﾞｲﾔﾂｷﾖｸ</t>
  </si>
  <si>
    <t>秋葉山エス調剤薬局</t>
  </si>
  <si>
    <t>073-445-5855</t>
  </si>
  <si>
    <t>和歌山県和歌山市秋葉町２－１８</t>
  </si>
  <si>
    <t>0112595</t>
  </si>
  <si>
    <t>ｿｳｺﾞｳﾔﾂｷﾖｸ ﾄﾓﾀﾞﾃﾝ</t>
  </si>
  <si>
    <t>そうごう薬局　友田店</t>
  </si>
  <si>
    <t>073-421-8661</t>
  </si>
  <si>
    <t>和歌山県和歌山市友田町５－３３　１Ｆ</t>
  </si>
  <si>
    <t>0112611</t>
  </si>
  <si>
    <t>ﾐﾔﾏｴﾔﾂｷﾖｸ</t>
  </si>
  <si>
    <t>宮前薬局</t>
  </si>
  <si>
    <t>073-428-6080</t>
  </si>
  <si>
    <t>和歌山県和歌山市北中島１－７１</t>
  </si>
  <si>
    <t>0112637</t>
  </si>
  <si>
    <t>ﾌｱﾐｰﾔﾂｷﾖｸ</t>
  </si>
  <si>
    <t>ファミー薬局</t>
  </si>
  <si>
    <t>073-418-5858</t>
  </si>
  <si>
    <t>0112652</t>
  </si>
  <si>
    <t>ｷﾞﾝﾒｲﾄﾞｳﾔﾂｷﾖｸ ﾑｿﾀｼﾃﾝ</t>
  </si>
  <si>
    <t>銀明堂薬局　六十谷支店</t>
  </si>
  <si>
    <t>073-462-1739</t>
  </si>
  <si>
    <t>和歌山県和歌山市六十谷２２２－９</t>
  </si>
  <si>
    <t>0112660</t>
  </si>
  <si>
    <t>ｱｵｿﾞﾗﾔﾂｷﾖｸ ｲﾜｾﾃﾝ</t>
  </si>
  <si>
    <t>あおぞら薬局　岩橋店</t>
  </si>
  <si>
    <t>073-499-6669</t>
  </si>
  <si>
    <t>和歌山県和歌山市岩橋１５８３－１３</t>
  </si>
  <si>
    <t>0112678</t>
  </si>
  <si>
    <t>ﾏﾘｰﾝﾔﾂｷﾖｸ</t>
  </si>
  <si>
    <t>マリーン薬局</t>
  </si>
  <si>
    <t>073-475-2118</t>
  </si>
  <si>
    <t>和歌山県和歌山市和田１１７９－１８</t>
  </si>
  <si>
    <t>0112686</t>
  </si>
  <si>
    <t>ｱｽﾅﾛﾔﾂｷﾖｸ ｿﾉﾍﾞﾁﾖｳｻﾞｲ</t>
  </si>
  <si>
    <t>あすなろ薬局　そのべ調剤</t>
  </si>
  <si>
    <t>073-412-8911</t>
  </si>
  <si>
    <t>和歌山県和歌山市園部９４３－１０</t>
  </si>
  <si>
    <t>0112728</t>
  </si>
  <si>
    <t>ﾉｿﾞﾐﾔﾂｷﾖｸ</t>
  </si>
  <si>
    <t>のぞみ薬局</t>
  </si>
  <si>
    <t>0734-99-6538</t>
  </si>
  <si>
    <t>和歌山県和歌山市吐前２８２－１</t>
  </si>
  <si>
    <t>0112744</t>
  </si>
  <si>
    <t>ﾕ)ｲﾜﾓﾄﾔﾂｷﾖｸﾌｼﾞﾄﾀﾞｲﾃﾝ</t>
  </si>
  <si>
    <t>有限会社岩本薬局　ふじと台店</t>
  </si>
  <si>
    <t>073-456-4577</t>
  </si>
  <si>
    <t>和歌山県和歌山市ふじと台６　ふじと台駅前ビル　「エスタシオン」４階</t>
  </si>
  <si>
    <t>0112751</t>
  </si>
  <si>
    <t>ｽﾃｰｼﾖﾝﾔﾂｷﾖｸ</t>
  </si>
  <si>
    <t>ステーション薬局</t>
  </si>
  <si>
    <t>073-421-6951</t>
  </si>
  <si>
    <t>和歌山県和歌山市美園町５－６１</t>
  </si>
  <si>
    <t>0112777</t>
  </si>
  <si>
    <t>ﾀｲｶﾞｰﾔﾂｷﾖｸｼﾞﾕｳﾊﾞﾝﾁﾖｳﾃﾝ</t>
  </si>
  <si>
    <t>タイガー薬局十番丁店</t>
  </si>
  <si>
    <t>073-423-6221</t>
  </si>
  <si>
    <t>0112785</t>
  </si>
  <si>
    <t>ｿｳｺﾞｳﾔﾂｷﾖｸｺﾏｸﾗﾃﾝ</t>
  </si>
  <si>
    <t>そうごう薬局木枕店</t>
  </si>
  <si>
    <t>073-478-1261</t>
  </si>
  <si>
    <t>和歌山県和歌山市木枕４１－６</t>
  </si>
  <si>
    <t>0112793</t>
  </si>
  <si>
    <t>ｶﾌﾞｼｷｶﾞｲｼﾔﾀﾞｲｲﾁﾔﾂｷﾖｸﾜｻ</t>
  </si>
  <si>
    <t>株式会社第一薬局　和佐</t>
  </si>
  <si>
    <t>073-472-0010</t>
  </si>
  <si>
    <t>和歌山県和歌山市岩橋８７１－１</t>
  </si>
  <si>
    <t>0112801</t>
  </si>
  <si>
    <t>ｼﾖｳﾌﾞｶﾞｵｶﾔﾂｷﾖｸ</t>
  </si>
  <si>
    <t>菖蒲ヶ丘薬局</t>
  </si>
  <si>
    <t>073-473-2704</t>
  </si>
  <si>
    <t>和歌山県和歌山市津秦５－１</t>
  </si>
  <si>
    <t>0112819</t>
  </si>
  <si>
    <t>ｶﾌﾞｼｷｶﾞｲｼﾔﾒｲﾖｳﾔﾂｷﾖｸ</t>
  </si>
  <si>
    <t>株式会社めいよう薬局</t>
  </si>
  <si>
    <t>640-8224</t>
  </si>
  <si>
    <t>073-432-8315</t>
  </si>
  <si>
    <t>和歌山県和歌山市小野町３－４７</t>
  </si>
  <si>
    <t>0112827</t>
  </si>
  <si>
    <t>ｼﾞﾖｳﾅﾝﾔﾂｷﾖｸ ｺﾔﾃﾝ</t>
  </si>
  <si>
    <t>城南薬局　古屋店</t>
  </si>
  <si>
    <t>073-456-2311</t>
  </si>
  <si>
    <t>和歌山県和歌山市古屋１５３－３１</t>
  </si>
  <si>
    <t>0112835</t>
  </si>
  <si>
    <t>ﾜｴｷﾋｶﾞｼﾁﾖｳｻﾞｲﾔﾂｷﾖｸ</t>
  </si>
  <si>
    <t>和駅東調剤薬局</t>
  </si>
  <si>
    <t>073-472-0888</t>
  </si>
  <si>
    <t>和歌山県和歌山市黒田１－３－２４</t>
  </si>
  <si>
    <t>0112876</t>
  </si>
  <si>
    <t>ｼﾞﾖｲﾝﾄｷﾕｱｺｳｼﾝﾄﾞｳﾔﾂｷﾖｸ</t>
  </si>
  <si>
    <t>ジョイントキュアこうしん堂薬局</t>
  </si>
  <si>
    <t>073-471-2550</t>
  </si>
  <si>
    <t>和歌山県和歌山市太田１－１３－８エヌ・アイ・シービル１Ｆ</t>
  </si>
  <si>
    <t>0112892</t>
  </si>
  <si>
    <t>ｶﾙｶﾞﾓﾔﾂｷﾖｸ ﾜｶﾔﾏｴｷﾏｴﾃﾝ</t>
  </si>
  <si>
    <t>かるがも薬局　和歌山駅前店</t>
  </si>
  <si>
    <t>073-488-4144</t>
  </si>
  <si>
    <t>和歌山県和歌山市友田町５－４５</t>
  </si>
  <si>
    <t>0112900</t>
  </si>
  <si>
    <t>ｴｰｽﾔﾂｷﾖｸｷﾀｼﾞﾏﾃﾝ</t>
  </si>
  <si>
    <t>エース薬局北島店</t>
  </si>
  <si>
    <t>073-462-7611</t>
  </si>
  <si>
    <t>和歌山県和歌山市北島１００－６</t>
  </si>
  <si>
    <t>0112918</t>
  </si>
  <si>
    <t>ﾓﾘﾉﾔﾂｷﾖｸ ﾊﾅﾔﾏﾃﾝ</t>
  </si>
  <si>
    <t>森の薬局　花山店</t>
  </si>
  <si>
    <t>073-473-0034</t>
  </si>
  <si>
    <t>和歌山県和歌山市秋月４８４</t>
  </si>
  <si>
    <t>0112926</t>
  </si>
  <si>
    <t>ﾁﾖｳｻﾞｲﾔﾂｷﾖｸﾂﾙﾊﾄﾞﾗﾂｸﾞｺﾄﾉｳﾗﾃﾝ</t>
  </si>
  <si>
    <t>調剤薬局ツルハドラッグ琴の浦店</t>
  </si>
  <si>
    <t>073-445-0289</t>
  </si>
  <si>
    <t>和歌山県和歌山市毛見９２８－６</t>
  </si>
  <si>
    <t>0112934</t>
  </si>
  <si>
    <t>ﾀﾝﾎﾟﾎﾟﾔﾂｷﾖｸ ﾜｶﾔﾏｲﾀﾞｲﾏｴﾃﾝ</t>
  </si>
  <si>
    <t>たんぽぽ薬局　和歌山医大前店</t>
  </si>
  <si>
    <t>073-446-7160</t>
  </si>
  <si>
    <t>和歌山県和歌山市紀三井寺８１１－６２</t>
  </si>
  <si>
    <t>0112942</t>
  </si>
  <si>
    <t>ｴｸﾞﾁﾔﾂｷﾖｸ ｳﾁﾊﾗﾃﾝ</t>
  </si>
  <si>
    <t>エグチ薬局　内原店</t>
  </si>
  <si>
    <t>073-448-6706</t>
  </si>
  <si>
    <t>和歌山県和歌山市内原９４１－２３</t>
  </si>
  <si>
    <t>0112967</t>
  </si>
  <si>
    <t>ｲｵﾝﾔﾂｷﾖｸ ﾜｶﾔﾏﾃﾝ</t>
  </si>
  <si>
    <t>イオン薬局　和歌山店</t>
  </si>
  <si>
    <t>073-456-2750</t>
  </si>
  <si>
    <t>和歌山県和歌山市ふじと台２３　イオン和歌山店１Ｆ</t>
  </si>
  <si>
    <t>0112975</t>
  </si>
  <si>
    <t>ﾏﾘﾝﾁﾖｳｻﾞｲﾔﾂｷﾖｸ</t>
  </si>
  <si>
    <t>マリン調剤薬局</t>
  </si>
  <si>
    <t>073-472-3131</t>
  </si>
  <si>
    <t>和歌山県和歌山市黒田１－１－１６</t>
  </si>
  <si>
    <t>0112983</t>
  </si>
  <si>
    <t>ｱｵﾊﾞﾁﾖｳｻﾞｲﾔﾂｷﾖｸ</t>
  </si>
  <si>
    <t>あおば調剤薬局</t>
  </si>
  <si>
    <t>073-476-5300</t>
  </si>
  <si>
    <t>和歌山県和歌山市黒田２８１－５</t>
  </si>
  <si>
    <t>0113015</t>
  </si>
  <si>
    <t>ﾀﾝﾎﾟﾎﾟﾔﾂｷﾖｸ ﾜｶﾔﾏﾆﾂｾｷﾏｴﾃﾝ</t>
  </si>
  <si>
    <t>たんぽぽ薬局　和歌山日赤前店</t>
  </si>
  <si>
    <t>073-431-1261</t>
  </si>
  <si>
    <t>和歌山県和歌山市小松原通４－２２トーホービル１Ｆ</t>
  </si>
  <si>
    <t>0113023</t>
  </si>
  <si>
    <t>ﾌﾛﾝﾃｲｱﾔﾂｷﾖｸ ﾜｶﾔﾏﾆﾂｾｷﾏｴﾃﾝ</t>
  </si>
  <si>
    <t>フロンティア薬局　和歌山日赤前店</t>
  </si>
  <si>
    <t>073-402-0282</t>
  </si>
  <si>
    <t>和歌山県和歌山市小松原通４－１９</t>
  </si>
  <si>
    <t>0113031</t>
  </si>
  <si>
    <t>ﾀｲｶﾞｰﾔﾂｷﾖｸ ｹﾝﾁﾖｳﾏｴﾃﾝ</t>
  </si>
  <si>
    <t>タイガー薬局　県庁前店</t>
  </si>
  <si>
    <t>640-8244</t>
  </si>
  <si>
    <t>073-427-3510</t>
  </si>
  <si>
    <t>和歌山県和歌山市久右衛門丁４６　ＴＢＡビル１Ｆ</t>
  </si>
  <si>
    <t>0113114</t>
  </si>
  <si>
    <t>ﾁﾖｳｻﾞｲﾔﾂｷﾖｸｺｽﾓｽ</t>
  </si>
  <si>
    <t>調剤薬局コスモス</t>
  </si>
  <si>
    <t>073-428-2851</t>
  </si>
  <si>
    <t>和歌山県和歌山市十三番丁３８番地</t>
  </si>
  <si>
    <t>0113130</t>
  </si>
  <si>
    <t>ﾔﾖｲﾄﾞｳﾔﾂｷﾖｸｼﾞﾕｳﾊﾞﾝﾁﾖｳﾃﾝ</t>
  </si>
  <si>
    <t>やよい堂薬局十番丁店</t>
  </si>
  <si>
    <t>073-499-5842</t>
  </si>
  <si>
    <t>0113148</t>
  </si>
  <si>
    <t>ﾁﾖｳｻﾞｲﾔﾂｷﾖｸﾎﾝﾀﾞﾆｼﾉｼﾖｳﾁﾕｳｵｳﾃ</t>
  </si>
  <si>
    <t>調剤薬局ホンダ西庄中央店</t>
  </si>
  <si>
    <t>073-451-0300</t>
  </si>
  <si>
    <t>和歌山県和歌山市西庄３３８－４０</t>
  </si>
  <si>
    <t>0113155</t>
  </si>
  <si>
    <t>ﾒﾛﾝﾁﾖｳｻﾞｲﾔﾂｷﾖｸ</t>
  </si>
  <si>
    <t>メロン調剤薬局</t>
  </si>
  <si>
    <t>073-488-8140</t>
  </si>
  <si>
    <t>和歌山県和歌山市吹上２－５－４０</t>
  </si>
  <si>
    <t>0113197</t>
  </si>
  <si>
    <t>ｷﾉｸﾆﾔﾂｷﾖｸ</t>
  </si>
  <si>
    <t>きのくに薬局</t>
  </si>
  <si>
    <t>073-462-6777</t>
  </si>
  <si>
    <t>和歌山県和歌山市藤田１５－１</t>
  </si>
  <si>
    <t>0113239</t>
  </si>
  <si>
    <t>ﾐﾓｻﾞﾁﾖｳｻﾞｲﾔﾂｷﾖｸ</t>
  </si>
  <si>
    <t>ミモザ調剤薬局</t>
  </si>
  <si>
    <t>073-497-5507</t>
  </si>
  <si>
    <t>和歌山県和歌山市中之島字向芝２３４７－１</t>
  </si>
  <si>
    <t>0113247</t>
  </si>
  <si>
    <t>ｶﾌﾞｼｷｶﾞｲｼﾔﾀﾞｲｲﾁﾔﾂｷﾖｸﾖｼﾀﾞ</t>
  </si>
  <si>
    <t>株式会社第一薬局　吉田</t>
  </si>
  <si>
    <t>073-423-1711</t>
  </si>
  <si>
    <t>和歌山県和歌山市吉田５８６　小澤ビル１階</t>
  </si>
  <si>
    <t>0113254</t>
  </si>
  <si>
    <t>ｴｰｽﾔﾂｷﾖｸﾉﾌﾞﾄｷｼﾃﾝ</t>
  </si>
  <si>
    <t>エース薬局延時支店</t>
  </si>
  <si>
    <t>073-457-1048</t>
  </si>
  <si>
    <t>和歌山県和歌山市向１５３－１</t>
  </si>
  <si>
    <t>0113262</t>
  </si>
  <si>
    <t>ｴｰｽﾔﾂｷﾖｸﾀｶﾏﾂﾃﾝ</t>
  </si>
  <si>
    <t>エース薬局高松店</t>
  </si>
  <si>
    <t>073-435-0138</t>
  </si>
  <si>
    <t>和歌山県和歌山市宇須１丁目６番３号</t>
  </si>
  <si>
    <t>0113296</t>
  </si>
  <si>
    <t>ｵﾚﾝｼﾞﾔﾂｷﾖｸｶﾀﾞﾃﾝ</t>
  </si>
  <si>
    <t>オレンジ薬局加太店</t>
  </si>
  <si>
    <t>073-459-3322</t>
  </si>
  <si>
    <t>和歌山県和歌山市加太１０８６－６２</t>
  </si>
  <si>
    <t>0113312</t>
  </si>
  <si>
    <t>ｶﾌﾞｼｷｶﾞｲｼﾔｸﾏﾉﾔﾂｷﾖｸﾏﾂｴﾃﾝ</t>
  </si>
  <si>
    <t>株式会社くまの薬局松江店</t>
  </si>
  <si>
    <t>073-488-1822</t>
  </si>
  <si>
    <t>和歌山県和歌山市松江北６－２－２０</t>
  </si>
  <si>
    <t>0113320</t>
  </si>
  <si>
    <t>ﾁﾖｳｻﾞｲﾔﾂｷﾖｸﾂﾙﾊﾄﾞﾗﾂｸﾞｷﾐｲﾃﾞﾗ</t>
  </si>
  <si>
    <t>調剤薬局ツルハドラッグ紀三井寺店</t>
  </si>
  <si>
    <t>073-441-8270</t>
  </si>
  <si>
    <t>和歌山県和歌山市紀三井寺６５３</t>
  </si>
  <si>
    <t>0113346</t>
  </si>
  <si>
    <t>ﾀｲﾘｸﾔﾂｷﾖｸﾉｻﾞｷｼﾃﾝ</t>
  </si>
  <si>
    <t>大陸薬局野崎支店</t>
  </si>
  <si>
    <t>073-488-3356</t>
  </si>
  <si>
    <t>和歌山県和歌山市北島８９－３</t>
  </si>
  <si>
    <t>0113403</t>
  </si>
  <si>
    <t>ﾕｳｹﾞﾝｶﾞｲｼﾔﾏﾂﾓﾄﾔﾂｷﾖｸﾜｶｳﾗﾃﾝ</t>
  </si>
  <si>
    <t>有限会社松本薬局和歌浦店</t>
  </si>
  <si>
    <t>073-488-5778</t>
  </si>
  <si>
    <t>和歌山県和歌山市和歌浦東３－４－４４</t>
  </si>
  <si>
    <t>0113411</t>
  </si>
  <si>
    <t>ｷｳｲﾁﾖｳｻﾞｲﾔﾂｷﾖｸ</t>
  </si>
  <si>
    <t>キウイ調剤薬局</t>
  </si>
  <si>
    <t>073-464-2201</t>
  </si>
  <si>
    <t>0113429</t>
  </si>
  <si>
    <t>ﾆﾎﾝﾁﾖｳｻﾞｲｷﾕｳﾊﾞﾝﾁﾖｳﾔﾂｷﾖｸ</t>
  </si>
  <si>
    <t>日本調剤九番丁薬局</t>
  </si>
  <si>
    <t>073-402-7231</t>
  </si>
  <si>
    <t>和歌山県和歌山市九番丁２６</t>
  </si>
  <si>
    <t>0113437</t>
  </si>
  <si>
    <t>ﾁﾖｳｻﾞｲﾔﾂｷﾖｸﾎﾝﾀﾞﾉｳｶﾞﾜﾃﾝ</t>
  </si>
  <si>
    <t>調剤薬局ホンダ直川店</t>
  </si>
  <si>
    <t>073-488-2180</t>
  </si>
  <si>
    <t>和歌山県和歌山市直川５６９－３</t>
  </si>
  <si>
    <t>0113460</t>
  </si>
  <si>
    <t>ﾌﾕﾉﾔﾂｷﾖｸ</t>
  </si>
  <si>
    <t>ふゆの薬局</t>
  </si>
  <si>
    <t>073-488-3537</t>
  </si>
  <si>
    <t>和歌山県和歌山市冬野１７６４－１</t>
  </si>
  <si>
    <t>0113486</t>
  </si>
  <si>
    <t>ｶﾌﾞｼｷｶﾞｲｼﾔﾀﾞｲｲﾁﾔﾂｷﾖｸｸﾛﾀﾞ</t>
  </si>
  <si>
    <t>株式会社第一薬局黒田</t>
  </si>
  <si>
    <t>073-474-2117</t>
  </si>
  <si>
    <t>和歌山県和歌山市黒田１３９－３</t>
  </si>
  <si>
    <t>0113494</t>
  </si>
  <si>
    <t>ｼﾝｼﾝﾄﾞｳﾔﾂｷﾖｸ</t>
  </si>
  <si>
    <t>真進堂薬局</t>
  </si>
  <si>
    <t>073-445-2078</t>
  </si>
  <si>
    <t>和歌山県和歌山市松ケ丘１－８－２３</t>
  </si>
  <si>
    <t>0113510</t>
  </si>
  <si>
    <t>ﾎﾉﾎﾞﾉﾔﾂｷﾖｸ</t>
  </si>
  <si>
    <t>ほのぼの薬局</t>
  </si>
  <si>
    <t>073-475-6688</t>
  </si>
  <si>
    <t>和歌山県和歌山市新在家１６２</t>
  </si>
  <si>
    <t>0113585</t>
  </si>
  <si>
    <t>ｱﾔﾒﾁﾖｳｻﾞｲﾔﾂｷﾖｸ</t>
  </si>
  <si>
    <t>あやめ調剤薬局</t>
  </si>
  <si>
    <t>073-488-7809</t>
  </si>
  <si>
    <t>和歌山県和歌山市岩橋３１３</t>
  </si>
  <si>
    <t>0113593</t>
  </si>
  <si>
    <t>ｱﾊﾄﾁﾖｳｻﾞｲﾔﾂｷﾖｸ</t>
  </si>
  <si>
    <t>アハト調剤薬局</t>
  </si>
  <si>
    <t>073-456-0093</t>
  </si>
  <si>
    <t>和歌山県和歌山市狐島３８８－３モンエソール２　１階Ｂ号室</t>
  </si>
  <si>
    <t>0113601</t>
  </si>
  <si>
    <t>ｺｽﾓﾌｱｰﾏﾔﾂｷﾖｸﾐｷﾏﾁﾃﾝ</t>
  </si>
  <si>
    <t>コスモファーマ薬局三木町店</t>
  </si>
  <si>
    <t>073-488-6343</t>
  </si>
  <si>
    <t>和歌山県和歌山市南休賀町８</t>
  </si>
  <si>
    <t>0113619</t>
  </si>
  <si>
    <t>ﾁﾖｳｻﾞｲﾔﾂｷﾖｸﾋﾟｰｽ</t>
  </si>
  <si>
    <t>調剤薬局ピース</t>
  </si>
  <si>
    <t>073-480-3355</t>
  </si>
  <si>
    <t>和歌山県和歌山市北島４５３</t>
  </si>
  <si>
    <t>0113627</t>
  </si>
  <si>
    <t>ｺｽﾓﾌｱｰﾏﾔﾂｷﾖｸｵｵﾀﾃﾝ</t>
  </si>
  <si>
    <t>コスモファーマ薬局太田店</t>
  </si>
  <si>
    <t>073-499-6607</t>
  </si>
  <si>
    <t>和歌山県和歌山市太田２－１３－１０ヒロメディカル第二ビル</t>
  </si>
  <si>
    <t>0113635</t>
  </si>
  <si>
    <t>ｺｽﾓﾌｱｰﾏﾔﾂｷﾖｸﾆﾂｾｷﾏｴﾃﾝ</t>
  </si>
  <si>
    <t>コスモファーマ薬局日赤前店</t>
  </si>
  <si>
    <t>073-423-1167</t>
  </si>
  <si>
    <t>和歌山県和歌山市小松原通４－２３</t>
  </si>
  <si>
    <t>0113643</t>
  </si>
  <si>
    <t>ｳｴﾙｼｱﾔﾂｷﾖｸﾜｶﾔﾏｸｽﾐﾅｶﾃﾝ</t>
  </si>
  <si>
    <t>ウエルシア薬局和歌山楠見中店</t>
  </si>
  <si>
    <t>073-457-1260</t>
  </si>
  <si>
    <t>和歌山県和歌山市楠見中２８－３</t>
  </si>
  <si>
    <t>0113650</t>
  </si>
  <si>
    <t>ｶﾝｻｲﾔﾂｷﾖｸﾜｶﾔﾏﾃﾝ</t>
  </si>
  <si>
    <t>関西薬局和歌山店</t>
  </si>
  <si>
    <t>073-423-1600</t>
  </si>
  <si>
    <t>和歌山県和歌山市友田町４－１３０　１Ｆ</t>
  </si>
  <si>
    <t>0113684</t>
  </si>
  <si>
    <t>ﾃﾋﾞﾗﾔﾂｷﾖｸ</t>
  </si>
  <si>
    <t>テビラ薬局</t>
  </si>
  <si>
    <t>073-488-8433</t>
  </si>
  <si>
    <t>和歌山県和歌山市手平４－２－２６</t>
  </si>
  <si>
    <t>0113692</t>
  </si>
  <si>
    <t>ｴｸﾞﾁﾔﾂｷﾖｸﾅｶﾉｼﾏﾃﾝ</t>
  </si>
  <si>
    <t>エグチ薬局中之島店</t>
  </si>
  <si>
    <t>073-499-5260</t>
  </si>
  <si>
    <t>和歌山県和歌山市中之島２１２－１３</t>
  </si>
  <si>
    <t>0113759</t>
  </si>
  <si>
    <t>ｿｳｺﾞｳﾔﾂｷﾖｸｷﾉﾓﾄﾃﾝ</t>
  </si>
  <si>
    <t>そうごう薬局きのもと店</t>
  </si>
  <si>
    <t>073-488-7188</t>
  </si>
  <si>
    <t>和歌山県和歌山市木ノ本２６１－２２</t>
  </si>
  <si>
    <t>0113767</t>
  </si>
  <si>
    <t>ｿｳｺﾞｳﾔﾂｷﾖｸｴﾉｷﾊﾗﾁﾕｳｵｳﾃﾝ</t>
  </si>
  <si>
    <t>そうごう薬局榎原中央店</t>
  </si>
  <si>
    <t>073-457-3493</t>
  </si>
  <si>
    <t>和歌山県和歌山市榎原７３－１</t>
  </si>
  <si>
    <t>0113775</t>
  </si>
  <si>
    <t>ｿｳｺﾞｳﾔﾂｷﾖｸｼﾞﾛｳﾏﾙﾃﾝ</t>
  </si>
  <si>
    <t>そうごう薬局次郎丸店</t>
  </si>
  <si>
    <t>073-488-8021</t>
  </si>
  <si>
    <t>0113783</t>
  </si>
  <si>
    <t>ｿｳｺﾞｳﾔﾂｷﾖｸｺﾏﾂﾊﾞﾗﾄﾞｵﾘﾃﾝ</t>
  </si>
  <si>
    <t>そうごう薬局こまつばら通店</t>
  </si>
  <si>
    <t>073-488-6103</t>
  </si>
  <si>
    <t>和歌山県和歌山市小松原通５－１５イケジリテナントビル１Ｆ</t>
  </si>
  <si>
    <t>0113791</t>
  </si>
  <si>
    <t>ｿｳｺﾞｳﾔﾂｷﾖｸｴﾉｷﾊﾗﾃﾝ</t>
  </si>
  <si>
    <t>そうごう薬局榎原店</t>
  </si>
  <si>
    <t>073-499-8248</t>
  </si>
  <si>
    <t>和歌山県和歌山市榎原８３－１０</t>
  </si>
  <si>
    <t>0113809</t>
  </si>
  <si>
    <t>ｿｳｺﾞｳﾔﾂｷﾖｸﾑｿﾀﾃﾝ</t>
  </si>
  <si>
    <t>そうごう薬局六十谷店</t>
  </si>
  <si>
    <t>073-464-5730</t>
  </si>
  <si>
    <t>和歌山県和歌山市六十谷１０２３－１－４</t>
  </si>
  <si>
    <t>0113825</t>
  </si>
  <si>
    <t>ｼｵﾔﾁﾖｳｻﾞｲﾔﾂｷﾖｸ</t>
  </si>
  <si>
    <t>塩屋調剤薬局</t>
  </si>
  <si>
    <t>073-448-5517</t>
  </si>
  <si>
    <t>和歌山県和歌山市和歌浦東２－９－４６</t>
  </si>
  <si>
    <t>0113833</t>
  </si>
  <si>
    <t>ｴﾊﾞｸﾞﾘｰﾝﾔﾂｷﾖｸｺﾔﾃﾝ</t>
  </si>
  <si>
    <t>エバグリーン薬局古屋店</t>
  </si>
  <si>
    <t>073-488-6381</t>
  </si>
  <si>
    <t>和歌山県和歌山市古屋８２－１</t>
  </si>
  <si>
    <t>0113841</t>
  </si>
  <si>
    <t>ｿｳｺﾞｳﾔﾂｷﾖｸ ﾔﾅｷﾞﾄﾞｵﾘﾃﾝ</t>
  </si>
  <si>
    <t>そうごう薬局　柳通り店</t>
  </si>
  <si>
    <t>073-402-1016</t>
  </si>
  <si>
    <t>和歌山県和歌山市蔵小路１５－２</t>
  </si>
  <si>
    <t>0113858</t>
  </si>
  <si>
    <t>ｿｳｺﾞｳﾔﾂｷﾖｸ ﾉｳｶﾞﾜﾃﾝ</t>
  </si>
  <si>
    <t>そうごう薬局　直川店</t>
  </si>
  <si>
    <t>073-464-4371</t>
  </si>
  <si>
    <t>和歌山県和歌山市直川９５４－１</t>
  </si>
  <si>
    <t>0113866</t>
  </si>
  <si>
    <t>ｿｳｺﾞｳﾔﾂｷﾖｸ ｵｵﾀﾐﾅﾐﾃﾝ</t>
  </si>
  <si>
    <t>そうごう薬局　太田南店</t>
  </si>
  <si>
    <t>073-499-6471</t>
  </si>
  <si>
    <t>0113874</t>
  </si>
  <si>
    <t>ｴﾊﾞｸﾞﾘｰﾝﾔﾂｷﾖｸｼﾝﾅｶｼﾞﾏﾃﾝ</t>
  </si>
  <si>
    <t>エバグリーン薬局新中島店</t>
  </si>
  <si>
    <t>073-494-3911</t>
  </si>
  <si>
    <t>和歌山県和歌山市新中島１２４</t>
  </si>
  <si>
    <t>0113882</t>
  </si>
  <si>
    <t>ｴﾊﾞｸﾞﾘｰﾝﾔﾂｷﾖｸﾌｸｼﾏﾃﾝ</t>
  </si>
  <si>
    <t>エバグリーン薬局福島店</t>
  </si>
  <si>
    <t>073-488-1985</t>
  </si>
  <si>
    <t>和歌山県和歌山市福島８９－１</t>
  </si>
  <si>
    <t>0113890</t>
  </si>
  <si>
    <t>ｷﾞﾝﾒｲﾄﾞｳﾔﾂｷﾖｸｶﾜﾅﾍﾞﾃﾝ</t>
  </si>
  <si>
    <t>銀明堂薬局川辺店</t>
  </si>
  <si>
    <t>073-462-7700</t>
  </si>
  <si>
    <t>和歌山県和歌山市川辺１８２</t>
  </si>
  <si>
    <t>0113916</t>
  </si>
  <si>
    <t>ﾕｳｹﾞﾝｶﾞｲｼﾔｶｾｲﾔﾂｷﾖｸ</t>
  </si>
  <si>
    <t>有限会社河西薬局</t>
  </si>
  <si>
    <t>073-452-3021</t>
  </si>
  <si>
    <t>和歌山県和歌山市島橋東ノ丁２４３－６７</t>
  </si>
  <si>
    <t>0113924</t>
  </si>
  <si>
    <t>ｴﾊﾞｸﾞﾘｰﾝﾔﾂｷﾖｸﾐﾔｶｲﾄﾞｳﾃﾝ</t>
  </si>
  <si>
    <t>エバグリーン薬局宮街道店</t>
  </si>
  <si>
    <t>073-473-8400</t>
  </si>
  <si>
    <t>和歌山県和歌山市秋月２２７－２</t>
  </si>
  <si>
    <t>0113932</t>
  </si>
  <si>
    <t>ｴﾊﾞｸﾞﾘｰﾝﾔﾂｷﾖｸｼｵﾔﾃﾝ</t>
  </si>
  <si>
    <t>エバグリーン薬局塩屋店</t>
  </si>
  <si>
    <t>073-446-8611</t>
  </si>
  <si>
    <t>和歌山県和歌山市塩屋５－６７－１</t>
  </si>
  <si>
    <t>0113940</t>
  </si>
  <si>
    <t>ﾉｿﾞﾐﾔﾂｷﾖｸﾆﾂｾｷﾏｴﾃﾝ</t>
  </si>
  <si>
    <t>のぞみ薬局日赤前店</t>
  </si>
  <si>
    <t>073-402-3801</t>
  </si>
  <si>
    <t>和歌山県和歌山市吹上２－４－４６</t>
  </si>
  <si>
    <t>0113957</t>
  </si>
  <si>
    <t>ｳｴﾙｼｱﾔﾂｷﾖｸﾜｶﾔﾏｱﾘﾓﾄﾃﾝ</t>
  </si>
  <si>
    <t>ウエルシア薬局和歌山有本店</t>
  </si>
  <si>
    <t>073-475-8265</t>
  </si>
  <si>
    <t>和歌山県和歌山市有本１０２－７</t>
  </si>
  <si>
    <t>0113965</t>
  </si>
  <si>
    <t>ｴﾊﾞｸﾞﾘｰﾝﾔﾂｷﾖｸﾀｶﾏﾂﾃﾝ</t>
  </si>
  <si>
    <t>エバグリーン薬局高松店</t>
  </si>
  <si>
    <t>073-448-3377</t>
  </si>
  <si>
    <t>和歌山県和歌山市東高松３－８４－１</t>
  </si>
  <si>
    <t>0113973</t>
  </si>
  <si>
    <t>ｴﾊﾞｸﾞﾘｰﾝﾔﾂｷﾖｸﾋﾛｾﾃﾝ</t>
  </si>
  <si>
    <t>エバグリーン薬局広瀬店</t>
  </si>
  <si>
    <t>640-8127</t>
  </si>
  <si>
    <t>073-488-1005</t>
  </si>
  <si>
    <t>和歌山県和歌山市元町奉行丁２－６６</t>
  </si>
  <si>
    <t>0113981</t>
  </si>
  <si>
    <t>ｼﾞﾖｳﾅﾝﾔﾂｷﾖｸﾖﾛｽﾞﾏﾁﾃﾝ</t>
  </si>
  <si>
    <t>城南薬局よろずまち店</t>
  </si>
  <si>
    <t>073-488-3541</t>
  </si>
  <si>
    <t>和歌山県和歌山市万町７サピリア石倉ビル１Ｆ</t>
  </si>
  <si>
    <t>0114005</t>
  </si>
  <si>
    <t>ｺｽﾓﾌｱｰﾏﾔﾂｷﾖｸ ﾀﾞｲｼﾝﾃﾝ</t>
  </si>
  <si>
    <t>コスモファーマ薬局　大新店</t>
  </si>
  <si>
    <t>073-499-6353</t>
  </si>
  <si>
    <t>和歌山県和歌山市新大工町５</t>
  </si>
  <si>
    <t>0114013</t>
  </si>
  <si>
    <t>ﾌﾀﾂｶﾔﾂｷﾖｸ ｷｰﾉﾜｶﾔﾏ</t>
  </si>
  <si>
    <t>フタツカ薬局　キーノ和歌山</t>
  </si>
  <si>
    <t>073-431-1302</t>
  </si>
  <si>
    <t>和歌山県和歌山市東蔵前丁３９　キーノ和歌山３Ｆ</t>
  </si>
  <si>
    <t>0114021</t>
  </si>
  <si>
    <t>ﾘﾝﾄﾞｳﾁﾖｳｻﾞｲﾔﾂｷﾖｸ</t>
  </si>
  <si>
    <t>リンドウ調剤薬局</t>
  </si>
  <si>
    <t>073-402-2170</t>
  </si>
  <si>
    <t>和歌山県和歌山市堀止東１－２－９</t>
  </si>
  <si>
    <t>0114039</t>
  </si>
  <si>
    <t>ﾕﾆｽﾏｲﾙﾔﾂｷﾖｸ ｿﾉﾍﾞﾃﾝ</t>
  </si>
  <si>
    <t>ユニスマイル薬局　そのべ店</t>
  </si>
  <si>
    <t>073-498-8180</t>
  </si>
  <si>
    <t>和歌山県和歌山市園部５９６－１６</t>
  </si>
  <si>
    <t>0114047</t>
  </si>
  <si>
    <t>ｼﾝｼﾝﾄﾞｳﾔﾂｷﾖｸ ﾀｶﾏﾂﾃﾝ</t>
  </si>
  <si>
    <t>真進堂薬局　高松店</t>
  </si>
  <si>
    <t>073-436-0053</t>
  </si>
  <si>
    <t>和歌山県和歌山市西高松１－３－２１－１</t>
  </si>
  <si>
    <t>0114054</t>
  </si>
  <si>
    <t>ｴﾊﾞｸﾞﾘｰﾝﾔﾂｷﾖｸｼｶｺﾞｳﾃﾝ</t>
  </si>
  <si>
    <t>エバグリーン薬局四ヶ郷店</t>
  </si>
  <si>
    <t>073-475-0100</t>
  </si>
  <si>
    <t>和歌山県和歌山市加納２９５－１</t>
  </si>
  <si>
    <t>0114062</t>
  </si>
  <si>
    <t>ｾﾞﾝﾐﾖｳｼﾞﾔﾂｷﾖｸ</t>
  </si>
  <si>
    <t>善明寺薬局</t>
  </si>
  <si>
    <t>073-451-0021</t>
  </si>
  <si>
    <t>和歌山県和歌山市善明寺３０１</t>
  </si>
  <si>
    <t>0114070</t>
  </si>
  <si>
    <t>ｷﾞﾝﾒｲﾄﾞｳﾔﾂｷﾖｸﾅｶﾉｼﾏﾃﾝ</t>
  </si>
  <si>
    <t>銀明堂薬局中之島店</t>
  </si>
  <si>
    <t>073-488-2272</t>
  </si>
  <si>
    <t>和歌山県和歌山市中之島７７２－１５</t>
  </si>
  <si>
    <t>0114088</t>
  </si>
  <si>
    <t>ﾕｳｹﾞﾝｶﾞｲｼﾔﾏﾂﾓﾄﾔﾂｷﾖｸ ﾆｼﾊﾏﾃﾝ</t>
  </si>
  <si>
    <t>有限会社松本薬局　西浜店</t>
  </si>
  <si>
    <t>073-448-1187</t>
  </si>
  <si>
    <t>和歌山県和歌山市西浜１０２６－１</t>
  </si>
  <si>
    <t>0114096</t>
  </si>
  <si>
    <t>ﾁﾕｳｵｳﾔﾂｷﾖｸｵｸﾞﾗ</t>
  </si>
  <si>
    <t>中央薬局小倉</t>
  </si>
  <si>
    <t>649-6272</t>
  </si>
  <si>
    <t>073-488-2378</t>
  </si>
  <si>
    <t>和歌山県和歌山市大垣内５９９</t>
  </si>
  <si>
    <t>0114112</t>
  </si>
  <si>
    <t>ｽｽﾞﾗﾝﾁﾖｳｻﾞｲﾔﾂｷﾖｸ</t>
  </si>
  <si>
    <t>スズラン調剤薬局</t>
  </si>
  <si>
    <t>073-472-5522</t>
  </si>
  <si>
    <t>和歌山県和歌山市津秦４１－１</t>
  </si>
  <si>
    <t>0114120</t>
  </si>
  <si>
    <t>ｷﾎｸﾁﾖｳｻﾞｲﾔﾂｷﾖｸﾅｶﾉｼﾏﾃﾝ</t>
  </si>
  <si>
    <t>紀北調剤薬局なかのしま店</t>
  </si>
  <si>
    <t>073-473-8880</t>
  </si>
  <si>
    <t>0114138</t>
  </si>
  <si>
    <t>ﾙﾋﾟﾅｽﾁﾖｳｻﾞｲﾔﾂｷﾖｸ</t>
  </si>
  <si>
    <t>ルピナス調剤薬局</t>
  </si>
  <si>
    <t>073-435-5007</t>
  </si>
  <si>
    <t>和歌山県和歌山市九番丁２４</t>
  </si>
  <si>
    <t>0114146</t>
  </si>
  <si>
    <t>ｱﾂﾄﾎｰﾑﾔﾂｷﾖｸ</t>
  </si>
  <si>
    <t>アットホーム薬局</t>
  </si>
  <si>
    <t>073-488-9632</t>
  </si>
  <si>
    <t>和歌山県和歌山市和佐関戸２２－１</t>
  </si>
  <si>
    <t>0114153</t>
  </si>
  <si>
    <t>ｴﾊﾞｸﾞﾘｰﾝﾔﾂｷﾖｸ ｷﾐｲﾃﾞﾗﾃﾝ</t>
  </si>
  <si>
    <t>エバグリーン薬局　紀三井寺店</t>
  </si>
  <si>
    <t>073-441-7400</t>
  </si>
  <si>
    <t>和歌山県和歌山市布引７４３－２</t>
  </si>
  <si>
    <t>0114161</t>
  </si>
  <si>
    <t>ﾁﾖｳｻﾞｲﾔﾂｷﾖｸﾈﾂﾄﾜｰｸ</t>
  </si>
  <si>
    <t>調剤薬局ネットワーク</t>
  </si>
  <si>
    <t>073-452-3554</t>
  </si>
  <si>
    <t>和歌山県和歌山市古屋８５－１</t>
  </si>
  <si>
    <t>0114179</t>
  </si>
  <si>
    <t>ｹﾝｺｳﾔﾂｷﾖｸ ﾜｶﾔﾏﾗﾎﾞ</t>
  </si>
  <si>
    <t>健幸薬局　和歌山ＬＡＢＯ</t>
  </si>
  <si>
    <t>640-8399</t>
  </si>
  <si>
    <t>073-488-5416</t>
  </si>
  <si>
    <t>和歌山県和歌山市畑屋敷兵庫ノ丁２２</t>
  </si>
  <si>
    <t>0114195</t>
  </si>
  <si>
    <t>ﾐﾔﾋﾞﾁﾖｳｻﾞｲﾔﾂｷﾖｸ</t>
  </si>
  <si>
    <t>みやび調剤薬局</t>
  </si>
  <si>
    <t>073-452-3696</t>
  </si>
  <si>
    <t>和歌山県和歌山市大谷４０３－３</t>
  </si>
  <si>
    <t>0114203</t>
  </si>
  <si>
    <t>ｻｸﾗﾁﾖｳｻﾞｲﾔﾂｷﾖｸ</t>
  </si>
  <si>
    <t>サクラ調剤薬局</t>
  </si>
  <si>
    <t>073-465-4511</t>
  </si>
  <si>
    <t>和歌山県和歌山市新庄４６６－２</t>
  </si>
  <si>
    <t>0114211</t>
  </si>
  <si>
    <t>ﾊﾝｼﾝﾁﾖｳｻﾞｲﾔﾂｷﾖｸ ﾜｶﾔﾏｲﾀﾞｲﾃﾝ</t>
  </si>
  <si>
    <t>阪神調剤薬局　和歌山医大店</t>
  </si>
  <si>
    <t>073-441-8400</t>
  </si>
  <si>
    <t>和歌山県和歌山市紀三井寺８１１－７７</t>
  </si>
  <si>
    <t>0114229</t>
  </si>
  <si>
    <t>ﾊﾝｼﾝﾁﾖｳｻﾞｲﾔﾂｷﾖｸ ﾜｶﾔﾏﾆﾂｾｷﾃﾝ</t>
  </si>
  <si>
    <t>阪神調剤薬局　和歌山日赤店</t>
  </si>
  <si>
    <t>073-428-8505</t>
  </si>
  <si>
    <t>和歌山県和歌山市小松原通４－２１</t>
  </si>
  <si>
    <t>0114237</t>
  </si>
  <si>
    <t>ﾊﾝｼﾝﾁﾖｳｻﾞｲﾔﾂｷﾖｸ ｷﾉｶﾜﾃﾝ</t>
  </si>
  <si>
    <t>阪神調剤薬局　紀の川店</t>
  </si>
  <si>
    <t>073-461-6965</t>
  </si>
  <si>
    <t>0114245</t>
  </si>
  <si>
    <t>ﾎｹﾝﾁﾖｳｻﾞｲﾔﾂｷﾖｸﾄｰﾜ</t>
  </si>
  <si>
    <t>保険調剤薬局トーワ</t>
  </si>
  <si>
    <t>073-432-0767</t>
  </si>
  <si>
    <t>和歌山県和歌山市北中島一丁目５番７号</t>
  </si>
  <si>
    <t>0114252</t>
  </si>
  <si>
    <t>ﾎｹﾝﾁﾖｳｻﾞｲﾔﾂｷﾖｸﾄｰﾜｶﾉｳﾃﾝ</t>
  </si>
  <si>
    <t>保険調剤薬局トーワ加納店</t>
  </si>
  <si>
    <t>073-473-6556</t>
  </si>
  <si>
    <t>和歌山県和歌山市加納２４８－４</t>
  </si>
  <si>
    <t>0114260</t>
  </si>
  <si>
    <t>ﾎｹﾝﾁﾖｳｻﾞｲﾔﾂｷﾖｸﾄｰﾜﾜﾀﾞﾃﾝ</t>
  </si>
  <si>
    <t>保険調剤薬局トーワ和田店</t>
  </si>
  <si>
    <t>073-472-0001</t>
  </si>
  <si>
    <t>和歌山県和歌山市和田１２０２－１０</t>
  </si>
  <si>
    <t>0114286</t>
  </si>
  <si>
    <t>ｺｽﾓｽﾁﾖｳｻﾞｲﾔﾂｷﾖｸｺｳｻﾞｷﾃﾝ</t>
  </si>
  <si>
    <t>コスモス調剤薬局神前店</t>
  </si>
  <si>
    <t>073-474-5577</t>
  </si>
  <si>
    <t>和歌山県和歌山市神前１２３－１</t>
  </si>
  <si>
    <t>0114294</t>
  </si>
  <si>
    <t>ｶﾌﾞｼｷｶﾞｲｼﾔﾀﾞｲｲﾁﾔﾂｷﾖｸﾄﾞｳﾆﾕｳ</t>
  </si>
  <si>
    <t>株式会社　第一薬局土入</t>
  </si>
  <si>
    <t>073-488-5254</t>
  </si>
  <si>
    <t>和歌山県和歌山市土入１６８－３０</t>
  </si>
  <si>
    <t>0114302</t>
  </si>
  <si>
    <t>ｴﾊﾞｸﾞﾘｰﾝﾔﾂｷﾖｸﾜｻﾃﾝ</t>
  </si>
  <si>
    <t>エバグリーン薬局和佐店</t>
  </si>
  <si>
    <t>073-465-3930</t>
  </si>
  <si>
    <t>和歌山県和歌山市和佐中１０２－１</t>
  </si>
  <si>
    <t>1000112</t>
  </si>
  <si>
    <t>ﾖｼﾀﾞﾔﾂｷﾖｸ</t>
  </si>
  <si>
    <t>ヨシダ薬局</t>
  </si>
  <si>
    <t>648-0066</t>
  </si>
  <si>
    <t>0736-37-1269</t>
  </si>
  <si>
    <t>和歌山県橋本市胡麻生３５８－４</t>
  </si>
  <si>
    <t>1000187</t>
  </si>
  <si>
    <t>ｺｼﾞﾏﾁﾖｳｻﾞｲﾔﾂｷﾖｸ</t>
  </si>
  <si>
    <t>コジマ調剤薬局</t>
  </si>
  <si>
    <t>0736-39-0515</t>
  </si>
  <si>
    <t>1000195</t>
  </si>
  <si>
    <t>ｻﾝﾎﾟｳﾄﾞｳﾔﾂｷﾖｸ</t>
  </si>
  <si>
    <t>三宝堂薬局</t>
  </si>
  <si>
    <t>0736-43-2308</t>
  </si>
  <si>
    <t>和歌山県橋本市高野口町名倉３９２－１１</t>
  </si>
  <si>
    <t>1000211</t>
  </si>
  <si>
    <t>ﾆｼﾔﾏﾔﾂｷﾖｸ</t>
  </si>
  <si>
    <t>西山薬局</t>
  </si>
  <si>
    <t>0736-42-0137</t>
  </si>
  <si>
    <t>和歌山県橋本市高野口町大野２３７－５</t>
  </si>
  <si>
    <t>1000237</t>
  </si>
  <si>
    <t>ｵｵﾀｹﾔﾂｷﾖｸ</t>
  </si>
  <si>
    <t>大竹薬局</t>
  </si>
  <si>
    <t>0736-42-4193</t>
  </si>
  <si>
    <t>和歌山県橋本市高野口町名倉２００－２</t>
  </si>
  <si>
    <t>1000286</t>
  </si>
  <si>
    <t>ｱｵｲﾔﾂｷﾖｸ</t>
  </si>
  <si>
    <t>アオイ薬局</t>
  </si>
  <si>
    <t>0736-43-1188</t>
  </si>
  <si>
    <t>和歌山県橋本市高野口町伏原１０４３－１</t>
  </si>
  <si>
    <t>1000310</t>
  </si>
  <si>
    <t>ﾓﾘｼﾀﾔﾂｷﾖｸ</t>
  </si>
  <si>
    <t>森下薬局</t>
  </si>
  <si>
    <t>0736-39-7088</t>
  </si>
  <si>
    <t>和歌山県橋本市東家４－１８－１５</t>
  </si>
  <si>
    <t>1000328</t>
  </si>
  <si>
    <t>ｽﾏｲﾙﾔﾂｷﾖｸ</t>
  </si>
  <si>
    <t>すまいる薬局</t>
  </si>
  <si>
    <t>0736-39-8088</t>
  </si>
  <si>
    <t>和歌山県橋本市東家１－３６７－５</t>
  </si>
  <si>
    <t>1000336</t>
  </si>
  <si>
    <t>ｶﾓﾒﾔﾂｷﾖｸ</t>
  </si>
  <si>
    <t>カモメ薬局</t>
  </si>
  <si>
    <t>0736-39-7540</t>
  </si>
  <si>
    <t>和歌山県橋本市清水５１２－１３</t>
  </si>
  <si>
    <t>1010012</t>
  </si>
  <si>
    <t>ｺﾞｳｼｶﾞｲｼﾔｷﾞﾖｸｾｲﾀﾝﾔﾂｷﾖｸ</t>
  </si>
  <si>
    <t>合資会社玉清丹薬局</t>
  </si>
  <si>
    <t>0736-32-1127</t>
  </si>
  <si>
    <t>和歌山県橋本市橋本２－２－１７</t>
  </si>
  <si>
    <t>1010129</t>
  </si>
  <si>
    <t>ｺｽﾓｽﾔﾂｷﾖｸ</t>
  </si>
  <si>
    <t>コスモス薬局</t>
  </si>
  <si>
    <t>0736-33-0724</t>
  </si>
  <si>
    <t>和歌山県橋本市東家４－１２－６</t>
  </si>
  <si>
    <t>1010160</t>
  </si>
  <si>
    <t>ﾁﾖｳｻﾞｲﾔﾂｷﾖｸｼﾖｳﾜｼﾗｻｷﾞﾀﾞｲﾃﾝ</t>
  </si>
  <si>
    <t>調剤薬局ショウワしらさぎ台店</t>
  </si>
  <si>
    <t>0736-38-2236</t>
  </si>
  <si>
    <t>和歌山県橋本市しらさぎ台１２－９</t>
  </si>
  <si>
    <t>1010178</t>
  </si>
  <si>
    <t>ﾔﾂｷﾖｸﾎﾞﾝｻﾝﾃ</t>
  </si>
  <si>
    <t>薬局ボン・サンテ</t>
  </si>
  <si>
    <t>0736-37-2261</t>
  </si>
  <si>
    <t>和歌山県橋本市三石台１－３－１</t>
  </si>
  <si>
    <t>1010228</t>
  </si>
  <si>
    <t>ﾊｼﾓﾄｳﾒﾔﾂｷﾖｸ</t>
  </si>
  <si>
    <t>橋本うめ薬局</t>
  </si>
  <si>
    <t>0736-34-8807</t>
  </si>
  <si>
    <t>和歌山県橋本市小峰台２－１２－４０</t>
  </si>
  <si>
    <t>1010236</t>
  </si>
  <si>
    <t>ｷﾎｸﾔﾂｷﾖｸｵﾐﾈﾃﾝ</t>
  </si>
  <si>
    <t>紀北薬局おみね店</t>
  </si>
  <si>
    <t>0736-34-7270</t>
  </si>
  <si>
    <t>和歌山県橋本市小峰台２－１２－３９</t>
  </si>
  <si>
    <t>1010244</t>
  </si>
  <si>
    <t>ｲﾄﾔﾂｷﾖｸｵﾐﾈﾀﾞｲ</t>
  </si>
  <si>
    <t>伊都薬局小峰台</t>
  </si>
  <si>
    <t>0736-36-5850</t>
  </si>
  <si>
    <t>和歌山県橋本市小峰台２－１２－４３</t>
  </si>
  <si>
    <t>1010251</t>
  </si>
  <si>
    <t>ｷﾞﾖｸｾｲﾀﾝﾁﾖｳｻﾞｲﾔﾂｷﾖｸ</t>
  </si>
  <si>
    <t>玉清丹調剤薬局</t>
  </si>
  <si>
    <t>0736-37-1168</t>
  </si>
  <si>
    <t>和歌山県橋本市小峰台２－１２－４１</t>
  </si>
  <si>
    <t>1010277</t>
  </si>
  <si>
    <t>ﾁﾖｳｻﾞｲﾔﾂｷﾖｸｼﾖｳﾜﾄｳｹﾞﾃﾝ</t>
  </si>
  <si>
    <t>調剤薬局ショウワ東家店</t>
  </si>
  <si>
    <t>0736-39-2340</t>
  </si>
  <si>
    <t>和歌山県橋本市市脇１－１－２７岡田屋ビル１Ｆ１０１号</t>
  </si>
  <si>
    <t>1010319</t>
  </si>
  <si>
    <t>ﾎｹﾝﾁﾖｳｻﾞｲﾊｰﾌﾞﾔﾂｷﾖｸ</t>
  </si>
  <si>
    <t>保険調剤ハーブ薬局</t>
  </si>
  <si>
    <t>0736-42-5600</t>
  </si>
  <si>
    <t>1010350</t>
  </si>
  <si>
    <t>ｷﾎｸﾔﾂｷﾖｸｺﾉﾉﾃﾝ</t>
  </si>
  <si>
    <t>紀北薬局このの店</t>
  </si>
  <si>
    <t>0736-33-0138</t>
  </si>
  <si>
    <t>和歌山県橋本市神野々１１０７－６</t>
  </si>
  <si>
    <t>1010368</t>
  </si>
  <si>
    <t>ｹﾔｷﾔﾂｷﾖｸ</t>
  </si>
  <si>
    <t>けやき薬局</t>
  </si>
  <si>
    <t>0736-37-5508</t>
  </si>
  <si>
    <t>和歌山県橋本市城山台２－４５－６９</t>
  </si>
  <si>
    <t>1010384</t>
  </si>
  <si>
    <t>ｳｴｰﾌﾞﾔﾂｷﾖｸ ｷｲﾔﾏﾀﾞﾃﾝ</t>
  </si>
  <si>
    <t>ウェーブ薬局　紀伊山田店</t>
  </si>
  <si>
    <t>0736-26-5028</t>
  </si>
  <si>
    <t>和歌山県橋本市神野々字大道南３８２－１７</t>
  </si>
  <si>
    <t>1010400</t>
  </si>
  <si>
    <t>ｷﾘﾝﾄﾞｳﾔｷﾖｸﾐﾕｷﾂｼﾞﾃﾝ</t>
  </si>
  <si>
    <t>キリン堂薬局　御幸辻店</t>
  </si>
  <si>
    <t>0736-39-7702</t>
  </si>
  <si>
    <t>和歌山県橋本市御幸辻１３７－１</t>
  </si>
  <si>
    <t>1010418</t>
  </si>
  <si>
    <t>ｺﾞﾝﾍﾞｴﾄﾞﾘﾔﾂｷﾖｸｷﾐﾃﾝ</t>
  </si>
  <si>
    <t>ごんべえドリ薬局紀見店</t>
  </si>
  <si>
    <t>0736-38-3880</t>
  </si>
  <si>
    <t>和歌山県橋本市紀見椿原５９１－１</t>
  </si>
  <si>
    <t>1010426</t>
  </si>
  <si>
    <t>ﾕｳｹﾞﾝｶﾞｲｼﾔｲｼｲﾔﾂｷﾖｸ</t>
  </si>
  <si>
    <t>有限会社いしい薬局</t>
  </si>
  <si>
    <t>0736-43-0936</t>
  </si>
  <si>
    <t>和歌山県橋本市高野口町名倉２７２－１</t>
  </si>
  <si>
    <t>1010434</t>
  </si>
  <si>
    <t>ｻｸﾗﾔﾂｷﾖｸ ﾊｼﾓﾄｺｳﾔｸﾞﾁﾃﾝ</t>
  </si>
  <si>
    <t>さくら薬局　橋本高野口店</t>
  </si>
  <si>
    <t>0736-43-2985</t>
  </si>
  <si>
    <t>和歌山県橋本市高野口町名古曽９１６－４</t>
  </si>
  <si>
    <t>1010459</t>
  </si>
  <si>
    <t>ｵｵﾀﾆﾔﾂｷﾖｸ</t>
  </si>
  <si>
    <t>大谷薬局</t>
  </si>
  <si>
    <t>0736-32-5940</t>
  </si>
  <si>
    <t>和歌山県橋本市古佐田１－３－１７</t>
  </si>
  <si>
    <t>1010483</t>
  </si>
  <si>
    <t>ﾎﾟﾌﾟﾗﾔﾂｷﾖｸ</t>
  </si>
  <si>
    <t>ポプラ薬局</t>
  </si>
  <si>
    <t>0736-43-0201</t>
  </si>
  <si>
    <t>和歌山県橋本市高野口町向島４２－１５</t>
  </si>
  <si>
    <t>1010491</t>
  </si>
  <si>
    <t>ﾀｹﾉｺﾔﾂｷﾖｸ</t>
  </si>
  <si>
    <t>たけのこ薬局</t>
  </si>
  <si>
    <t>0736-20-0003</t>
  </si>
  <si>
    <t>和歌山県橋本市光陽台１－５－１６</t>
  </si>
  <si>
    <t>1010509</t>
  </si>
  <si>
    <t>ｴﾊﾞｸﾞﾘｰﾝﾔﾂｷﾖｸ ﾊｼﾓﾄﾃﾝ</t>
  </si>
  <si>
    <t>エバグリーン薬局　橋本店</t>
  </si>
  <si>
    <t>0736-32-1400</t>
  </si>
  <si>
    <t>和歌山県橋本市東家６－３４０－１</t>
  </si>
  <si>
    <t>1010517</t>
  </si>
  <si>
    <t>ｸﾞﾚｰﾌﾟﾔﾂｷﾖｸ</t>
  </si>
  <si>
    <t>グレープ薬局</t>
  </si>
  <si>
    <t>0736-39-1820</t>
  </si>
  <si>
    <t>和歌山県橋本市市脇４－１７５－１１</t>
  </si>
  <si>
    <t>1110010</t>
  </si>
  <si>
    <t>ﾆﾎﾝﾁﾖｳｻﾞｲ ｷﾐﾉﾔﾂｷﾖｸ</t>
  </si>
  <si>
    <t>日本調剤　紀美野薬局</t>
  </si>
  <si>
    <t>073-489-9437</t>
  </si>
  <si>
    <t>和歌山県海草郡紀美野町小畑９６－１</t>
  </si>
  <si>
    <t>1110028</t>
  </si>
  <si>
    <t>ﾆﾎﾝﾁﾖｳｻﾞｲｼﾖｳﾊﾞﾀﾔﾂｷﾖｸ</t>
  </si>
  <si>
    <t>日本調剤小畑薬局</t>
  </si>
  <si>
    <t>073-488-1731</t>
  </si>
  <si>
    <t>和歌山県海草郡紀美野町小畑６０－１</t>
  </si>
  <si>
    <t>1300280</t>
  </si>
  <si>
    <t>ｻﾝﾍﾟｲﾔﾂｷﾖｸ</t>
  </si>
  <si>
    <t>三平薬局</t>
  </si>
  <si>
    <t>0736-54-2043</t>
  </si>
  <si>
    <t>和歌山県伊都郡九度山町九度山１６１６</t>
  </si>
  <si>
    <t>1300397</t>
  </si>
  <si>
    <t>ﾒｲﾌﾟﾙﾔﾂｷﾖｸ</t>
  </si>
  <si>
    <t>メイプル薬局</t>
  </si>
  <si>
    <t>0736-23-3685</t>
  </si>
  <si>
    <t>和歌山県伊都郡かつらぎ町笠田東２２５－６</t>
  </si>
  <si>
    <t>1300447</t>
  </si>
  <si>
    <t>ｻﾝﾍﾟｲﾔﾂｷﾖｸｶﾂﾗｷﾞ</t>
  </si>
  <si>
    <t>三平薬局かつらぎ</t>
  </si>
  <si>
    <t>0736-22-0389</t>
  </si>
  <si>
    <t>和歌山県伊都郡かつらぎ町佐野１００８－４</t>
  </si>
  <si>
    <t>1300488</t>
  </si>
  <si>
    <t>ｼﾞﾕﾝｹｲﾄﾞｳﾔﾂｷﾖｸ</t>
  </si>
  <si>
    <t>順敬堂薬局</t>
  </si>
  <si>
    <t>0736-56-2040</t>
  </si>
  <si>
    <t>和歌山県伊都郡高野町高野山７２３</t>
  </si>
  <si>
    <t>1300496</t>
  </si>
  <si>
    <t>ｵｵﾀｹﾔﾂｷﾖｸ ﾐﾖｳｼﾞﾃﾝ</t>
  </si>
  <si>
    <t>大竹薬局　妙寺店</t>
  </si>
  <si>
    <t>0736-22-0044</t>
  </si>
  <si>
    <t>和歌山県伊都郡かつらぎ町妙寺９１９－４</t>
  </si>
  <si>
    <t>1310016</t>
  </si>
  <si>
    <t>ｶﾌﾞｼｷｶﾞｲｼﾔﾅｶﾀﾆﾔﾂｷﾖｸ</t>
  </si>
  <si>
    <t>株式会社中谷薬局</t>
  </si>
  <si>
    <t>649-7114</t>
  </si>
  <si>
    <t>0736-22-0267</t>
  </si>
  <si>
    <t>和歌山県伊都郡かつらぎ町大字西飯降３－１２</t>
  </si>
  <si>
    <t>1310073</t>
  </si>
  <si>
    <t>ﾌﾛﾝﾃｲｱﾔﾂｷﾖｸ ｶﾂﾗｷﾞﾃﾝ</t>
  </si>
  <si>
    <t>フロンティア薬局　かつらぎ店</t>
  </si>
  <si>
    <t>0736-23-3621</t>
  </si>
  <si>
    <t>和歌山県伊都郡かつらぎ町大字妙寺１８４－５</t>
  </si>
  <si>
    <t>1310107</t>
  </si>
  <si>
    <t>ｺｳﾔｿｳｺﾞｳﾁﾖｳｻﾞｲﾔﾂｷﾖｸ</t>
  </si>
  <si>
    <t>こうや総合調剤薬局</t>
  </si>
  <si>
    <t>0736-26-7353</t>
  </si>
  <si>
    <t>和歌山県伊都郡高野町大字高野山６３６</t>
  </si>
  <si>
    <t>1310115</t>
  </si>
  <si>
    <t>ﾋﾗﾉﾔﾂｷﾖｸ</t>
  </si>
  <si>
    <t>ヒラノ薬局</t>
  </si>
  <si>
    <t>0736-56-2426</t>
  </si>
  <si>
    <t>和歌山県伊都郡高野町高野山７３０</t>
  </si>
  <si>
    <t>1310131</t>
  </si>
  <si>
    <t>ｻｸﾗﾔﾂｷﾖｸ ｲﾄｶｾﾀﾞﾋｶﾞｼﾃﾝ</t>
  </si>
  <si>
    <t>さくら薬局　伊都笠田東店</t>
  </si>
  <si>
    <t>0736-23-2037</t>
  </si>
  <si>
    <t>和歌山県伊都郡かつらぎ町笠田東１７４－４</t>
  </si>
  <si>
    <t>1310149</t>
  </si>
  <si>
    <t>ｻｸﾗﾔﾂｷﾖｸ ｲﾄｸﾄﾞﾔﾏﾃﾝ</t>
  </si>
  <si>
    <t>さくら薬局　伊都九度山店</t>
  </si>
  <si>
    <t>0736-54-9076</t>
  </si>
  <si>
    <t>和歌山県伊都郡九度山町九度山７８８－４メゾンプラクミン１Ｆ</t>
  </si>
  <si>
    <t>1310156</t>
  </si>
  <si>
    <t>ｶﾒﾘｱﾁﾖｳｻﾞｲﾔﾂｷﾖｸ</t>
  </si>
  <si>
    <t>カメリア調剤薬局</t>
  </si>
  <si>
    <t>0736-26-8801</t>
  </si>
  <si>
    <t>和歌山県伊都郡かつらぎ町大谷１２５４－１</t>
  </si>
  <si>
    <t>1310164</t>
  </si>
  <si>
    <t>ﾊｷﾞﾜﾗﾔﾂｷﾖｸ</t>
  </si>
  <si>
    <t>萩原薬局</t>
  </si>
  <si>
    <t>0736-22-3903</t>
  </si>
  <si>
    <t>和歌山県伊都郡かつらぎ町佐野１８５</t>
  </si>
  <si>
    <t>1310172</t>
  </si>
  <si>
    <t>ﾀｹﾉｺﾔﾂｷﾖｸ ﾐﾖｳｼﾞﾃﾝ</t>
  </si>
  <si>
    <t>たけのこ薬局　妙寺店</t>
  </si>
  <si>
    <t>0736-22-7122</t>
  </si>
  <si>
    <t>和歌山県伊都郡かつらぎ町妙寺４３９－１２</t>
  </si>
  <si>
    <t>1310180</t>
  </si>
  <si>
    <t>ｸｽﾉｷﾔﾂｷﾖｸ</t>
  </si>
  <si>
    <t>くすのき薬局</t>
  </si>
  <si>
    <t>0736-26-4416</t>
  </si>
  <si>
    <t>和歌山県伊都郡かつらぎ町笠田東９７番地２</t>
  </si>
  <si>
    <t>1400312</t>
  </si>
  <si>
    <t>ﾜｶﾊﾞﾔﾂｷﾖｸ</t>
  </si>
  <si>
    <t>わかば薬局</t>
  </si>
  <si>
    <t>642-0021</t>
  </si>
  <si>
    <t>073-482-2320</t>
  </si>
  <si>
    <t>和歌山県海南市井田１４６－４</t>
  </si>
  <si>
    <t>1400361</t>
  </si>
  <si>
    <t>ｱｵｿﾞﾗﾔﾂｷﾖｸ</t>
  </si>
  <si>
    <t>あおぞら薬局</t>
  </si>
  <si>
    <t>073-486-3150</t>
  </si>
  <si>
    <t>和歌山県海南市名高１７９－５</t>
  </si>
  <si>
    <t>1400387</t>
  </si>
  <si>
    <t>ｼﾓﾂﾔﾂｷﾖｸ</t>
  </si>
  <si>
    <t>下津薬局</t>
  </si>
  <si>
    <t>073-492-0025</t>
  </si>
  <si>
    <t>和歌山県海南市下津町下津３０６６</t>
  </si>
  <si>
    <t>1400395</t>
  </si>
  <si>
    <t>ﾐｷﾔﾂｷﾖｸ</t>
  </si>
  <si>
    <t>みき薬局</t>
  </si>
  <si>
    <t>073-488-7289</t>
  </si>
  <si>
    <t>1410105</t>
  </si>
  <si>
    <t>ｾﾝﾀ-ﾔﾂｷﾖｸ</t>
  </si>
  <si>
    <t>センター薬局</t>
  </si>
  <si>
    <t>073-483-4564</t>
  </si>
  <si>
    <t>和歌山県海南市名高５３６－２３センタープラザビル１Ｆ</t>
  </si>
  <si>
    <t>1410204</t>
  </si>
  <si>
    <t>ｶ)ﾀﾞｲｲﾁﾔﾂｷﾖｸｶｲﾅﾝｴｷﾏｴ</t>
  </si>
  <si>
    <t>株式会社　第一薬局海南駅前</t>
  </si>
  <si>
    <t>073-484-3377</t>
  </si>
  <si>
    <t>和歌山県海南市名高５３１－４ＹＴビル１Ｆ北側</t>
  </si>
  <si>
    <t>1410253</t>
  </si>
  <si>
    <t>ﾕｳﾕｳﾔﾂｷﾖｸ</t>
  </si>
  <si>
    <t>ゆうゆう薬局</t>
  </si>
  <si>
    <t>642-0018</t>
  </si>
  <si>
    <t>073-485-1313</t>
  </si>
  <si>
    <t>和歌山県海南市重根東１－７－６</t>
  </si>
  <si>
    <t>1410261</t>
  </si>
  <si>
    <t>ｼﾝﾏﾁﾁﾖｳｻﾞｲﾔﾂｷﾖｸ</t>
  </si>
  <si>
    <t>新町調剤薬局</t>
  </si>
  <si>
    <t>073-484-2377</t>
  </si>
  <si>
    <t>和歌山県海南市日方１２７２－５１新町ビル１Ｆ</t>
  </si>
  <si>
    <t>1410279</t>
  </si>
  <si>
    <t>ﾅﾅﾔﾏﾁﾖｳｻﾞｲﾔﾂｷﾖｸ</t>
  </si>
  <si>
    <t>七山調剤薬局</t>
  </si>
  <si>
    <t>073-488-0357</t>
  </si>
  <si>
    <t>和歌山県海南市七山３５４－１</t>
  </si>
  <si>
    <t>1410287</t>
  </si>
  <si>
    <t>ﾎｹﾝﾁﾖｳｻﾞｲﾔﾂｷﾖｸｱｻﾋｶｲﾅﾝﾃﾝ</t>
  </si>
  <si>
    <t>保険調剤薬局朝日海南店</t>
  </si>
  <si>
    <t>073-483-8612</t>
  </si>
  <si>
    <t>和歌山県海南市名高５０７－４</t>
  </si>
  <si>
    <t>1410352</t>
  </si>
  <si>
    <t>ﾋｶﾀﾔﾂｷﾖｸ</t>
  </si>
  <si>
    <t>ヒカタ薬局</t>
  </si>
  <si>
    <t>073-482-1008</t>
  </si>
  <si>
    <t>和歌山県海南市日方１５２１－６</t>
  </si>
  <si>
    <t>1410360</t>
  </si>
  <si>
    <t>ｶﾌﾞｼｷｶﾞｲｼﾔﾀﾞｲｲﾁﾔﾂｷﾖｸﾋｶﾀ</t>
  </si>
  <si>
    <t>株式会社第一薬局日方</t>
  </si>
  <si>
    <t>073-484-3731</t>
  </si>
  <si>
    <t>和歌山県海南市日方１５２１－３</t>
  </si>
  <si>
    <t>1410378</t>
  </si>
  <si>
    <t>ﾁﾖｳｻﾞｲﾔﾂｷﾖｸﾂﾙﾊﾄﾞﾗﾂｸﾞｶｲﾅﾝｴｷﾏ</t>
  </si>
  <si>
    <t>調剤薬局ツルハドラッグ海南駅前店</t>
  </si>
  <si>
    <t>073-484-3637</t>
  </si>
  <si>
    <t>和歌山県海南市名高５５５－７</t>
  </si>
  <si>
    <t>1410386</t>
  </si>
  <si>
    <t>ﾁﾖｳｻﾞｲﾔﾂｷﾖｸﾂﾙﾊﾄﾞﾗﾂｸﾞｵﾝｻﾞﾝｿｳ</t>
  </si>
  <si>
    <t>調剤薬局ツルハドラッグ温山荘前店</t>
  </si>
  <si>
    <t>073-484-5657</t>
  </si>
  <si>
    <t>和歌山県海南市船尾３６５－１６</t>
  </si>
  <si>
    <t>1410402</t>
  </si>
  <si>
    <t>ｳﾂﾐﾔﾂｷﾖｸ</t>
  </si>
  <si>
    <t>うつみ薬局</t>
  </si>
  <si>
    <t>073-482-7640</t>
  </si>
  <si>
    <t>和歌山県海南市名高２４３－４</t>
  </si>
  <si>
    <t>1410410</t>
  </si>
  <si>
    <t>ｸﾛｴﾁﾖｳｻﾞｲﾔﾂｷﾖｸ</t>
  </si>
  <si>
    <t>黒江調剤薬局</t>
  </si>
  <si>
    <t>073-499-6857</t>
  </si>
  <si>
    <t>1410428</t>
  </si>
  <si>
    <t>ﾂｸｼﾔﾂｷﾖｸ</t>
  </si>
  <si>
    <t>つくし薬局</t>
  </si>
  <si>
    <t>073-484-3438</t>
  </si>
  <si>
    <t>和歌山県海南市幡川１８７－１８</t>
  </si>
  <si>
    <t>1410436</t>
  </si>
  <si>
    <t>ｾｲﾑｽｶｲﾅﾝﾅﾀｶﾔﾂｷﾖｸ</t>
  </si>
  <si>
    <t>セイムス海南名高薬局</t>
  </si>
  <si>
    <t>073-488-9231</t>
  </si>
  <si>
    <t>和歌山県海南市名高１５２－１</t>
  </si>
  <si>
    <t>1410444</t>
  </si>
  <si>
    <t>ｻﾝﾄﾞﾗﾂｸﾞｶｲﾅﾝﾔﾂｷﾖｸ</t>
  </si>
  <si>
    <t>サンドラッグ海南薬局</t>
  </si>
  <si>
    <t>073-488-7561</t>
  </si>
  <si>
    <t>和歌山県海南市日方１５２４－４</t>
  </si>
  <si>
    <t>1410451</t>
  </si>
  <si>
    <t>ﾍｲｾｲﾔﾂｷﾖｸ</t>
  </si>
  <si>
    <t>平成薬局</t>
  </si>
  <si>
    <t>073-484-2611</t>
  </si>
  <si>
    <t>和歌山県海南市船尾２６５－７</t>
  </si>
  <si>
    <t>1410469</t>
  </si>
  <si>
    <t>ﾕｰｺｰﾔﾂｷﾖｸｶｲﾅﾝ</t>
  </si>
  <si>
    <t>ユーコー薬局海南</t>
  </si>
  <si>
    <t>073-484-5420</t>
  </si>
  <si>
    <t>和歌山県海南市築地１－５８</t>
  </si>
  <si>
    <t>1410477</t>
  </si>
  <si>
    <t>ﾕｰｺｰﾔﾂｷﾖｸ</t>
  </si>
  <si>
    <t>ユーコー薬局</t>
  </si>
  <si>
    <t>073-492-3065</t>
  </si>
  <si>
    <t>和歌山県海南市下津町小南１２６－４</t>
  </si>
  <si>
    <t>1500178</t>
  </si>
  <si>
    <t>ﾊﾂｼﾏﾔﾂｷﾖｸ</t>
  </si>
  <si>
    <t>初島薬局</t>
  </si>
  <si>
    <t>0737-82-3814</t>
  </si>
  <si>
    <t>和歌山県有田市初島町浜１３１２－３</t>
  </si>
  <si>
    <t>1500335</t>
  </si>
  <si>
    <t>ｼﾓﾂﾔﾂｷﾖｸﾊﾂｼﾏﾃﾝ</t>
  </si>
  <si>
    <t>下津薬局初島店</t>
  </si>
  <si>
    <t>0737-83-1449</t>
  </si>
  <si>
    <t>和歌山県有田市初島町里１７０４</t>
  </si>
  <si>
    <t>1500376</t>
  </si>
  <si>
    <t>ﾊｼﾂﾞﾒﾔﾂｷﾖｸ</t>
  </si>
  <si>
    <t>橋爪薬局</t>
  </si>
  <si>
    <t>0737-82-3111</t>
  </si>
  <si>
    <t>和歌山県有田市箕島４４４</t>
  </si>
  <si>
    <t>1500418</t>
  </si>
  <si>
    <t>ｱｰｸﾔﾂｷﾖｸ</t>
  </si>
  <si>
    <t>アーク薬局</t>
  </si>
  <si>
    <t>0737-22-6000</t>
  </si>
  <si>
    <t>和歌山県有田市古江見１８０－４</t>
  </si>
  <si>
    <t>1500467</t>
  </si>
  <si>
    <t>ﾐﾔﾊﾗﾔﾂｷﾖｸ</t>
  </si>
  <si>
    <t>宮原薬局</t>
  </si>
  <si>
    <t>0737-88-7183</t>
  </si>
  <si>
    <t>和歌山県有田市宮原町新町４７３</t>
  </si>
  <si>
    <t>1510078</t>
  </si>
  <si>
    <t>ｴｰｽﾔﾂｷﾖｸﾐﾉｼﾏﾃﾝ</t>
  </si>
  <si>
    <t>エース薬局みのしま店</t>
  </si>
  <si>
    <t>0737-82-5570</t>
  </si>
  <si>
    <t>和歌山県有田市新堂５５－１</t>
  </si>
  <si>
    <t>1510102</t>
  </si>
  <si>
    <t>ｻﾊﾗﾔﾂｷﾖｸ</t>
  </si>
  <si>
    <t>サハラ薬局</t>
  </si>
  <si>
    <t>0737-83-1532</t>
  </si>
  <si>
    <t>和歌山県有田市箕島９３－４</t>
  </si>
  <si>
    <t>1510136</t>
  </si>
  <si>
    <t>ﾅｶﾉﾔﾂｷﾖｸ</t>
  </si>
  <si>
    <t>中野薬局</t>
  </si>
  <si>
    <t>0737-82-4534</t>
  </si>
  <si>
    <t>和歌山県有田市箕島８７３－３</t>
  </si>
  <si>
    <t>1510169</t>
  </si>
  <si>
    <t>ﾔﾖｲﾄﾞｳﾔﾂｷﾖｸｱﾘﾀﾞﾃﾝ</t>
  </si>
  <si>
    <t>やよい堂薬局アリダ店</t>
  </si>
  <si>
    <t>0737-88-2686</t>
  </si>
  <si>
    <t>和歌山県有田市糸我町西５６０－１</t>
  </si>
  <si>
    <t>1510193</t>
  </si>
  <si>
    <t>ｴﾊﾞｸﾞﾘｰﾝﾔﾂｷﾖｸ ﾃﾞﾘｼﾔｽｱﾘﾀﾞﾃﾝ</t>
  </si>
  <si>
    <t>エバグリーン薬局　デリシャス有田店</t>
  </si>
  <si>
    <t>0737-85-0088</t>
  </si>
  <si>
    <t>和歌山県有田市宮崎町１２３－１</t>
  </si>
  <si>
    <t>1510201</t>
  </si>
  <si>
    <t>ｱﾘﾀﾞﾔﾂｷﾖｸ</t>
  </si>
  <si>
    <t>アリダ薬局</t>
  </si>
  <si>
    <t>0737-82-3452</t>
  </si>
  <si>
    <t>和歌山県有田市辻堂６２６</t>
  </si>
  <si>
    <t>1510227</t>
  </si>
  <si>
    <t>ｻｸﾗﾔﾂｷﾖｸ</t>
  </si>
  <si>
    <t>さくら薬局</t>
  </si>
  <si>
    <t>0737-23-7182</t>
  </si>
  <si>
    <t>和歌山県有田市宮原町須谷５３５－１</t>
  </si>
  <si>
    <t>1600218</t>
  </si>
  <si>
    <t>ﾋﾗｵﾔﾂｷﾖｸ</t>
  </si>
  <si>
    <t>ヒラオ薬局</t>
  </si>
  <si>
    <t>0737-32-2215</t>
  </si>
  <si>
    <t>和歌山県有田郡有田川町金屋７２２－１</t>
  </si>
  <si>
    <t>1600275</t>
  </si>
  <si>
    <t>ﾀﾁﾊﾞﾅﾔﾂｷﾖｸ</t>
  </si>
  <si>
    <t>たちばな薬局</t>
  </si>
  <si>
    <t>0737-63-5123</t>
  </si>
  <si>
    <t>和歌山県有田郡広川町大字広２７２－１</t>
  </si>
  <si>
    <t>1600309</t>
  </si>
  <si>
    <t>ﾌｼﾞﾔﾔﾂｷﾖｸ</t>
  </si>
  <si>
    <t>フジヤ薬局</t>
  </si>
  <si>
    <t>0737-52-2216</t>
  </si>
  <si>
    <t>和歌山県有田郡有田川町下津野２８７</t>
  </si>
  <si>
    <t>1600432</t>
  </si>
  <si>
    <t>ﾃﾝﾏﾔﾂｷﾖｸ</t>
  </si>
  <si>
    <t>天満薬局</t>
  </si>
  <si>
    <t>0737-52-4995</t>
  </si>
  <si>
    <t>和歌山県有田郡有田川町天満６７９</t>
  </si>
  <si>
    <t>1600465</t>
  </si>
  <si>
    <t>ｵﾉﾀﾞﾔﾂｷﾖｸ</t>
  </si>
  <si>
    <t>小野田薬局</t>
  </si>
  <si>
    <t>0737-62-2324</t>
  </si>
  <si>
    <t>和歌山県有田郡湯浅町湯浅９６８</t>
  </si>
  <si>
    <t>1600473</t>
  </si>
  <si>
    <t>ｲｹﾅｶﾞﾔﾂｷﾖｸ</t>
  </si>
  <si>
    <t>イケナガ薬局</t>
  </si>
  <si>
    <t>0737-52-2083</t>
  </si>
  <si>
    <t>和歌山県有田郡有田川町徳田２１５－１</t>
  </si>
  <si>
    <t>1600481</t>
  </si>
  <si>
    <t>ﾓﾘﾔﾂｷﾖｸ</t>
  </si>
  <si>
    <t>モリ薬局</t>
  </si>
  <si>
    <t>0737-52-7943</t>
  </si>
  <si>
    <t>和歌山県有田郡有田川町庄３４</t>
  </si>
  <si>
    <t>1600507</t>
  </si>
  <si>
    <t>ｿﾏﾉﾔﾂｷﾖｸ</t>
  </si>
  <si>
    <t>そまの薬局</t>
  </si>
  <si>
    <t>0737-65-3012</t>
  </si>
  <si>
    <t>和歌山県有田郡湯浅町湯浅９３５－１</t>
  </si>
  <si>
    <t>1610068</t>
  </si>
  <si>
    <t>ｶﾅﾔﾁﾖｳｻﾞｲﾔﾂｷﾖｸ</t>
  </si>
  <si>
    <t>金屋調剤薬局</t>
  </si>
  <si>
    <t>0737-52-6424</t>
  </si>
  <si>
    <t>和歌山県有田郡有田川町徳田１５９－１</t>
  </si>
  <si>
    <t>1610076</t>
  </si>
  <si>
    <t>ｱｵﾁﾖｳｻﾞｲﾔﾂｷﾖｸ</t>
  </si>
  <si>
    <t>粟生調剤薬局</t>
  </si>
  <si>
    <t>0737-22-0075</t>
  </si>
  <si>
    <t>和歌山県有田郡有田川町粟生５４２－５</t>
  </si>
  <si>
    <t>1610126</t>
  </si>
  <si>
    <t>ｱｲﾘｽﾁﾖｳｻﾞｲﾔﾂｷﾖｸ</t>
  </si>
  <si>
    <t>アイリス調剤薬局</t>
  </si>
  <si>
    <t>0737-32-3883</t>
  </si>
  <si>
    <t>和歌山県有田郡有田川町金屋９１－２</t>
  </si>
  <si>
    <t>1610142</t>
  </si>
  <si>
    <t>かもめ薬局</t>
  </si>
  <si>
    <t>0737-65-2280</t>
  </si>
  <si>
    <t>和歌山県有田郡湯浅町湯浅１３５－１０</t>
  </si>
  <si>
    <t>1610159</t>
  </si>
  <si>
    <t>ｵﾚﾝｼﾞﾁﾖｳｻﾞｲﾔﾂｷﾖｸ</t>
  </si>
  <si>
    <t>オレンジ調剤薬局</t>
  </si>
  <si>
    <t>0737-22-3777</t>
  </si>
  <si>
    <t>和歌山県有田郡有田川町庄３１－１７８</t>
  </si>
  <si>
    <t>1610175</t>
  </si>
  <si>
    <t>ｴﾊﾞｸﾞﾘｰﾝﾔﾂｷﾖｸｷﾋﾞﾃﾝ</t>
  </si>
  <si>
    <t>エバグリーン薬局吉備店</t>
  </si>
  <si>
    <t>0737-23-7200</t>
  </si>
  <si>
    <t>和歌山県有田郡有田川町天満５６２</t>
  </si>
  <si>
    <t>1610191</t>
  </si>
  <si>
    <t>ｱﾘﾀﾞﾔﾂｷﾖｸﾕｱｻﾃﾝ</t>
  </si>
  <si>
    <t>アリダ薬局湯浅店</t>
  </si>
  <si>
    <t>0737-63-6007</t>
  </si>
  <si>
    <t>和歌山県有田郡湯浅町湯浅９０５－３</t>
  </si>
  <si>
    <t>1610209</t>
  </si>
  <si>
    <t>ｺﾞﾝﾍﾞｴﾄﾞﾘﾔﾂｷﾖｸｱﾘﾀﾞｶﾞﾜﾃﾝ</t>
  </si>
  <si>
    <t>ごんべえドリ薬局有田川店</t>
  </si>
  <si>
    <t>0737-23-8020</t>
  </si>
  <si>
    <t>和歌山県有田郡有田川町天満３４２－４</t>
  </si>
  <si>
    <t>1700075</t>
  </si>
  <si>
    <t>ﾀｶﾀﾞﾔﾂｷﾖｸ</t>
  </si>
  <si>
    <t>タカダ薬局</t>
  </si>
  <si>
    <t>0736-75-3028</t>
  </si>
  <si>
    <t>和歌山県紀の川市名手市場１１５</t>
  </si>
  <si>
    <t>1700190</t>
  </si>
  <si>
    <t>ﾔﾂｷﾖｸ ｷｲ</t>
  </si>
  <si>
    <t>薬局　きい</t>
  </si>
  <si>
    <t>0736-67-8874</t>
  </si>
  <si>
    <t>和歌山県紀の川市打田１９－１１</t>
  </si>
  <si>
    <t>1710017</t>
  </si>
  <si>
    <t>ｷﾞﾝﾒｲﾄﾞｳﾔﾂｷﾖｸｳﾁﾀｼﾃﾝ</t>
  </si>
  <si>
    <t>銀明堂薬局打田支店</t>
  </si>
  <si>
    <t>0736-78-2740</t>
  </si>
  <si>
    <t>和歌山県紀の川市上野１４－７</t>
  </si>
  <si>
    <t>1710058</t>
  </si>
  <si>
    <t>ｷﾞﾝﾒｲﾄﾞｳﾔﾂｷﾖｸｳﾁﾀｺｸﾄﾞｳﾃﾝ</t>
  </si>
  <si>
    <t>銀明堂薬局　打田国道店</t>
  </si>
  <si>
    <t>0736-78-2880</t>
  </si>
  <si>
    <t>和歌山県紀の川市上野７７ー３</t>
  </si>
  <si>
    <t>1710066</t>
  </si>
  <si>
    <t>ｷﾎｸﾔﾂｷﾖｸｳﾁﾀﾃﾝ</t>
  </si>
  <si>
    <t>紀北薬局うちた店</t>
  </si>
  <si>
    <t>0736-78-2588</t>
  </si>
  <si>
    <t>和歌山県紀の川市打田１３４０－５</t>
  </si>
  <si>
    <t>1710074</t>
  </si>
  <si>
    <t>ｴｰﾙﾔﾂｷﾖｸ</t>
  </si>
  <si>
    <t>エール薬局</t>
  </si>
  <si>
    <t>0736-78-3793</t>
  </si>
  <si>
    <t>和歌山県紀の川市西大井２１１－２</t>
  </si>
  <si>
    <t>1710108</t>
  </si>
  <si>
    <t>ｶﾅｵｾｲﾔｸｶﾌﾞｼｷｶﾞｲｼﾔﾔﾂｷﾖｸﾌﾞ</t>
  </si>
  <si>
    <t>金尾製薬株式会社薬局部</t>
  </si>
  <si>
    <t>0736-73-2026</t>
  </si>
  <si>
    <t>和歌山県紀の川市粉河８４５</t>
  </si>
  <si>
    <t>1710116</t>
  </si>
  <si>
    <t>ﾏﾂｳﾗﾔﾂｷﾖｸ</t>
  </si>
  <si>
    <t>松浦薬局</t>
  </si>
  <si>
    <t>0736-74-2811</t>
  </si>
  <si>
    <t>和歌山県紀の川市粉河９８４</t>
  </si>
  <si>
    <t>1710124</t>
  </si>
  <si>
    <t>ｺｶﾜﾎﾝﾏﾁﾔﾂｷﾖｸ</t>
  </si>
  <si>
    <t>粉河本町薬局</t>
  </si>
  <si>
    <t>0736-74-3370</t>
  </si>
  <si>
    <t>和歌山県紀の川市粉河２１８４</t>
  </si>
  <si>
    <t>1710132</t>
  </si>
  <si>
    <t>ﾅﾃｴｷﾏｴﾔﾂｷﾖｸ</t>
  </si>
  <si>
    <t>名手駅前薬局</t>
  </si>
  <si>
    <t>0736-75-9550</t>
  </si>
  <si>
    <t>和歌山県紀の川市名手市場１１６</t>
  </si>
  <si>
    <t>1710165</t>
  </si>
  <si>
    <t>ﾕｳｹﾞﾝｶﾞｲｼﾔﾌｱﾐﾘｰﾔﾂｷﾖｸ</t>
  </si>
  <si>
    <t>有限会社ファミリー薬局</t>
  </si>
  <si>
    <t>0736-64-7704</t>
  </si>
  <si>
    <t>和歌山県紀の川市貴志川町長山２７７－２１０</t>
  </si>
  <si>
    <t>1710173</t>
  </si>
  <si>
    <t>ｶ)ﾁﾖｳｻﾞｲﾔﾂｷﾖｸﾎﾝﾀﾞｷｼｶﾞﾜﾃﾝ</t>
  </si>
  <si>
    <t>株式会社調剤薬局ホンダ貴志川店</t>
  </si>
  <si>
    <t>0736-64-0130</t>
  </si>
  <si>
    <t>和歌山県紀の川市貴志川町丸栖１４２０</t>
  </si>
  <si>
    <t>1710231</t>
  </si>
  <si>
    <t>ﾛｰｽﾞﾁﾖｳｻﾞｲﾔﾂｷﾖｸ</t>
  </si>
  <si>
    <t>ローズ調剤薬局</t>
  </si>
  <si>
    <t>0736-78-1178</t>
  </si>
  <si>
    <t>和歌山県紀の川市北大井１９８－８</t>
  </si>
  <si>
    <t>1710256</t>
  </si>
  <si>
    <t>ｷﾞﾝﾒｲﾄﾞｳﾔﾂｷﾖｸﾋｶﾞｼｺｸﾌﾞｼﾃﾝ</t>
  </si>
  <si>
    <t>銀明堂薬局　東国分支店</t>
  </si>
  <si>
    <t>0736-79-3617</t>
  </si>
  <si>
    <t>和歌山県紀の川市東国分４３０－５</t>
  </si>
  <si>
    <t>1710280</t>
  </si>
  <si>
    <t>ｼﾞﾂﾌﾟﾄﾞﾗﾂｸﾞﾅｶﾞﾔﾏﾔﾂｷﾖｸ</t>
  </si>
  <si>
    <t>ジップドラッグ長山薬局</t>
  </si>
  <si>
    <t>0736-65-1345</t>
  </si>
  <si>
    <t>和歌山県紀の川市貴志川町長山２４５－１</t>
  </si>
  <si>
    <t>1710306</t>
  </si>
  <si>
    <t>ﾜｶﾊﾞﾔﾂｷﾖｸ ｳﾁﾀﾃﾝ</t>
  </si>
  <si>
    <t>わかば薬局　打田店</t>
  </si>
  <si>
    <t>0736-78-2536</t>
  </si>
  <si>
    <t>和歌山県紀の川市上野１３－１２</t>
  </si>
  <si>
    <t>1710314</t>
  </si>
  <si>
    <t>ﾆﾎﾝﾁﾖｳｻﾞｲｷﾉｶﾜﾔﾂｷﾖｸ</t>
  </si>
  <si>
    <t>日本調剤紀の川薬局</t>
  </si>
  <si>
    <t>0736-78-3760</t>
  </si>
  <si>
    <t>和歌山県紀の川市打田１３４３－１</t>
  </si>
  <si>
    <t>1710348</t>
  </si>
  <si>
    <t>0736-75-9750</t>
  </si>
  <si>
    <t>和歌山県紀の川市名手市場３０３－２</t>
  </si>
  <si>
    <t>1710355</t>
  </si>
  <si>
    <t>ﾔｽｲﾔﾂｷﾖｸ</t>
  </si>
  <si>
    <t>ヤスイ薬局</t>
  </si>
  <si>
    <t>0736-79-6077</t>
  </si>
  <si>
    <t>和歌山県紀の川市中井阪２０４－１</t>
  </si>
  <si>
    <t>1710363</t>
  </si>
  <si>
    <t>ｺｽﾓﾌｱｰﾏﾔﾂｷﾖｸﾏﾙｽﾃﾝ</t>
  </si>
  <si>
    <t>コスモファーマ薬局丸栖店</t>
  </si>
  <si>
    <t>0736-67-6280</t>
  </si>
  <si>
    <t>和歌山県紀の川市貴志川町丸栖６５２</t>
  </si>
  <si>
    <t>1710371</t>
  </si>
  <si>
    <t>ｺｽﾓﾌｱｰﾏﾔﾂｷﾖｸｲﾉｸﾁﾃﾝ</t>
  </si>
  <si>
    <t>コスモファーマ薬局井ノ口店</t>
  </si>
  <si>
    <t>0736-79-3615</t>
  </si>
  <si>
    <t>1710389</t>
  </si>
  <si>
    <t>ﾃﾞｰﾀﾎﾞﾂｸｽﾔﾂｷﾖｸ</t>
  </si>
  <si>
    <t>データボックス薬局</t>
  </si>
  <si>
    <t>0736-78-2660</t>
  </si>
  <si>
    <t>和歌山県紀の川市打田１２９６－５</t>
  </si>
  <si>
    <t>1710405</t>
  </si>
  <si>
    <t>ｿｳｺﾞｳﾔﾂｷﾖｸ ｷﾉｶﾜｺｶﾜﾃﾝ</t>
  </si>
  <si>
    <t>そうごう薬局　紀の川粉河店</t>
  </si>
  <si>
    <t>0736-73-8181</t>
  </si>
  <si>
    <t>和歌山県紀の川市粉河４５１－１１</t>
  </si>
  <si>
    <t>1710421</t>
  </si>
  <si>
    <t>ﾊﾞｲｵﾚﾂﾄﾁﾖｳｻﾞｲﾔﾂｷﾖｸ</t>
  </si>
  <si>
    <t>バイオレット調剤薬局</t>
  </si>
  <si>
    <t>0736-67-6336</t>
  </si>
  <si>
    <t>和歌山県紀の川市花野４９６－２４</t>
  </si>
  <si>
    <t>1710439</t>
  </si>
  <si>
    <t>ｷﾎﾞｳﾔﾂｷﾖｸｺｶﾜﾃﾝ</t>
  </si>
  <si>
    <t>きぼう薬局粉河店</t>
  </si>
  <si>
    <t>0736-73-2662</t>
  </si>
  <si>
    <t>和歌山県紀の川市粉河３－２</t>
  </si>
  <si>
    <t>1710447</t>
  </si>
  <si>
    <t>ｵﾘｰﾌﾞﾔﾂｷﾖｸ</t>
  </si>
  <si>
    <t>オリーブ薬局</t>
  </si>
  <si>
    <t>0736-78-1003</t>
  </si>
  <si>
    <t>1710454</t>
  </si>
  <si>
    <t>ﾐﾌｸﾔﾂｷﾖｸ</t>
  </si>
  <si>
    <t>みふく薬局</t>
  </si>
  <si>
    <t>0736-66-1000</t>
  </si>
  <si>
    <t>和歌山県紀の川市桃山町元３６１－１第一ビル１Ｆ</t>
  </si>
  <si>
    <t>1710462</t>
  </si>
  <si>
    <t>ﾐﾌｸﾔﾂｷﾖｸ ｺｶﾜﾃﾝ</t>
  </si>
  <si>
    <t>みふく薬局　粉河店</t>
  </si>
  <si>
    <t>0736-73-7706</t>
  </si>
  <si>
    <t>和歌山県紀の川市粉河４２０－２</t>
  </si>
  <si>
    <t>1800123</t>
  </si>
  <si>
    <t>ﾕﾆﾊﾞｰｻﾙﾔﾂｷﾖｸ</t>
  </si>
  <si>
    <t>ユニバーサル薬局</t>
  </si>
  <si>
    <t>649-6232</t>
  </si>
  <si>
    <t>0736-69-1152</t>
  </si>
  <si>
    <t>和歌山県岩出市荊本４１－５</t>
  </si>
  <si>
    <t>1800131</t>
  </si>
  <si>
    <t>0736-69-2258</t>
  </si>
  <si>
    <t>和歌山県岩出市中黒５２６－４</t>
  </si>
  <si>
    <t>1800149</t>
  </si>
  <si>
    <t>ﾅｷﾞｻﾔﾂｷﾖｸ</t>
  </si>
  <si>
    <t>なぎさ薬局</t>
  </si>
  <si>
    <t>0736-79-3851</t>
  </si>
  <si>
    <t>和歌山県岩出市中黒２４３－３</t>
  </si>
  <si>
    <t>1810064</t>
  </si>
  <si>
    <t>ｷﾞﾝﾒｲﾄﾞｳﾔﾂｷﾖｸﾈｺﾞﾛｼﾃﾝ</t>
  </si>
  <si>
    <t>銀明堂薬局ねごろ支店</t>
  </si>
  <si>
    <t>0736-67-2477</t>
  </si>
  <si>
    <t>和歌山県岩出市根来１５</t>
  </si>
  <si>
    <t>1810072</t>
  </si>
  <si>
    <t>ﾃﾗｳﾁﾔﾂｷﾖｸｲﾜﾃﾞﾃﾝ</t>
  </si>
  <si>
    <t>テラウチ薬局岩出店</t>
  </si>
  <si>
    <t>0736-63-0005</t>
  </si>
  <si>
    <t>1810106</t>
  </si>
  <si>
    <t>ﾃﾗｳﾁﾔﾂｷﾖｸｶﾐｲﾜﾃﾞﾃﾝ</t>
  </si>
  <si>
    <t>テラウチ薬局　上岩出店</t>
  </si>
  <si>
    <t>0736-69-0005</t>
  </si>
  <si>
    <t>和歌山県岩出市野上野６４－１</t>
  </si>
  <si>
    <t>1810148</t>
  </si>
  <si>
    <t>ｴｰﾙﾔﾂｷﾖｸｲﾜﾃﾞﾃﾝ</t>
  </si>
  <si>
    <t>エール薬局岩出店</t>
  </si>
  <si>
    <t>0736-67-7770</t>
  </si>
  <si>
    <t>和歌山県岩出市吉田３０５</t>
  </si>
  <si>
    <t>1810155</t>
  </si>
  <si>
    <t>ﾕｳｱｲﾔﾂｷﾖｸ</t>
  </si>
  <si>
    <t>ゆうあい薬局</t>
  </si>
  <si>
    <t>0736-69-0234</t>
  </si>
  <si>
    <t>和歌山県岩出市川尻５４－１</t>
  </si>
  <si>
    <t>1810163</t>
  </si>
  <si>
    <t>ｼﾞﾂﾌﾟﾄﾞﾗﾂｸﾞﾄｳﾖｳｲﾜﾃﾞﾔﾂｷﾖｸ</t>
  </si>
  <si>
    <t>ジップドラッグ東洋岩出薬局</t>
  </si>
  <si>
    <t>0736-69-2590</t>
  </si>
  <si>
    <t>和歌山県岩出市野上野９８－３</t>
  </si>
  <si>
    <t>1810189</t>
  </si>
  <si>
    <t>ｳｴﾙｼｱﾔﾂｷﾖｸｲﾜﾃﾞﾅｶｸﾞﾛﾃﾝ</t>
  </si>
  <si>
    <t>ウエルシア薬局岩出中黒店</t>
  </si>
  <si>
    <t>0736-69-5032</t>
  </si>
  <si>
    <t>和歌山県岩出市中黒５４６</t>
  </si>
  <si>
    <t>1810205</t>
  </si>
  <si>
    <t>ﾃﾗｳﾁﾔﾂｷﾖｸｲﾜﾃﾞﾁﾕｳｵｳﾃﾝ</t>
  </si>
  <si>
    <t>テラウチ薬局岩出中央店</t>
  </si>
  <si>
    <t>0736-67-7300</t>
  </si>
  <si>
    <t>和歌山県岩出市中迫５５７－１</t>
  </si>
  <si>
    <t>1810221</t>
  </si>
  <si>
    <t>ﾛｰｽﾞﾏﾘｰﾔﾂｷﾖｸ</t>
  </si>
  <si>
    <t>ローズマリー薬局</t>
  </si>
  <si>
    <t>0736-67-8200</t>
  </si>
  <si>
    <t>和歌山県岩出市西安上字林前６２－３</t>
  </si>
  <si>
    <t>1810239</t>
  </si>
  <si>
    <t>ﾃﾗｳﾁﾔﾂｷﾖｸｲﾜﾃﾞｺｸﾄﾞｳﾃﾝ</t>
  </si>
  <si>
    <t>テラウチ薬局岩出国道店</t>
  </si>
  <si>
    <t>0736-69-0055</t>
  </si>
  <si>
    <t>和歌山県岩出市中迫１３８－１</t>
  </si>
  <si>
    <t>1810247</t>
  </si>
  <si>
    <t>ｴﾊﾞｸﾞﾘｰﾝﾔﾂｷﾖｸｲﾜﾃﾞﾀｶﾂｶﾃﾝ</t>
  </si>
  <si>
    <t>エバグリーン薬局岩出高塚店</t>
  </si>
  <si>
    <t>0736-67-7739</t>
  </si>
  <si>
    <t>和歌山県岩出市高塚１８８－１</t>
  </si>
  <si>
    <t>1810254</t>
  </si>
  <si>
    <t>ﾔﾏｼﾞﾔﾂｷﾖｸ ｲﾜﾃﾞﾃﾝ</t>
  </si>
  <si>
    <t>山路薬局　岩出店</t>
  </si>
  <si>
    <t>0736-69-1606</t>
  </si>
  <si>
    <t>和歌山県岩出市森２９４</t>
  </si>
  <si>
    <t>1810262</t>
  </si>
  <si>
    <t>ｻﾝﾄﾞﾗﾂｸﾞﾌｵﾚｽﾄﾓｰﾙｲﾜﾃﾞﾔﾂｷﾖｸ</t>
  </si>
  <si>
    <t>サンドラッグフォレストモール岩出薬局</t>
  </si>
  <si>
    <t>0736-67-8112</t>
  </si>
  <si>
    <t>和歌山県岩出市中迫１４７</t>
  </si>
  <si>
    <t>1810270</t>
  </si>
  <si>
    <t>ｲﾜﾃﾞﾒﾃﾞｲｶﾙﾀｳﾝﾁﾖｳｻﾞｲﾔﾂｷﾖｸ</t>
  </si>
  <si>
    <t>岩出メディカルタウン調剤薬局</t>
  </si>
  <si>
    <t>0736-69-5520</t>
  </si>
  <si>
    <t>和歌山県岩出市吉田４１１－１</t>
  </si>
  <si>
    <t>1810296</t>
  </si>
  <si>
    <t>ｴｺﾔﾂｷﾖｸ ｲﾜﾃﾞﾃﾝ</t>
  </si>
  <si>
    <t>エコ薬局　岩出店</t>
  </si>
  <si>
    <t>0736-67-8040</t>
  </si>
  <si>
    <t>和歌山県岩出市清水４０１番地９</t>
  </si>
  <si>
    <t>1810304</t>
  </si>
  <si>
    <t>ﾔﾖｲﾄﾞｳﾔﾂｷﾖｸｲﾜﾃﾞﾃﾝ</t>
  </si>
  <si>
    <t>やよい堂薬局　岩出店</t>
  </si>
  <si>
    <t>0736-60-2480</t>
  </si>
  <si>
    <t>和歌山県岩出市岡田２２４番地１</t>
  </si>
  <si>
    <t>1810312</t>
  </si>
  <si>
    <t>ｱｵﾊﾞﾔﾂｷﾖｸ</t>
  </si>
  <si>
    <t>あおば薬局</t>
  </si>
  <si>
    <t>0736-61-7111</t>
  </si>
  <si>
    <t>和歌山県岩出市金池３９０－１グリーンヒル金池１０１号</t>
  </si>
  <si>
    <t>2000194</t>
  </si>
  <si>
    <t>ﾌﾙｸﾎﾞﾔﾂｷﾖｸ</t>
  </si>
  <si>
    <t>古久保薬局</t>
  </si>
  <si>
    <t>0738-22-0971</t>
  </si>
  <si>
    <t>和歌山県御坊市湯川町財部６６１－７</t>
  </si>
  <si>
    <t>2000210</t>
  </si>
  <si>
    <t>ｼﾗｲﾔﾂｷﾖｸ</t>
  </si>
  <si>
    <t>しらい薬局</t>
  </si>
  <si>
    <t>0738-52-7676</t>
  </si>
  <si>
    <t>和歌山県御坊市湯川町財部５２１－７</t>
  </si>
  <si>
    <t>2000236</t>
  </si>
  <si>
    <t>ｵｵﾎﾘﾔﾂｷﾖｸ</t>
  </si>
  <si>
    <t>大堀薬局</t>
  </si>
  <si>
    <t>0738-22-0969</t>
  </si>
  <si>
    <t>和歌山県御坊市薗１５６－４</t>
  </si>
  <si>
    <t>2010011</t>
  </si>
  <si>
    <t>ﾕｳｹﾞﾝｶﾞｲｼﾔｷﾀﾉﾔﾂｷﾖｸ</t>
  </si>
  <si>
    <t>有限会社北野薬局</t>
  </si>
  <si>
    <t>0738-22-0219</t>
  </si>
  <si>
    <t>和歌山県御坊市薗２４４</t>
  </si>
  <si>
    <t>2010052</t>
  </si>
  <si>
    <t>ｶﾌﾞｼｷｶﾞｲｼﾔｿﾉﾃﾂﾔﾂｷﾖｸ</t>
  </si>
  <si>
    <t>株式会社薗徹薬局</t>
  </si>
  <si>
    <t>644-0001</t>
  </si>
  <si>
    <t>0738-22-0028</t>
  </si>
  <si>
    <t>和歌山県御坊市御坊１２１</t>
  </si>
  <si>
    <t>2010086</t>
  </si>
  <si>
    <t>ﾒﾃﾞｲｶﾙｽﾃ-ｼﾖﾝｿﾉﾃﾂﾔﾂｷﾖｸ</t>
  </si>
  <si>
    <t>メディカルステーションそのてつ薬局</t>
  </si>
  <si>
    <t>0738-24-3232</t>
  </si>
  <si>
    <t>和歌山県御坊市湯川町財部６３６－２</t>
  </si>
  <si>
    <t>2010128</t>
  </si>
  <si>
    <t>オレンジ薬局</t>
  </si>
  <si>
    <t>0738-32-3005</t>
  </si>
  <si>
    <t>和歌山県御坊市湯川町財部７２１－２</t>
  </si>
  <si>
    <t>2010185</t>
  </si>
  <si>
    <t>ﾔﾂｷﾖｸｽｰﾊﾟｰﾄﾞﾗﾂｸﾞｷﾘﾝｺﾞﾎﾞｳﾃﾝ</t>
  </si>
  <si>
    <t>薬局スーパードラッグキリン御坊店</t>
  </si>
  <si>
    <t>0738-24-2417</t>
  </si>
  <si>
    <t>和歌山県御坊市湯川町財部１０５３－１</t>
  </si>
  <si>
    <t>2010219</t>
  </si>
  <si>
    <t>ﾐﾂﾎﾞｼﾔﾂｷﾖｸ ｺﾞﾎﾞｳﾃﾝ</t>
  </si>
  <si>
    <t>三ツ星薬局　御坊店</t>
  </si>
  <si>
    <t>0738-52-5335</t>
  </si>
  <si>
    <t>和歌山県御坊市薗５１２－６</t>
  </si>
  <si>
    <t>2010235</t>
  </si>
  <si>
    <t>ｱｲﾝﾔﾂｷﾖｸｺﾞﾎﾞｳﾃﾝ</t>
  </si>
  <si>
    <t>アイン薬局御坊店</t>
  </si>
  <si>
    <t>0738-52-7870</t>
  </si>
  <si>
    <t>和歌山県御坊市湯川町財部７２６－８</t>
  </si>
  <si>
    <t>2010243</t>
  </si>
  <si>
    <t>ﾔﾏｼﾀﾌｱｰﾏｼｰ</t>
  </si>
  <si>
    <t>ＹａｍａｓｈｉｔａＰｈａｒｍａｃｙ</t>
  </si>
  <si>
    <t>0738-29-2877</t>
  </si>
  <si>
    <t>和歌山県御坊市名田町野島１－６</t>
  </si>
  <si>
    <t>2010268</t>
  </si>
  <si>
    <t>ｽｰﾊﾟｰﾄﾞﾗﾂｸﾞｷﾘﾝｺﾞﾎﾞｳｺｸﾄﾞｳﾃﾝ</t>
  </si>
  <si>
    <t>薬局スーパードラッグキリン御坊国道店</t>
  </si>
  <si>
    <t>0738-52-5058</t>
  </si>
  <si>
    <t>和歌山県御坊市薗３８－１</t>
  </si>
  <si>
    <t>2010284</t>
  </si>
  <si>
    <t>ﾋﾖｳﾀﾝｼﾞﾙｼﾉﾔﾂｷﾖｸ</t>
  </si>
  <si>
    <t>ひょうたん印の薬局</t>
  </si>
  <si>
    <t>0738-52-7171</t>
  </si>
  <si>
    <t>和歌山県御坊市湯川町小松原５３０－５</t>
  </si>
  <si>
    <t>2010292</t>
  </si>
  <si>
    <t>ｱｲﾑﾔﾂｷﾖｸｺﾞﾎﾞｳﾋﾀﾞｶﾃﾝ</t>
  </si>
  <si>
    <t>アイム薬局ごぼうひだか店</t>
  </si>
  <si>
    <t>0738-22-0351</t>
  </si>
  <si>
    <t>和歌山県御坊市薗３８１－１０</t>
  </si>
  <si>
    <t>2010318</t>
  </si>
  <si>
    <t>ｶﾌﾞｼｷｶﾞｲｼﾔｷﾀﾎｳｳﾝﾄﾞｳﾔﾂｷﾖｸ</t>
  </si>
  <si>
    <t>株式会社喜多芳雲堂薬局</t>
  </si>
  <si>
    <t>0738-23-2623</t>
  </si>
  <si>
    <t>和歌山県御坊市御坊２４０</t>
  </si>
  <si>
    <t>2010326</t>
  </si>
  <si>
    <t>ﾋﾅﾀﾔﾂｷﾖｸ</t>
  </si>
  <si>
    <t>ひなた薬局</t>
  </si>
  <si>
    <t>0738-52-7102</t>
  </si>
  <si>
    <t>和歌山県御坊市湯川町財部２２１－１１</t>
  </si>
  <si>
    <t>2010342</t>
  </si>
  <si>
    <t>ｻﾝﾄﾞﾗﾂｸﾞｺﾞﾎﾞｳﾁﾖｳｻﾞｲﾔﾂｷﾖｸ</t>
  </si>
  <si>
    <t>サンドラッグ御坊調剤薬局</t>
  </si>
  <si>
    <t>0738-52-5250</t>
  </si>
  <si>
    <t>和歌山県御坊市薗９８－１</t>
  </si>
  <si>
    <t>2010359</t>
  </si>
  <si>
    <t>ｴﾊﾞｸﾞﾘｰﾝﾔﾂｷﾖｸ ｺﾞﾎﾞｳﾃﾝ</t>
  </si>
  <si>
    <t>エバグリーン薬局　御坊店</t>
  </si>
  <si>
    <t>0738-32-3300</t>
  </si>
  <si>
    <t>和歌山県御坊市湯川町財部８４０－１</t>
  </si>
  <si>
    <t>2010367</t>
  </si>
  <si>
    <t>ﾊﾝｼﾝﾁﾖｳｻﾞｲﾔﾂｷﾖｸ ﾜｶﾔﾏｺﾞﾎﾞｳﾃﾝ</t>
  </si>
  <si>
    <t>阪神調剤薬局　和歌山御坊店</t>
  </si>
  <si>
    <t>0738-24-4055</t>
  </si>
  <si>
    <t>和歌山県御坊市薗９６－１</t>
  </si>
  <si>
    <t>2010375</t>
  </si>
  <si>
    <t>ﾋﾖｳﾀﾝｼﾞﾙｼﾉﾔﾂｷﾖｸ ﾌｼﾞﾀﾃﾝ</t>
  </si>
  <si>
    <t>ひょうたん印の薬局　藤田店</t>
  </si>
  <si>
    <t>0738-52-5300</t>
  </si>
  <si>
    <t>和歌山県御坊市藤田町吉田６２７</t>
  </si>
  <si>
    <t>2010383</t>
  </si>
  <si>
    <t>ﾅﾝｶｲﾔﾂｷﾖｸ</t>
  </si>
  <si>
    <t>なんかい薬局</t>
  </si>
  <si>
    <t>0738-52-7771</t>
  </si>
  <si>
    <t>和歌山県御坊市湯川町財部７１７－１</t>
  </si>
  <si>
    <t>2010391</t>
  </si>
  <si>
    <t>0738-32-7246</t>
  </si>
  <si>
    <t>和歌山県御坊市湯川町財部７２２－５</t>
  </si>
  <si>
    <t>2100127</t>
  </si>
  <si>
    <t>ﾌﾙｶﾜﾔﾂｷﾖｸ</t>
  </si>
  <si>
    <t>古川薬局</t>
  </si>
  <si>
    <t>0738-42-0002</t>
  </si>
  <si>
    <t>和歌山県日高郡印南町印南３１４８－３</t>
  </si>
  <si>
    <t>2100143</t>
  </si>
  <si>
    <t>ｷﾀﾃﾞﾔﾂｷﾖｸ</t>
  </si>
  <si>
    <t>北出薬局</t>
  </si>
  <si>
    <t>649-1234</t>
  </si>
  <si>
    <t>0738-64-2013</t>
  </si>
  <si>
    <t>和歌山県日高郡日高町比井６５０</t>
  </si>
  <si>
    <t>2100150</t>
  </si>
  <si>
    <t>ﾐｻｵﾔﾂｷﾖｸ</t>
  </si>
  <si>
    <t>みさお薬局</t>
  </si>
  <si>
    <t>0738-23-4150</t>
  </si>
  <si>
    <t>和歌山県日高郡美浜町和田１１３８－１８５</t>
  </si>
  <si>
    <t>2100176</t>
  </si>
  <si>
    <t>ｺﾞﾎﾞｳﾔﾂｷﾖｸﾐﾊﾏﾃﾝ</t>
  </si>
  <si>
    <t>ゴボウ薬局美浜店</t>
  </si>
  <si>
    <t>0738-23-5112</t>
  </si>
  <si>
    <t>和歌山県日高郡美浜町田井５４４－１</t>
  </si>
  <si>
    <t>2100267</t>
  </si>
  <si>
    <t>ﾅﾆﾜﾔﾂｷﾖｸ</t>
  </si>
  <si>
    <t>ナニワ薬局</t>
  </si>
  <si>
    <t>0739-72-2031</t>
  </si>
  <si>
    <t>和歌山県日高郡みなべ町北道１９１</t>
  </si>
  <si>
    <t>2100275</t>
  </si>
  <si>
    <t>ｲｹﾀﾞﾔﾂｷﾖｸ</t>
  </si>
  <si>
    <t>池田薬局</t>
  </si>
  <si>
    <t>645-0005</t>
  </si>
  <si>
    <t>0739-72-3113</t>
  </si>
  <si>
    <t>和歌山県日高郡みなべ町南道５０</t>
  </si>
  <si>
    <t>2110118</t>
  </si>
  <si>
    <t>ﾊｱﾄﾔﾂｷﾖｸ</t>
  </si>
  <si>
    <t>はあと薬局</t>
  </si>
  <si>
    <t>0739-74-8080</t>
  </si>
  <si>
    <t>和歌山県日高郡みなべ町東本庄５７９－２</t>
  </si>
  <si>
    <t>2110126</t>
  </si>
  <si>
    <t>ﾐｶﾝﾔﾂｷﾖｸ</t>
  </si>
  <si>
    <t>みかん薬局</t>
  </si>
  <si>
    <t>0738-52-7751</t>
  </si>
  <si>
    <t>和歌山県日高郡日高町荊木５６２－１</t>
  </si>
  <si>
    <t>2110142</t>
  </si>
  <si>
    <t>ﾐﾂﾎﾞｼﾔﾂｷﾖｸ</t>
  </si>
  <si>
    <t>三ツ星薬局</t>
  </si>
  <si>
    <t>0738-24-3355</t>
  </si>
  <si>
    <t>和歌山県日高郡美浜町吉原２６１</t>
  </si>
  <si>
    <t>2110167</t>
  </si>
  <si>
    <t>ｺｳｾｲﾄﾞｳﾔﾂｷﾖｸ</t>
  </si>
  <si>
    <t>幸生堂薬局</t>
  </si>
  <si>
    <t>0739-84-3737</t>
  </si>
  <si>
    <t>2110183</t>
  </si>
  <si>
    <t>ﾐﾅﾍﾞｶﾞﾜﾔﾂｷﾖｸ</t>
  </si>
  <si>
    <t>みなべ川薬局</t>
  </si>
  <si>
    <t>645-0024</t>
  </si>
  <si>
    <t>0739-33-7877</t>
  </si>
  <si>
    <t>和歌山県日高郡みなべ町徳蔵１５５－６</t>
  </si>
  <si>
    <t>2110191</t>
  </si>
  <si>
    <t>ｿｳｺﾞｳﾔﾂｷﾖｸ ｶﾜﾍﾞﾃﾝ</t>
  </si>
  <si>
    <t>そうごう薬局　川辺店</t>
  </si>
  <si>
    <t>0738-22-9802</t>
  </si>
  <si>
    <t>和歌山県日高郡日高川町土生１６０－４の内</t>
  </si>
  <si>
    <t>2110209</t>
  </si>
  <si>
    <t>ｿｳｺﾞｳﾔﾂｷﾖｸ ｲﾅﾐﾃﾝ</t>
  </si>
  <si>
    <t>そうごう薬局　印南店</t>
  </si>
  <si>
    <t>0738-43-8011</t>
  </si>
  <si>
    <t>和歌山県日高郡印南町島田１１６４－１</t>
  </si>
  <si>
    <t>2110217</t>
  </si>
  <si>
    <t>ｱｲﾔﾂｷﾖｸ</t>
  </si>
  <si>
    <t>あい薬局</t>
  </si>
  <si>
    <t>0738-52-5333</t>
  </si>
  <si>
    <t>2110225</t>
  </si>
  <si>
    <t>ﾋﾀﾞｶｶｲｴｲﾁﾖｳｻﾞｲﾔﾂｷﾖｸ</t>
  </si>
  <si>
    <t>日高会営調剤薬局</t>
  </si>
  <si>
    <t>0738-32-2277</t>
  </si>
  <si>
    <t>和歌山県日高郡美浜町和田１１３８－３４１</t>
  </si>
  <si>
    <t>2110233</t>
  </si>
  <si>
    <t>ｴﾊﾞｸﾞﾘｰﾝﾔﾂｷﾖｸﾐﾅﾍﾞﾃﾝ</t>
  </si>
  <si>
    <t>エバグリーン薬局みなべ店</t>
  </si>
  <si>
    <t>0739-72-2200</t>
  </si>
  <si>
    <t>和歌山県日高郡みなべ町東吉田５０－１</t>
  </si>
  <si>
    <t>2200299</t>
  </si>
  <si>
    <t>ﾐﾅﾄﾔﾂｷﾖｸ</t>
  </si>
  <si>
    <t>みなと薬局</t>
  </si>
  <si>
    <t>0739-25-2861</t>
  </si>
  <si>
    <t>和歌山県田辺市湊３４－２５</t>
  </si>
  <si>
    <t>2200315</t>
  </si>
  <si>
    <t>ﾅﾘﾀﾔﾂｷﾖｸ</t>
  </si>
  <si>
    <t>ナリタ薬局</t>
  </si>
  <si>
    <t>0739-22-5432</t>
  </si>
  <si>
    <t>和歌山県田辺市末広町１７－２４</t>
  </si>
  <si>
    <t>2200398</t>
  </si>
  <si>
    <t>ｸﾁｲﾔﾂｷﾖｸ</t>
  </si>
  <si>
    <t>くちい薬局</t>
  </si>
  <si>
    <t>0739-25-3656</t>
  </si>
  <si>
    <t>和歌山県田辺市あけぼの４５－５</t>
  </si>
  <si>
    <t>2200455</t>
  </si>
  <si>
    <t>ﾏﾂﾔﾔﾂｷﾖｸ</t>
  </si>
  <si>
    <t>松屋薬局</t>
  </si>
  <si>
    <t>0739-22-6343</t>
  </si>
  <si>
    <t>和歌山県田辺市神子浜２－２１－２１</t>
  </si>
  <si>
    <t>2200471</t>
  </si>
  <si>
    <t>ﾄﾗﾔﾔﾂｷﾖｸ</t>
  </si>
  <si>
    <t>とらや薬局</t>
  </si>
  <si>
    <t>0739-22-4400</t>
  </si>
  <si>
    <t>和歌山県田辺市上の山２ー３０－１７</t>
  </si>
  <si>
    <t>2200489</t>
  </si>
  <si>
    <t>ﾄﾗﾔﾔﾂｷﾖｸ ﾒﾗﾃﾝ</t>
  </si>
  <si>
    <t>とらや薬局　目良店</t>
  </si>
  <si>
    <t>646-0058</t>
  </si>
  <si>
    <t>0739-81-0044</t>
  </si>
  <si>
    <t>和歌山県田辺市目良３１－９</t>
  </si>
  <si>
    <t>2210116</t>
  </si>
  <si>
    <t>ﾕｳｹﾞﾝｶｲｼﾔｳｴﾑﾗﾔﾂｷﾖｸ</t>
  </si>
  <si>
    <t>有限会社ウエムラ薬局</t>
  </si>
  <si>
    <t>0739-22-1375</t>
  </si>
  <si>
    <t>和歌山県田辺市東陽３４－３</t>
  </si>
  <si>
    <t>2210157</t>
  </si>
  <si>
    <t>ﾀﾅﾍﾞｶｲｴｲﾁﾖｳｻﾞｲﾔﾂｷﾖｸ</t>
  </si>
  <si>
    <t>田辺会営調剤薬局</t>
  </si>
  <si>
    <t>0739-23-5552</t>
  </si>
  <si>
    <t>和歌山県田辺市たきない町２１－２２</t>
  </si>
  <si>
    <t>2210173</t>
  </si>
  <si>
    <t>ﾀﾞﾂｸﾁﾖｳｻﾞｲﾔﾂｷﾖｸ</t>
  </si>
  <si>
    <t>ダック調剤薬局</t>
  </si>
  <si>
    <t>0739-23-5560</t>
  </si>
  <si>
    <t>和歌山県田辺市高雄１－２２－１６</t>
  </si>
  <si>
    <t>2210223</t>
  </si>
  <si>
    <t>ｷﾅﾝﾋﾞﾖｳｲﾝﾏｴｶｲｴｲﾁﾖｳｻﾞｲﾔﾂｷﾖｸ</t>
  </si>
  <si>
    <t>紀南病院前会営調剤薬局</t>
  </si>
  <si>
    <t>646-0011</t>
  </si>
  <si>
    <t>0739-81-2722</t>
  </si>
  <si>
    <t>和歌山県田辺市新庄町２２５－１６０</t>
  </si>
  <si>
    <t>2210249</t>
  </si>
  <si>
    <t>ｷﾘﾒﾔﾁﾖｳｻﾞｲﾔﾂｷﾖｸ</t>
  </si>
  <si>
    <t>切目屋調剤薬局</t>
  </si>
  <si>
    <t>0739-22-3006</t>
  </si>
  <si>
    <t>和歌山県田辺市新万２３－１４－１</t>
  </si>
  <si>
    <t>2210306</t>
  </si>
  <si>
    <t>ｷﾘﾒﾔﾁﾖｳｻﾞｲﾔﾂｷﾖｸｼﾓﾐｽｲﾜﾔｼﾃﾝ</t>
  </si>
  <si>
    <t>切目屋調剤薬局下三栖岩屋支店</t>
  </si>
  <si>
    <t>0739-81-0888</t>
  </si>
  <si>
    <t>和歌山県田辺市下三栖岩屋１４８３－２３</t>
  </si>
  <si>
    <t>2210314</t>
  </si>
  <si>
    <t>ｷﾘﾒﾔﾁﾖｳｻﾞｲﾔﾂｷﾖｸﾅｶﾔｼｷｼﾃﾝ</t>
  </si>
  <si>
    <t>切目屋調剤薬局中屋敷支店</t>
  </si>
  <si>
    <t>0739-34-5557</t>
  </si>
  <si>
    <t>和歌山県田辺市中屋敷６８－４</t>
  </si>
  <si>
    <t>2210322</t>
  </si>
  <si>
    <t>ﾕｳｹﾞﾝｶﾞｲｼﾔﾃﾞｼﾞﾏﾔﾂｷﾖｸﾀｷﾅｲﾃﾝ</t>
  </si>
  <si>
    <t>有限会社出嶋薬局たきない店</t>
  </si>
  <si>
    <t>0739-26-0601</t>
  </si>
  <si>
    <t>和歌山県田辺市たきない町２０－８</t>
  </si>
  <si>
    <t>2210348</t>
  </si>
  <si>
    <t>ｶﾌﾞｼｷｶﾞｲｼﾔｸﾏﾉﾔﾂｷﾖｸ</t>
  </si>
  <si>
    <t>株式会社くまの薬局</t>
  </si>
  <si>
    <t>0735-42-0500</t>
  </si>
  <si>
    <t>和歌山県田辺市本宮町本宮２５６－１</t>
  </si>
  <si>
    <t>2210371</t>
  </si>
  <si>
    <t>ﾔﾂｷﾖｸｽｰﾊﾟｰﾄﾞﾗﾂｸﾞｷﾘﾝﾏﾛﾃﾝ</t>
  </si>
  <si>
    <t>薬局スーパードラッグキリン万呂店</t>
  </si>
  <si>
    <t>0739-81-3366</t>
  </si>
  <si>
    <t>和歌山県田辺市下万呂４１８</t>
  </si>
  <si>
    <t>2210405</t>
  </si>
  <si>
    <t>ｶﾙｶﾞﾓﾔﾂｷﾖｸﾀﾅﾍﾞﾃﾝ</t>
  </si>
  <si>
    <t>かるがも薬局　田辺店</t>
  </si>
  <si>
    <t>0739-26-0765</t>
  </si>
  <si>
    <t>和歌山県田辺市朝日ヶ丘１３－１朝日ヶ丘センタービル１０３号</t>
  </si>
  <si>
    <t>2210413</t>
  </si>
  <si>
    <t>ﾌﾟﾗｲﾑﾔﾂｷﾖｸ ﾀﾅﾍﾞﾃﾝ</t>
  </si>
  <si>
    <t>プライム薬局　田辺店</t>
  </si>
  <si>
    <t>0739-26-6663</t>
  </si>
  <si>
    <t>和歌山県田辺市新万２３－１４－２</t>
  </si>
  <si>
    <t>2210421</t>
  </si>
  <si>
    <t>ﾌﾟﾗｲﾑﾔﾂｷﾖｸ ﾐｽﾃﾝ</t>
  </si>
  <si>
    <t>プライム薬局　三栖店</t>
  </si>
  <si>
    <t>0739-33-0781</t>
  </si>
  <si>
    <t>和歌山県田辺市下三栖１２５７－７</t>
  </si>
  <si>
    <t>2210439</t>
  </si>
  <si>
    <t>ﾋﾛｾﾁﾖｳｻﾞｲﾔﾂｷﾖｸ</t>
  </si>
  <si>
    <t>ヒロセ調剤薬局</t>
  </si>
  <si>
    <t>0739-81-0311</t>
  </si>
  <si>
    <t>和歌山県田辺市高雄３－１２－８</t>
  </si>
  <si>
    <t>2210454</t>
  </si>
  <si>
    <t>ｻﾝﾗｲﾄﾅｶﾖｼﾔﾂｷﾖｸﾀｷﾅｲﾃﾝ</t>
  </si>
  <si>
    <t>サンライトなかよし薬局たきない店</t>
  </si>
  <si>
    <t>0739-26-7333</t>
  </si>
  <si>
    <t>和歌山県田辺市たきない町３２－５</t>
  </si>
  <si>
    <t>2210488</t>
  </si>
  <si>
    <t>ﾅｺﾞﾐﾁﾖｳｻﾞｲﾔﾂｷﾖｸ</t>
  </si>
  <si>
    <t>和み調剤薬局</t>
  </si>
  <si>
    <t>0739-33-7753</t>
  </si>
  <si>
    <t>和歌山県田辺市末広町１７－１４</t>
  </si>
  <si>
    <t>2210496</t>
  </si>
  <si>
    <t>ｶﾌﾞｼｷｶﾞｲｼﾔｸﾏﾉﾔﾂｷﾖｸ ﾒｲﾖｳﾃﾝ</t>
  </si>
  <si>
    <t>株式会社くまの薬局　明洋店</t>
  </si>
  <si>
    <t>0739-33-7264</t>
  </si>
  <si>
    <t>和歌山県田辺市明洋１－１９－１８</t>
  </si>
  <si>
    <t>2210504</t>
  </si>
  <si>
    <t>ｷﾘﾒﾔﾁﾖｳｻﾞｲﾔﾂｷﾖｸ ｶｼﾏﾀﾞｲｼﾃﾝ</t>
  </si>
  <si>
    <t>切目屋調剤薬局　神島台支店</t>
  </si>
  <si>
    <t>0739-26-6900</t>
  </si>
  <si>
    <t>和歌山県田辺市神島台３－８</t>
  </si>
  <si>
    <t>2210520</t>
  </si>
  <si>
    <t>ｷﾘﾒﾔﾁﾖｳｻﾞｲﾔﾂｷﾖｸｶﾐﾔｼｷﾃﾝ</t>
  </si>
  <si>
    <t>切目屋調剤薬局上屋敷支店</t>
  </si>
  <si>
    <t>和歌山県田辺市上屋敷１－９－１</t>
  </si>
  <si>
    <t>2210538</t>
  </si>
  <si>
    <t>ﾊﾂｾﾝﾄﾞｳﾔﾂｷﾖｸ</t>
  </si>
  <si>
    <t>八仙堂薬局</t>
  </si>
  <si>
    <t>0739-25-8000</t>
  </si>
  <si>
    <t>和歌山県田辺市たきない町１－１２</t>
  </si>
  <si>
    <t>2210546</t>
  </si>
  <si>
    <t>ﾎﾟﾌﾟﾗﾁﾖｳｻﾞｲﾔﾂｷﾖｸｶｼﾏﾃﾝ</t>
  </si>
  <si>
    <t>ポプラ調剤薬局神島店</t>
  </si>
  <si>
    <t>0739-23-0525</t>
  </si>
  <si>
    <t>和歌山県田辺市文里１－２０－２４</t>
  </si>
  <si>
    <t>2210553</t>
  </si>
  <si>
    <t>ｸｽﾓﾄﾔﾂｷﾖｸ</t>
  </si>
  <si>
    <t>楠本薬局</t>
  </si>
  <si>
    <t>0739-25-5756</t>
  </si>
  <si>
    <t>和歌山県田辺市秋津町１０２－８</t>
  </si>
  <si>
    <t>2210561</t>
  </si>
  <si>
    <t>ｻｸﾗﾉﾔﾂｷﾖｸｱﾕｶﾜｼﾃﾝ</t>
  </si>
  <si>
    <t>さくらの薬局鮎川支店</t>
  </si>
  <si>
    <t>0739-34-2871</t>
  </si>
  <si>
    <t>和歌山県田辺市鮎川５６５－１</t>
  </si>
  <si>
    <t>2210579</t>
  </si>
  <si>
    <t>ｻｸﾗﾉﾔﾂｷﾖｸｳｴﾉﾔﾏｼﾃﾝ</t>
  </si>
  <si>
    <t>さくらの薬局上の山支店</t>
  </si>
  <si>
    <t>0739-33-7111</t>
  </si>
  <si>
    <t>和歌山県田辺市上の山１－１４－３３</t>
  </si>
  <si>
    <t>2210587</t>
  </si>
  <si>
    <t>ｻﾝﾗｲﾄｹﾞﾝｷﾔﾂｷﾖｸｱｷﾂﾞﾃﾝ</t>
  </si>
  <si>
    <t>サンライトげんき薬局あきづ店</t>
  </si>
  <si>
    <t>0739-33-7302</t>
  </si>
  <si>
    <t>和歌山県田辺市秋津町１８９－３５</t>
  </si>
  <si>
    <t>2210595</t>
  </si>
  <si>
    <t>ﾊﾅﾔﾂｷﾖｸﾀﾅﾍﾞﾃﾝ</t>
  </si>
  <si>
    <t>はな薬局田辺店</t>
  </si>
  <si>
    <t>0739-33-7035</t>
  </si>
  <si>
    <t>和歌山県田辺市中万呂６１－５</t>
  </si>
  <si>
    <t>2210603</t>
  </si>
  <si>
    <t>ｴﾋﾞｽﾔﾂｷﾖｸ ﾒｲﾖｳﾃﾝ</t>
  </si>
  <si>
    <t>戎薬局　明洋店</t>
  </si>
  <si>
    <t>0739-81-0729</t>
  </si>
  <si>
    <t>和歌山県田辺市明洋２－１７－３</t>
  </si>
  <si>
    <t>2210611</t>
  </si>
  <si>
    <t>ｽｰﾊﾟｰﾄﾞﾗﾂｸﾞｷﾘﾝﾀﾅﾍﾞﾋｶﾞｼﾔﾏﾃﾝ</t>
  </si>
  <si>
    <t>薬局スーパードラッグキリン田辺東山店</t>
  </si>
  <si>
    <t>0739-34-8190</t>
  </si>
  <si>
    <t>和歌山県田辺市東山２－２７－１７</t>
  </si>
  <si>
    <t>2210629</t>
  </si>
  <si>
    <t>ﾔﾂｷﾖｸｽｰﾊﾟｰﾄﾞﾗﾂｸﾞｷﾘﾝｼﾓﾏﾛﾆｼﾃﾝ</t>
  </si>
  <si>
    <t>薬局スーパードラッグキリン下万呂西店</t>
  </si>
  <si>
    <t>0739-23-5025</t>
  </si>
  <si>
    <t>和歌山県田辺市下万呂５６０－１</t>
  </si>
  <si>
    <t>2210637</t>
  </si>
  <si>
    <t>ｼﾛﾔﾂｷﾖｸ</t>
  </si>
  <si>
    <t>しろ薬局</t>
  </si>
  <si>
    <t>0739-34-8170</t>
  </si>
  <si>
    <t>和歌山県田辺市湊４１－２８</t>
  </si>
  <si>
    <t>2210645</t>
  </si>
  <si>
    <t>ｼﾝﾏﾝﾔﾂｷﾖｸ</t>
  </si>
  <si>
    <t>新万薬局</t>
  </si>
  <si>
    <t>0739-81-2151</t>
  </si>
  <si>
    <t>和歌山県田辺市新万２２－１８</t>
  </si>
  <si>
    <t>2210652</t>
  </si>
  <si>
    <t>ﾁﾖｳｻﾞｲﾔﾂｷﾖｸﾊﾅﾐｶﾝﾃﾝﾃﾝﾃﾝ</t>
  </si>
  <si>
    <t>調剤薬局花みかんてんてん店</t>
  </si>
  <si>
    <t>0739-23-3810</t>
  </si>
  <si>
    <t>和歌山県田辺市たきない町２８－３３</t>
  </si>
  <si>
    <t>2210660</t>
  </si>
  <si>
    <t>ﾁﾖｳｻﾞｲﾔﾂｷﾖｸﾊﾅﾐｶﾝﾊﾙﾙﾃﾝ</t>
  </si>
  <si>
    <t>調剤薬局花みかんはるる店</t>
  </si>
  <si>
    <t>0739-23-3565</t>
  </si>
  <si>
    <t>和歌山県田辺市東陽２６－３</t>
  </si>
  <si>
    <t>2300222</t>
  </si>
  <si>
    <t>ｼﾞﾈﾝﾄﾞｳﾏﾂﾑﾗﾔﾂｷﾖｸ</t>
  </si>
  <si>
    <t>じねん堂松村薬局</t>
  </si>
  <si>
    <t>0735-31-7677</t>
  </si>
  <si>
    <t>和歌山県新宮市佐野９７５－５</t>
  </si>
  <si>
    <t>2300255</t>
  </si>
  <si>
    <t>ﾐﾄﾞﾘｶﾞｵｶﾔﾂｷﾖｸ</t>
  </si>
  <si>
    <t>緑ヶ丘薬局</t>
  </si>
  <si>
    <t>0735-23-0114</t>
  </si>
  <si>
    <t>和歌山県新宮市緑ヶ丘１－８－４３</t>
  </si>
  <si>
    <t>2300321</t>
  </si>
  <si>
    <t>ﾓｰﾘﾔﾂｷﾖｸ</t>
  </si>
  <si>
    <t>モーリ薬局</t>
  </si>
  <si>
    <t>0735-22-2823</t>
  </si>
  <si>
    <t>和歌山県新宮市千穂１－１－５６</t>
  </si>
  <si>
    <t>2300347</t>
  </si>
  <si>
    <t>ﾊﾏﾕｳﾁﾖｳｻﾞｲﾔﾂｷﾖｸ</t>
  </si>
  <si>
    <t>はまゆう調剤薬局</t>
  </si>
  <si>
    <t>647-0024</t>
  </si>
  <si>
    <t>0735-28-5171</t>
  </si>
  <si>
    <t>和歌山県新宮市熊野地２－１８－２７</t>
  </si>
  <si>
    <t>2300370</t>
  </si>
  <si>
    <t>あおい薬局</t>
  </si>
  <si>
    <t>0735-29-7208</t>
  </si>
  <si>
    <t>和歌山県新宮市緑ケ丘３－１－３</t>
  </si>
  <si>
    <t>2310130</t>
  </si>
  <si>
    <t>ﾕ)ｼﾝｸﾞｳﾔｸｻﾞｲｼｶｲｶｲｴｲﾔﾂｷﾖｸ</t>
  </si>
  <si>
    <t>有限会社　新宮薬剤師会会営薬局</t>
  </si>
  <si>
    <t>0735-31-3510</t>
  </si>
  <si>
    <t>和歌山県新宮市蜂伏１４－１９</t>
  </si>
  <si>
    <t>2310221</t>
  </si>
  <si>
    <t>0735-29-7802</t>
  </si>
  <si>
    <t>和歌山県新宮市新宮５４７－１</t>
  </si>
  <si>
    <t>2310270</t>
  </si>
  <si>
    <t>ﾒﾃﾞｲｶﾙﾈｵ</t>
  </si>
  <si>
    <t>メディカルネオ</t>
  </si>
  <si>
    <t>0735-29-1780</t>
  </si>
  <si>
    <t>和歌山県新宮市谷王子町２－７</t>
  </si>
  <si>
    <t>2310296</t>
  </si>
  <si>
    <t>吉田薬局</t>
  </si>
  <si>
    <t>0735-31-2290</t>
  </si>
  <si>
    <t>和歌山県新宮市三輪崎２－２－２３</t>
  </si>
  <si>
    <t>2310304</t>
  </si>
  <si>
    <t>ｱﾏﾈﾔﾂｷﾖｸ</t>
  </si>
  <si>
    <t>あまね薬局</t>
  </si>
  <si>
    <t>0735-30-4860</t>
  </si>
  <si>
    <t>和歌山県新宮市緑ケ丘２－２－５６</t>
  </si>
  <si>
    <t>2310312</t>
  </si>
  <si>
    <t>ﾘﾘｰﾌﾔﾂｷﾖｸｸﾛｼｵﾃﾝ</t>
  </si>
  <si>
    <t>リリーフ薬局くろしお店</t>
  </si>
  <si>
    <t>0735-29-6016</t>
  </si>
  <si>
    <t>2310320</t>
  </si>
  <si>
    <t>ｶﾘﾝﾔﾂｷﾖｸ</t>
  </si>
  <si>
    <t>かりん薬局</t>
  </si>
  <si>
    <t>0735-22-3830</t>
  </si>
  <si>
    <t>和歌山県新宮市下田２－３－５０</t>
  </si>
  <si>
    <t>2310338</t>
  </si>
  <si>
    <t>ｾｲﾑｽｼﾝｸﾞｳﾐﾄﾞﾘｶﾞｵｶﾔﾂｷﾖｸ</t>
  </si>
  <si>
    <t>セイムス新宮緑ヶ丘薬局</t>
  </si>
  <si>
    <t>0735-29-7000</t>
  </si>
  <si>
    <t>和歌山県新宮市緑ケ丘１－１０－６３</t>
  </si>
  <si>
    <t>2310346</t>
  </si>
  <si>
    <t>ｻﾝｻﾝﾔﾂｷﾖｸ</t>
  </si>
  <si>
    <t>燦燦薬局</t>
  </si>
  <si>
    <t>0735-29-2424</t>
  </si>
  <si>
    <t>和歌山県新宮市橋本２－５－５６</t>
  </si>
  <si>
    <t>2310353</t>
  </si>
  <si>
    <t>ﾋｼﾞﾘﾔﾂｷﾖｸｼﾝｸﾞｳﾃﾝ</t>
  </si>
  <si>
    <t>聖薬局新宮店</t>
  </si>
  <si>
    <t>0735-31-7040</t>
  </si>
  <si>
    <t>和歌山県新宮市蜂伏２０－２４</t>
  </si>
  <si>
    <t>2310361</t>
  </si>
  <si>
    <t>ﾋｶﾘﾁﾖｳｻﾞｲﾔﾂｷﾖｸｲﾉｻﾜﾃﾝ</t>
  </si>
  <si>
    <t>ひかり調剤薬局いのさわ店</t>
  </si>
  <si>
    <t>0735-28-3301</t>
  </si>
  <si>
    <t>和歌山県新宮市井の沢１１－１３</t>
  </si>
  <si>
    <t>2400329</t>
  </si>
  <si>
    <t>ｳｴﾆｼﾔﾂｷﾖｸ</t>
  </si>
  <si>
    <t>上西薬局</t>
  </si>
  <si>
    <t>0739-43-5647</t>
  </si>
  <si>
    <t>和歌山県西牟婁郡白浜町２１８４</t>
  </si>
  <si>
    <t>2400337</t>
  </si>
  <si>
    <t>649-2332</t>
  </si>
  <si>
    <t>0739-45-0067</t>
  </si>
  <si>
    <t>和歌山県西牟婁郡白浜町栄７３２－４</t>
  </si>
  <si>
    <t>2400352</t>
  </si>
  <si>
    <t>ｼﾓｼﾞﾔﾂｷﾖｸ</t>
  </si>
  <si>
    <t>下地薬局</t>
  </si>
  <si>
    <t>0739-46-0635</t>
  </si>
  <si>
    <t>和歌山県西牟婁郡白浜町椿１０５</t>
  </si>
  <si>
    <t>2400378</t>
  </si>
  <si>
    <t>ｻﾝﾊﾞｼﾔﾂｷﾖｸ</t>
  </si>
  <si>
    <t>さんばし薬局</t>
  </si>
  <si>
    <t>0739-42-2875</t>
  </si>
  <si>
    <t>和歌山県西牟婁郡白浜町１０６３－１５</t>
  </si>
  <si>
    <t>2400386</t>
  </si>
  <si>
    <t>ｼﾗﾗﾁﾖｳｻﾞｲﾔﾂｷﾖｸ</t>
  </si>
  <si>
    <t>しらら調剤薬局</t>
  </si>
  <si>
    <t>649-2200</t>
  </si>
  <si>
    <t>0739-82-2550</t>
  </si>
  <si>
    <t>和歌山県西牟婁郡白浜町１４０４－４</t>
  </si>
  <si>
    <t>2410062</t>
  </si>
  <si>
    <t>ﾕ)ﾃﾞｼﾞﾏﾔﾂｷﾖｸｱﾂｿﾃﾝ</t>
  </si>
  <si>
    <t>（有）出嶋薬局朝来店</t>
  </si>
  <si>
    <t>0739-47-1120</t>
  </si>
  <si>
    <t>和歌山県西牟婁郡上富田町朝来９９５－６</t>
  </si>
  <si>
    <t>2410104</t>
  </si>
  <si>
    <t>ﾕｳｹﾞﾝｶﾞｲｼﾔﾃﾞｼﾞﾏﾔﾂｷﾖｸｴｷﾏｴﾃﾝ</t>
  </si>
  <si>
    <t>有限会社　出嶋薬局駅前店</t>
  </si>
  <si>
    <t>0739-47-1615</t>
  </si>
  <si>
    <t>和歌山県西牟婁郡上富田町朝来１３３８－１</t>
  </si>
  <si>
    <t>2410112</t>
  </si>
  <si>
    <t>ﾕｳｹﾞﾝｶﾞｲｼﾔﾃﾞｼﾞﾏﾁﾖｳｻﾞｲﾔﾂｷﾖｸ</t>
  </si>
  <si>
    <t>有限会社出嶋調剤薬局</t>
  </si>
  <si>
    <t>0739-47-4109</t>
  </si>
  <si>
    <t>和歌山県西牟婁郡上富田町朝来７９５－５</t>
  </si>
  <si>
    <t>2410120</t>
  </si>
  <si>
    <t>0739-45-8475</t>
  </si>
  <si>
    <t>和歌山県西牟婁郡白浜町堅田７６５－１</t>
  </si>
  <si>
    <t>2410146</t>
  </si>
  <si>
    <t>ｹｲﾕｰﾔﾂｷﾖｸ</t>
  </si>
  <si>
    <t>ケイ・ユー薬局</t>
  </si>
  <si>
    <t>0739-47-3625</t>
  </si>
  <si>
    <t>和歌山県西牟婁郡上富田町岩田２４３２－４</t>
  </si>
  <si>
    <t>2410153</t>
  </si>
  <si>
    <t>ｵｰﾄﾞﾗﾂｸﾞｽｰﾊﾟｰｾﾝﾀｰｶﾐﾄﾝﾀﾞﾔﾂｷﾖ</t>
  </si>
  <si>
    <t>オードラッグスーパーセンター上富田薬局</t>
  </si>
  <si>
    <t>0739-47-6800</t>
  </si>
  <si>
    <t>和歌山県西牟婁郡上富田町朝来１５４－１</t>
  </si>
  <si>
    <t>2410187</t>
  </si>
  <si>
    <t>ｻﾝﾗｲﾄｹﾞﾝｷﾔﾂｷﾖｸｶﾐﾄﾝﾀﾞﾃﾝ</t>
  </si>
  <si>
    <t>サンライトげんき薬局上富田店</t>
  </si>
  <si>
    <t>0739-33-7513</t>
  </si>
  <si>
    <t>和歌山県西牟婁郡上富田町朝来１４０６－１</t>
  </si>
  <si>
    <t>2410203</t>
  </si>
  <si>
    <t>ﾌﾟﾗｲﾑﾔﾂｷﾖｸ ｶﾐﾄﾝﾀﾞﾃﾝ</t>
  </si>
  <si>
    <t>プライム薬局　上富田店</t>
  </si>
  <si>
    <t>0739-83-2777</t>
  </si>
  <si>
    <t>和歌山県西牟婁郡上富田町岩田１７７４－１</t>
  </si>
  <si>
    <t>2410229</t>
  </si>
  <si>
    <t>ﾎﾟﾌﾟﾗﾁﾖｳｻﾞｲﾔﾂｷﾖｸ</t>
  </si>
  <si>
    <t>ポプラ調剤薬局</t>
  </si>
  <si>
    <t>0739-83-3939</t>
  </si>
  <si>
    <t>和歌山県西牟婁郡上富田町岩田１９０３－７</t>
  </si>
  <si>
    <t>2410237</t>
  </si>
  <si>
    <t>ｱｲﾝﾔﾂｷﾖｸﾅﾝｷｼﾗﾊﾏﾃﾝ</t>
  </si>
  <si>
    <t>アイン薬局南紀白浜店</t>
  </si>
  <si>
    <t>0739-82-1210</t>
  </si>
  <si>
    <t>和歌山県西牟婁郡白浜町字ハダ峠１４６２－３</t>
  </si>
  <si>
    <t>2410252</t>
  </si>
  <si>
    <t>ｻｸﾗﾉﾔﾂｷﾖｸ</t>
  </si>
  <si>
    <t>さくらの薬局</t>
  </si>
  <si>
    <t>649-2107</t>
  </si>
  <si>
    <t>0739-48-8838</t>
  </si>
  <si>
    <t>和歌山県西牟婁郡上富田町市ノ瀬２５０４－５７</t>
  </si>
  <si>
    <t>2410260</t>
  </si>
  <si>
    <t>0739-52-2200</t>
  </si>
  <si>
    <t>和歌山県西牟婁郡白浜町日置９８１</t>
  </si>
  <si>
    <t>2410278</t>
  </si>
  <si>
    <t>ﾁﾖｳｻﾞｲﾔﾂｷﾖｸﾊﾅﾐｶﾝｽｸﾏﾃﾝ</t>
  </si>
  <si>
    <t>調剤薬局花みかんすくま店</t>
  </si>
  <si>
    <t>0739-47-6861</t>
  </si>
  <si>
    <t>和歌山県西牟婁郡上富田町生馬４０５－２</t>
  </si>
  <si>
    <t>2500367</t>
  </si>
  <si>
    <t>ﾋｶﾞｼﾔﾂｷﾖｸ</t>
  </si>
  <si>
    <t>ひがし薬局</t>
  </si>
  <si>
    <t>0735-72-0126</t>
  </si>
  <si>
    <t>和歌山県東牟婁郡串本町中湊４９５</t>
  </si>
  <si>
    <t>2500375</t>
  </si>
  <si>
    <t>ﾅｶﾈﾔﾂｷﾖｸ</t>
  </si>
  <si>
    <t>中根薬局</t>
  </si>
  <si>
    <t>0735-62-4861</t>
  </si>
  <si>
    <t>和歌山県東牟婁郡串本町串本２０９８</t>
  </si>
  <si>
    <t>2500383</t>
  </si>
  <si>
    <t>ﾐｻｷﾔﾂｷﾖｸ</t>
  </si>
  <si>
    <t>みさき薬局</t>
  </si>
  <si>
    <t>0735-72-6010</t>
  </si>
  <si>
    <t>和歌山県東牟婁郡串本町上野山２０９</t>
  </si>
  <si>
    <t>2500391</t>
  </si>
  <si>
    <t>ﾊﾏｸﾞﾁﾔﾂｷﾖｸ</t>
  </si>
  <si>
    <t>はまぐち薬局</t>
  </si>
  <si>
    <t>0735-54-0135</t>
  </si>
  <si>
    <t>和歌山県東牟婁郡那智勝浦町宇久井２９９－２</t>
  </si>
  <si>
    <t>2510036</t>
  </si>
  <si>
    <t>ｷﾌﾞﾈﾔﾂｷﾖｸﾃﾝﾏﾃﾝ</t>
  </si>
  <si>
    <t>貴船薬局天満店</t>
  </si>
  <si>
    <t>0735-52-1282</t>
  </si>
  <si>
    <t>和歌山県東牟婁郡那智勝浦町天満１５９５－２０</t>
  </si>
  <si>
    <t>2510044</t>
  </si>
  <si>
    <t>ｶｼﾞﾔﾂｷﾖｸﾃﾝﾏﾃﾝ</t>
  </si>
  <si>
    <t>加治薬局天満店</t>
  </si>
  <si>
    <t>0735-52-5400</t>
  </si>
  <si>
    <t>和歌山県東牟婁郡那智勝浦町天満字須崎７０３－３</t>
  </si>
  <si>
    <t>2510085</t>
  </si>
  <si>
    <t>ﾅｺﾞﾐﾔﾂｷﾖｸ</t>
  </si>
  <si>
    <t>なごみ薬局</t>
  </si>
  <si>
    <t>0735-52-3360</t>
  </si>
  <si>
    <t>和歌山県東牟婁郡那智勝浦町朝日１－６１</t>
  </si>
  <si>
    <t>2510101</t>
  </si>
  <si>
    <t>ﾕ)ｽｶｲﾃﾝｼﾉｿﾗﾔﾂｷﾖｸｼﾓｻﾄﾃﾝ</t>
  </si>
  <si>
    <t>有限会社スカイ天使の空薬局下里店</t>
  </si>
  <si>
    <t>0735-58-0665</t>
  </si>
  <si>
    <t>和歌山県東牟婁郡那智勝浦町下里８０１－６</t>
  </si>
  <si>
    <t>2510119</t>
  </si>
  <si>
    <t>ﾀｲｼﾞﾔﾂｷﾖｸ</t>
  </si>
  <si>
    <t>太地薬局</t>
  </si>
  <si>
    <t>0735-59-3502</t>
  </si>
  <si>
    <t>和歌山県東牟婁郡太地町太地３０５３－１０</t>
  </si>
  <si>
    <t>2510127</t>
  </si>
  <si>
    <t>ｻﾝﾗｲﾄｹﾞﾝｷﾔﾂｷﾖｸｸｼﾓﾄﾃﾝ</t>
  </si>
  <si>
    <t>サンライトげんき薬局串本店</t>
  </si>
  <si>
    <t>0735-62-7077</t>
  </si>
  <si>
    <t>和歌山県東牟婁郡串本町串本１７９１－１</t>
  </si>
  <si>
    <t>2510143</t>
  </si>
  <si>
    <t>ﾐﾗｲﾔﾂｷﾖｸ</t>
  </si>
  <si>
    <t>みらい薬局</t>
  </si>
  <si>
    <t>0735-52-6001</t>
  </si>
  <si>
    <t>和歌山県東牟婁郡那智勝浦町朝日１－８１</t>
  </si>
  <si>
    <t>2510150</t>
  </si>
  <si>
    <t>ｾｲﾑｽﾅﾁｶﾂｳﾗｱｻﾋﾔﾂｷﾖｸ</t>
  </si>
  <si>
    <t>セイムス那智勝浦朝日薬局</t>
  </si>
  <si>
    <t>0735-29-7417</t>
  </si>
  <si>
    <t>和歌山県東牟婁郡那智勝浦町朝日１－２２１</t>
  </si>
  <si>
    <t>2510176</t>
  </si>
  <si>
    <t>ｻﾝｺﾞﾔﾂｷﾖｸ</t>
  </si>
  <si>
    <t>さんご薬局</t>
  </si>
  <si>
    <t>0735-69-1122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</si>
</sst>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E415-4568-4AE7-909E-0E52AB876093}">
  <sheetPr>
    <pageSetUpPr fitToPage="1"/>
  </sheetPr>
  <dimension ref="A2:I1781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1776</v>
      </c>
      <c r="B4" s="5">
        <f>COUNTIF($A:$A,"&lt;&gt;")-2</f>
        <v>1776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45058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44979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45019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27</v>
      </c>
      <c r="H9" s="12" t="s">
        <v>33</v>
      </c>
      <c r="I9" s="12" t="s">
        <v>34</v>
      </c>
    </row>
    <row r="10" spans="1:9" ht="37.5" x14ac:dyDescent="0.4">
      <c r="A10" s="12" t="s">
        <v>10</v>
      </c>
      <c r="B10" s="13" t="s">
        <v>11</v>
      </c>
      <c r="C10" s="13" t="s">
        <v>35</v>
      </c>
      <c r="D10" s="14">
        <v>45017</v>
      </c>
      <c r="E10" s="15" t="s">
        <v>36</v>
      </c>
      <c r="F10" s="12" t="s">
        <v>37</v>
      </c>
      <c r="G10" s="12" t="s">
        <v>38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44378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44958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45012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44879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44558</v>
      </c>
      <c r="E15" s="15" t="s">
        <v>66</v>
      </c>
      <c r="F15" s="12" t="s">
        <v>67</v>
      </c>
      <c r="G15" s="12" t="s">
        <v>27</v>
      </c>
      <c r="H15" s="12" t="s">
        <v>68</v>
      </c>
      <c r="I15" s="12" t="s">
        <v>69</v>
      </c>
    </row>
    <row r="16" spans="1:9" ht="37.5" x14ac:dyDescent="0.4">
      <c r="A16" s="12" t="s">
        <v>10</v>
      </c>
      <c r="B16" s="13" t="s">
        <v>11</v>
      </c>
      <c r="C16" s="13" t="s">
        <v>70</v>
      </c>
      <c r="D16" s="14">
        <v>45093</v>
      </c>
      <c r="E16" s="15" t="s">
        <v>71</v>
      </c>
      <c r="F16" s="12" t="s">
        <v>72</v>
      </c>
      <c r="G16" s="12" t="s">
        <v>73</v>
      </c>
      <c r="H16" s="12" t="s">
        <v>74</v>
      </c>
      <c r="I16" s="12" t="s">
        <v>75</v>
      </c>
    </row>
    <row r="17" spans="1:9" ht="37.5" x14ac:dyDescent="0.4">
      <c r="A17" s="12" t="s">
        <v>10</v>
      </c>
      <c r="B17" s="13" t="s">
        <v>11</v>
      </c>
      <c r="C17" s="13" t="s">
        <v>76</v>
      </c>
      <c r="D17" s="14">
        <v>44958</v>
      </c>
      <c r="E17" s="15" t="s">
        <v>77</v>
      </c>
      <c r="F17" s="12" t="s">
        <v>78</v>
      </c>
      <c r="G17" s="12" t="s">
        <v>62</v>
      </c>
      <c r="H17" s="12" t="s">
        <v>79</v>
      </c>
      <c r="I17" s="12" t="s">
        <v>80</v>
      </c>
    </row>
    <row r="18" spans="1:9" ht="37.5" x14ac:dyDescent="0.4">
      <c r="A18" s="12" t="s">
        <v>10</v>
      </c>
      <c r="B18" s="13" t="s">
        <v>11</v>
      </c>
      <c r="C18" s="13" t="s">
        <v>81</v>
      </c>
      <c r="D18" s="14">
        <v>44946</v>
      </c>
      <c r="E18" s="15" t="s">
        <v>82</v>
      </c>
      <c r="F18" s="12" t="s">
        <v>83</v>
      </c>
      <c r="G18" s="12" t="s">
        <v>84</v>
      </c>
      <c r="H18" s="12" t="s">
        <v>85</v>
      </c>
      <c r="I18" s="12" t="s">
        <v>86</v>
      </c>
    </row>
    <row r="19" spans="1:9" ht="37.5" x14ac:dyDescent="0.4">
      <c r="A19" s="12" t="s">
        <v>10</v>
      </c>
      <c r="B19" s="13" t="s">
        <v>11</v>
      </c>
      <c r="C19" s="13" t="s">
        <v>87</v>
      </c>
      <c r="D19" s="14">
        <v>44497</v>
      </c>
      <c r="E19" s="15" t="s">
        <v>88</v>
      </c>
      <c r="F19" s="12" t="s">
        <v>89</v>
      </c>
      <c r="G19" s="12" t="s">
        <v>90</v>
      </c>
      <c r="H19" s="12" t="s">
        <v>91</v>
      </c>
      <c r="I19" s="12" t="s">
        <v>92</v>
      </c>
    </row>
    <row r="20" spans="1:9" ht="37.5" x14ac:dyDescent="0.4">
      <c r="A20" s="12" t="s">
        <v>10</v>
      </c>
      <c r="B20" s="13" t="s">
        <v>11</v>
      </c>
      <c r="C20" s="13" t="s">
        <v>93</v>
      </c>
      <c r="D20" s="14">
        <v>45017</v>
      </c>
      <c r="E20" s="15" t="s">
        <v>94</v>
      </c>
      <c r="F20" s="12" t="s">
        <v>95</v>
      </c>
      <c r="G20" s="12" t="s">
        <v>96</v>
      </c>
      <c r="H20" s="12" t="s">
        <v>97</v>
      </c>
      <c r="I20" s="12" t="s">
        <v>98</v>
      </c>
    </row>
    <row r="21" spans="1:9" ht="37.5" x14ac:dyDescent="0.4">
      <c r="A21" s="12" t="s">
        <v>10</v>
      </c>
      <c r="B21" s="13" t="s">
        <v>11</v>
      </c>
      <c r="C21" s="13" t="s">
        <v>99</v>
      </c>
      <c r="D21" s="14">
        <v>44917</v>
      </c>
      <c r="E21" s="15" t="s">
        <v>100</v>
      </c>
      <c r="F21" s="12" t="s">
        <v>101</v>
      </c>
      <c r="G21" s="12" t="s">
        <v>102</v>
      </c>
      <c r="H21" s="12" t="s">
        <v>103</v>
      </c>
      <c r="I21" s="12" t="s">
        <v>104</v>
      </c>
    </row>
    <row r="22" spans="1:9" ht="37.5" x14ac:dyDescent="0.4">
      <c r="A22" s="12" t="s">
        <v>10</v>
      </c>
      <c r="B22" s="13" t="s">
        <v>11</v>
      </c>
      <c r="C22" s="13" t="s">
        <v>105</v>
      </c>
      <c r="D22" s="14">
        <v>44531</v>
      </c>
      <c r="E22" s="15" t="s">
        <v>106</v>
      </c>
      <c r="F22" s="12" t="s">
        <v>107</v>
      </c>
      <c r="G22" s="12" t="s">
        <v>108</v>
      </c>
      <c r="H22" s="12" t="s">
        <v>109</v>
      </c>
      <c r="I22" s="12" t="s">
        <v>110</v>
      </c>
    </row>
    <row r="23" spans="1:9" ht="37.5" x14ac:dyDescent="0.4">
      <c r="A23" s="12" t="s">
        <v>10</v>
      </c>
      <c r="B23" s="13" t="s">
        <v>11</v>
      </c>
      <c r="C23" s="13" t="s">
        <v>111</v>
      </c>
      <c r="D23" s="14">
        <v>44501</v>
      </c>
      <c r="E23" s="15" t="s">
        <v>112</v>
      </c>
      <c r="F23" s="12" t="s">
        <v>113</v>
      </c>
      <c r="G23" s="12" t="s">
        <v>114</v>
      </c>
      <c r="H23" s="12" t="s">
        <v>115</v>
      </c>
      <c r="I23" s="12" t="s">
        <v>116</v>
      </c>
    </row>
    <row r="24" spans="1:9" ht="37.5" x14ac:dyDescent="0.4">
      <c r="A24" s="12" t="s">
        <v>10</v>
      </c>
      <c r="B24" s="13" t="s">
        <v>11</v>
      </c>
      <c r="C24" s="13" t="s">
        <v>117</v>
      </c>
      <c r="D24" s="14">
        <v>44986</v>
      </c>
      <c r="E24" s="15" t="s">
        <v>118</v>
      </c>
      <c r="F24" s="12" t="s">
        <v>119</v>
      </c>
      <c r="G24" s="12" t="s">
        <v>73</v>
      </c>
      <c r="H24" s="12" t="s">
        <v>120</v>
      </c>
      <c r="I24" s="12" t="s">
        <v>121</v>
      </c>
    </row>
    <row r="25" spans="1:9" ht="37.5" x14ac:dyDescent="0.4">
      <c r="A25" s="12" t="s">
        <v>10</v>
      </c>
      <c r="B25" s="13" t="s">
        <v>11</v>
      </c>
      <c r="C25" s="13" t="s">
        <v>122</v>
      </c>
      <c r="D25" s="14">
        <v>44652</v>
      </c>
      <c r="E25" s="15" t="s">
        <v>123</v>
      </c>
      <c r="F25" s="12" t="s">
        <v>124</v>
      </c>
      <c r="G25" s="12" t="s">
        <v>21</v>
      </c>
      <c r="H25" s="12" t="s">
        <v>125</v>
      </c>
      <c r="I25" s="12" t="s">
        <v>126</v>
      </c>
    </row>
    <row r="26" spans="1:9" ht="37.5" x14ac:dyDescent="0.4">
      <c r="A26" s="12" t="s">
        <v>10</v>
      </c>
      <c r="B26" s="13" t="s">
        <v>11</v>
      </c>
      <c r="C26" s="13" t="s">
        <v>127</v>
      </c>
      <c r="D26" s="14">
        <v>44631</v>
      </c>
      <c r="E26" s="15" t="s">
        <v>128</v>
      </c>
      <c r="F26" s="12" t="s">
        <v>129</v>
      </c>
      <c r="G26" s="12" t="s">
        <v>130</v>
      </c>
      <c r="H26" s="12" t="s">
        <v>131</v>
      </c>
      <c r="I26" s="12" t="s">
        <v>132</v>
      </c>
    </row>
    <row r="27" spans="1:9" ht="37.5" x14ac:dyDescent="0.4">
      <c r="A27" s="12" t="s">
        <v>10</v>
      </c>
      <c r="B27" s="13" t="s">
        <v>11</v>
      </c>
      <c r="C27" s="13" t="s">
        <v>133</v>
      </c>
      <c r="D27" s="14">
        <v>44397</v>
      </c>
      <c r="E27" s="15" t="s">
        <v>134</v>
      </c>
      <c r="F27" s="12" t="s">
        <v>135</v>
      </c>
      <c r="G27" s="12" t="s">
        <v>136</v>
      </c>
      <c r="H27" s="12" t="s">
        <v>137</v>
      </c>
      <c r="I27" s="12" t="s">
        <v>138</v>
      </c>
    </row>
    <row r="28" spans="1:9" ht="37.5" x14ac:dyDescent="0.4">
      <c r="A28" s="12" t="s">
        <v>10</v>
      </c>
      <c r="B28" s="13" t="s">
        <v>11</v>
      </c>
      <c r="C28" s="13" t="s">
        <v>139</v>
      </c>
      <c r="D28" s="14">
        <v>45139</v>
      </c>
      <c r="E28" s="15" t="s">
        <v>140</v>
      </c>
      <c r="F28" s="12" t="s">
        <v>141</v>
      </c>
      <c r="G28" s="12" t="s">
        <v>142</v>
      </c>
      <c r="H28" s="12" t="s">
        <v>143</v>
      </c>
      <c r="I28" s="12" t="s">
        <v>144</v>
      </c>
    </row>
    <row r="29" spans="1:9" ht="37.5" x14ac:dyDescent="0.4">
      <c r="A29" s="12" t="s">
        <v>10</v>
      </c>
      <c r="B29" s="13" t="s">
        <v>11</v>
      </c>
      <c r="C29" s="13" t="s">
        <v>145</v>
      </c>
      <c r="D29" s="14">
        <v>44958</v>
      </c>
      <c r="E29" s="15" t="s">
        <v>146</v>
      </c>
      <c r="F29" s="12" t="s">
        <v>147</v>
      </c>
      <c r="G29" s="12" t="s">
        <v>148</v>
      </c>
      <c r="H29" s="12" t="s">
        <v>149</v>
      </c>
      <c r="I29" s="12" t="s">
        <v>150</v>
      </c>
    </row>
    <row r="30" spans="1:9" ht="37.5" x14ac:dyDescent="0.4">
      <c r="A30" s="12" t="s">
        <v>10</v>
      </c>
      <c r="B30" s="13" t="s">
        <v>11</v>
      </c>
      <c r="C30" s="13" t="s">
        <v>151</v>
      </c>
      <c r="D30" s="14">
        <v>44613</v>
      </c>
      <c r="E30" s="15" t="s">
        <v>152</v>
      </c>
      <c r="F30" s="12" t="s">
        <v>153</v>
      </c>
      <c r="G30" s="12" t="s">
        <v>154</v>
      </c>
      <c r="H30" s="12" t="s">
        <v>155</v>
      </c>
      <c r="I30" s="12" t="s">
        <v>156</v>
      </c>
    </row>
    <row r="31" spans="1:9" ht="37.5" x14ac:dyDescent="0.4">
      <c r="A31" s="12" t="s">
        <v>10</v>
      </c>
      <c r="B31" s="13" t="s">
        <v>11</v>
      </c>
      <c r="C31" s="13" t="s">
        <v>157</v>
      </c>
      <c r="D31" s="14">
        <v>44652</v>
      </c>
      <c r="E31" s="15" t="s">
        <v>158</v>
      </c>
      <c r="F31" s="12" t="s">
        <v>159</v>
      </c>
      <c r="G31" s="12" t="s">
        <v>160</v>
      </c>
      <c r="H31" s="12" t="s">
        <v>161</v>
      </c>
      <c r="I31" s="12" t="s">
        <v>162</v>
      </c>
    </row>
    <row r="32" spans="1:9" ht="37.5" x14ac:dyDescent="0.4">
      <c r="A32" s="12" t="s">
        <v>10</v>
      </c>
      <c r="B32" s="13" t="s">
        <v>11</v>
      </c>
      <c r="C32" s="13" t="s">
        <v>163</v>
      </c>
      <c r="D32" s="14">
        <v>44945</v>
      </c>
      <c r="E32" s="15" t="s">
        <v>164</v>
      </c>
      <c r="F32" s="12" t="s">
        <v>165</v>
      </c>
      <c r="G32" s="12" t="s">
        <v>166</v>
      </c>
      <c r="H32" s="12" t="s">
        <v>167</v>
      </c>
      <c r="I32" s="12" t="s">
        <v>168</v>
      </c>
    </row>
    <row r="33" spans="1:9" ht="37.5" x14ac:dyDescent="0.4">
      <c r="A33" s="12" t="s">
        <v>10</v>
      </c>
      <c r="B33" s="13" t="s">
        <v>11</v>
      </c>
      <c r="C33" s="13" t="s">
        <v>169</v>
      </c>
      <c r="D33" s="14">
        <v>44902</v>
      </c>
      <c r="E33" s="15" t="s">
        <v>170</v>
      </c>
      <c r="F33" s="12" t="s">
        <v>171</v>
      </c>
      <c r="G33" s="12" t="s">
        <v>172</v>
      </c>
      <c r="H33" s="12" t="s">
        <v>173</v>
      </c>
      <c r="I33" s="12" t="s">
        <v>174</v>
      </c>
    </row>
    <row r="34" spans="1:9" ht="37.5" x14ac:dyDescent="0.4">
      <c r="A34" s="12" t="s">
        <v>10</v>
      </c>
      <c r="B34" s="13" t="s">
        <v>11</v>
      </c>
      <c r="C34" s="13" t="s">
        <v>175</v>
      </c>
      <c r="D34" s="14">
        <v>44378</v>
      </c>
      <c r="E34" s="15" t="s">
        <v>176</v>
      </c>
      <c r="F34" s="12" t="s">
        <v>177</v>
      </c>
      <c r="G34" s="12" t="s">
        <v>178</v>
      </c>
      <c r="H34" s="12" t="s">
        <v>179</v>
      </c>
      <c r="I34" s="12" t="s">
        <v>180</v>
      </c>
    </row>
    <row r="35" spans="1:9" ht="37.5" x14ac:dyDescent="0.4">
      <c r="A35" s="12" t="s">
        <v>10</v>
      </c>
      <c r="B35" s="13" t="s">
        <v>11</v>
      </c>
      <c r="C35" s="13" t="s">
        <v>181</v>
      </c>
      <c r="D35" s="14">
        <v>44489</v>
      </c>
      <c r="E35" s="15" t="s">
        <v>182</v>
      </c>
      <c r="F35" s="12" t="s">
        <v>183</v>
      </c>
      <c r="G35" s="12" t="s">
        <v>184</v>
      </c>
      <c r="H35" s="12" t="s">
        <v>185</v>
      </c>
      <c r="I35" s="12" t="s">
        <v>186</v>
      </c>
    </row>
    <row r="36" spans="1:9" ht="37.5" x14ac:dyDescent="0.4">
      <c r="A36" s="12" t="s">
        <v>10</v>
      </c>
      <c r="B36" s="13" t="s">
        <v>11</v>
      </c>
      <c r="C36" s="13" t="s">
        <v>187</v>
      </c>
      <c r="D36" s="14">
        <v>45017</v>
      </c>
      <c r="E36" s="15" t="s">
        <v>188</v>
      </c>
      <c r="F36" s="12" t="s">
        <v>189</v>
      </c>
      <c r="G36" s="12" t="s">
        <v>190</v>
      </c>
      <c r="H36" s="12" t="s">
        <v>191</v>
      </c>
      <c r="I36" s="12" t="s">
        <v>192</v>
      </c>
    </row>
    <row r="37" spans="1:9" ht="37.5" x14ac:dyDescent="0.4">
      <c r="A37" s="12" t="s">
        <v>10</v>
      </c>
      <c r="B37" s="13" t="s">
        <v>11</v>
      </c>
      <c r="C37" s="13" t="s">
        <v>193</v>
      </c>
      <c r="D37" s="14">
        <v>44977</v>
      </c>
      <c r="E37" s="15" t="s">
        <v>194</v>
      </c>
      <c r="F37" s="12" t="s">
        <v>195</v>
      </c>
      <c r="G37" s="12" t="s">
        <v>196</v>
      </c>
      <c r="H37" s="12" t="s">
        <v>197</v>
      </c>
      <c r="I37" s="12" t="s">
        <v>198</v>
      </c>
    </row>
    <row r="38" spans="1:9" ht="37.5" x14ac:dyDescent="0.4">
      <c r="A38" s="12" t="s">
        <v>10</v>
      </c>
      <c r="B38" s="13" t="s">
        <v>11</v>
      </c>
      <c r="C38" s="13" t="s">
        <v>199</v>
      </c>
      <c r="D38" s="14">
        <v>45374</v>
      </c>
      <c r="E38" s="15" t="s">
        <v>200</v>
      </c>
      <c r="F38" s="12" t="s">
        <v>201</v>
      </c>
      <c r="G38" s="12" t="s">
        <v>202</v>
      </c>
      <c r="H38" s="12" t="s">
        <v>203</v>
      </c>
      <c r="I38" s="12" t="s">
        <v>204</v>
      </c>
    </row>
    <row r="39" spans="1:9" ht="37.5" x14ac:dyDescent="0.4">
      <c r="A39" s="12" t="s">
        <v>10</v>
      </c>
      <c r="B39" s="13" t="s">
        <v>11</v>
      </c>
      <c r="C39" s="13" t="s">
        <v>205</v>
      </c>
      <c r="D39" s="14">
        <v>44991</v>
      </c>
      <c r="E39" s="15" t="s">
        <v>206</v>
      </c>
      <c r="F39" s="12" t="s">
        <v>207</v>
      </c>
      <c r="G39" s="12" t="s">
        <v>208</v>
      </c>
      <c r="H39" s="12" t="s">
        <v>209</v>
      </c>
      <c r="I39" s="12" t="s">
        <v>210</v>
      </c>
    </row>
    <row r="40" spans="1:9" ht="37.5" x14ac:dyDescent="0.4">
      <c r="A40" s="12" t="s">
        <v>10</v>
      </c>
      <c r="B40" s="13" t="s">
        <v>11</v>
      </c>
      <c r="C40" s="13" t="s">
        <v>211</v>
      </c>
      <c r="D40" s="14">
        <v>44515</v>
      </c>
      <c r="E40" s="15" t="s">
        <v>212</v>
      </c>
      <c r="F40" s="12" t="s">
        <v>213</v>
      </c>
      <c r="G40" s="12" t="s">
        <v>214</v>
      </c>
      <c r="H40" s="12" t="s">
        <v>215</v>
      </c>
      <c r="I40" s="12" t="s">
        <v>216</v>
      </c>
    </row>
    <row r="41" spans="1:9" ht="37.5" x14ac:dyDescent="0.4">
      <c r="A41" s="12" t="s">
        <v>10</v>
      </c>
      <c r="B41" s="13" t="s">
        <v>11</v>
      </c>
      <c r="C41" s="13" t="s">
        <v>217</v>
      </c>
      <c r="D41" s="14">
        <v>45169</v>
      </c>
      <c r="E41" s="15" t="s">
        <v>218</v>
      </c>
      <c r="F41" s="12" t="s">
        <v>219</v>
      </c>
      <c r="G41" s="12" t="s">
        <v>220</v>
      </c>
      <c r="H41" s="12" t="s">
        <v>221</v>
      </c>
      <c r="I41" s="12" t="s">
        <v>222</v>
      </c>
    </row>
    <row r="42" spans="1:9" ht="37.5" x14ac:dyDescent="0.4">
      <c r="A42" s="12" t="s">
        <v>10</v>
      </c>
      <c r="B42" s="13" t="s">
        <v>11</v>
      </c>
      <c r="C42" s="13" t="s">
        <v>223</v>
      </c>
      <c r="D42" s="14">
        <v>44470</v>
      </c>
      <c r="E42" s="15" t="s">
        <v>224</v>
      </c>
      <c r="F42" s="12" t="s">
        <v>225</v>
      </c>
      <c r="G42" s="12" t="s">
        <v>226</v>
      </c>
      <c r="H42" s="12" t="s">
        <v>227</v>
      </c>
      <c r="I42" s="12" t="s">
        <v>228</v>
      </c>
    </row>
    <row r="43" spans="1:9" ht="37.5" x14ac:dyDescent="0.4">
      <c r="A43" s="12" t="s">
        <v>10</v>
      </c>
      <c r="B43" s="13" t="s">
        <v>11</v>
      </c>
      <c r="C43" s="13" t="s">
        <v>229</v>
      </c>
      <c r="D43" s="14">
        <v>45170</v>
      </c>
      <c r="E43" s="15" t="s">
        <v>230</v>
      </c>
      <c r="F43" s="12" t="s">
        <v>231</v>
      </c>
      <c r="G43" s="12" t="s">
        <v>232</v>
      </c>
      <c r="H43" s="12" t="s">
        <v>233</v>
      </c>
      <c r="I43" s="12" t="s">
        <v>234</v>
      </c>
    </row>
    <row r="44" spans="1:9" ht="37.5" x14ac:dyDescent="0.4">
      <c r="A44" s="12" t="s">
        <v>10</v>
      </c>
      <c r="B44" s="13" t="s">
        <v>11</v>
      </c>
      <c r="C44" s="13" t="s">
        <v>235</v>
      </c>
      <c r="D44" s="14">
        <v>44866</v>
      </c>
      <c r="E44" s="15" t="s">
        <v>236</v>
      </c>
      <c r="F44" s="12" t="s">
        <v>237</v>
      </c>
      <c r="G44" s="12" t="s">
        <v>238</v>
      </c>
      <c r="H44" s="12" t="s">
        <v>239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44497</v>
      </c>
      <c r="E45" s="15" t="s">
        <v>242</v>
      </c>
      <c r="F45" s="12" t="s">
        <v>243</v>
      </c>
      <c r="G45" s="12" t="s">
        <v>238</v>
      </c>
      <c r="H45" s="12" t="s">
        <v>244</v>
      </c>
      <c r="I45" s="12" t="s">
        <v>245</v>
      </c>
    </row>
    <row r="46" spans="1:9" ht="37.5" x14ac:dyDescent="0.4">
      <c r="A46" s="12" t="s">
        <v>10</v>
      </c>
      <c r="B46" s="13" t="s">
        <v>11</v>
      </c>
      <c r="C46" s="13" t="s">
        <v>246</v>
      </c>
      <c r="D46" s="14">
        <v>44470</v>
      </c>
      <c r="E46" s="15" t="s">
        <v>247</v>
      </c>
      <c r="F46" s="12" t="s">
        <v>248</v>
      </c>
      <c r="G46" s="12" t="s">
        <v>238</v>
      </c>
      <c r="H46" s="12" t="s">
        <v>249</v>
      </c>
      <c r="I46" s="12" t="s">
        <v>250</v>
      </c>
    </row>
    <row r="47" spans="1:9" ht="37.5" x14ac:dyDescent="0.4">
      <c r="A47" s="12" t="s">
        <v>10</v>
      </c>
      <c r="B47" s="13" t="s">
        <v>11</v>
      </c>
      <c r="C47" s="13" t="s">
        <v>251</v>
      </c>
      <c r="D47" s="14">
        <v>44515</v>
      </c>
      <c r="E47" s="15" t="s">
        <v>252</v>
      </c>
      <c r="F47" s="12" t="s">
        <v>253</v>
      </c>
      <c r="G47" s="12" t="s">
        <v>254</v>
      </c>
      <c r="H47" s="12" t="s">
        <v>255</v>
      </c>
      <c r="I47" s="12" t="s">
        <v>256</v>
      </c>
    </row>
    <row r="48" spans="1:9" ht="37.5" x14ac:dyDescent="0.4">
      <c r="A48" s="12" t="s">
        <v>10</v>
      </c>
      <c r="B48" s="13" t="s">
        <v>11</v>
      </c>
      <c r="C48" s="13" t="s">
        <v>257</v>
      </c>
      <c r="D48" s="14">
        <v>44676</v>
      </c>
      <c r="E48" s="15" t="s">
        <v>258</v>
      </c>
      <c r="F48" s="12" t="s">
        <v>259</v>
      </c>
      <c r="G48" s="12" t="s">
        <v>260</v>
      </c>
      <c r="H48" s="12" t="s">
        <v>261</v>
      </c>
      <c r="I48" s="12" t="s">
        <v>262</v>
      </c>
    </row>
    <row r="49" spans="1:9" ht="37.5" x14ac:dyDescent="0.4">
      <c r="A49" s="12" t="s">
        <v>10</v>
      </c>
      <c r="B49" s="13" t="s">
        <v>11</v>
      </c>
      <c r="C49" s="13" t="s">
        <v>263</v>
      </c>
      <c r="D49" s="14">
        <v>44951</v>
      </c>
      <c r="E49" s="15" t="s">
        <v>264</v>
      </c>
      <c r="F49" s="12" t="s">
        <v>265</v>
      </c>
      <c r="G49" s="12" t="s">
        <v>266</v>
      </c>
      <c r="H49" s="12" t="s">
        <v>267</v>
      </c>
      <c r="I49" s="12" t="s">
        <v>268</v>
      </c>
    </row>
    <row r="50" spans="1:9" ht="37.5" x14ac:dyDescent="0.4">
      <c r="A50" s="12" t="s">
        <v>10</v>
      </c>
      <c r="B50" s="13" t="s">
        <v>11</v>
      </c>
      <c r="C50" s="13" t="s">
        <v>269</v>
      </c>
      <c r="D50" s="14">
        <v>44616</v>
      </c>
      <c r="E50" s="15" t="s">
        <v>270</v>
      </c>
      <c r="F50" s="12" t="s">
        <v>271</v>
      </c>
      <c r="G50" s="12" t="s">
        <v>272</v>
      </c>
      <c r="H50" s="12" t="s">
        <v>273</v>
      </c>
      <c r="I50" s="12" t="s">
        <v>274</v>
      </c>
    </row>
    <row r="51" spans="1:9" ht="37.5" x14ac:dyDescent="0.4">
      <c r="A51" s="12" t="s">
        <v>10</v>
      </c>
      <c r="B51" s="13" t="s">
        <v>11</v>
      </c>
      <c r="C51" s="13" t="s">
        <v>275</v>
      </c>
      <c r="D51" s="14">
        <v>44666</v>
      </c>
      <c r="E51" s="15" t="s">
        <v>276</v>
      </c>
      <c r="F51" s="12" t="s">
        <v>277</v>
      </c>
      <c r="G51" s="12" t="s">
        <v>266</v>
      </c>
      <c r="H51" s="12" t="s">
        <v>278</v>
      </c>
      <c r="I51" s="12" t="s">
        <v>279</v>
      </c>
    </row>
    <row r="52" spans="1:9" ht="37.5" x14ac:dyDescent="0.4">
      <c r="A52" s="12" t="s">
        <v>10</v>
      </c>
      <c r="B52" s="13" t="s">
        <v>11</v>
      </c>
      <c r="C52" s="13" t="s">
        <v>280</v>
      </c>
      <c r="D52" s="14">
        <v>44404</v>
      </c>
      <c r="E52" s="15" t="s">
        <v>281</v>
      </c>
      <c r="F52" s="12" t="s">
        <v>282</v>
      </c>
      <c r="G52" s="12" t="s">
        <v>283</v>
      </c>
      <c r="H52" s="12" t="s">
        <v>284</v>
      </c>
      <c r="I52" s="12" t="s">
        <v>285</v>
      </c>
    </row>
    <row r="53" spans="1:9" ht="37.5" x14ac:dyDescent="0.4">
      <c r="A53" s="12" t="s">
        <v>10</v>
      </c>
      <c r="B53" s="13" t="s">
        <v>11</v>
      </c>
      <c r="C53" s="13" t="s">
        <v>286</v>
      </c>
      <c r="D53" s="14">
        <v>44958</v>
      </c>
      <c r="E53" s="15" t="s">
        <v>287</v>
      </c>
      <c r="F53" s="12" t="s">
        <v>288</v>
      </c>
      <c r="G53" s="12" t="s">
        <v>289</v>
      </c>
      <c r="H53" s="12" t="s">
        <v>290</v>
      </c>
      <c r="I53" s="12" t="s">
        <v>291</v>
      </c>
    </row>
    <row r="54" spans="1:9" ht="37.5" x14ac:dyDescent="0.4">
      <c r="A54" s="12" t="s">
        <v>10</v>
      </c>
      <c r="B54" s="13" t="s">
        <v>11</v>
      </c>
      <c r="C54" s="13" t="s">
        <v>292</v>
      </c>
      <c r="D54" s="14">
        <v>44531</v>
      </c>
      <c r="E54" s="15" t="s">
        <v>293</v>
      </c>
      <c r="F54" s="12" t="s">
        <v>294</v>
      </c>
      <c r="G54" s="12" t="s">
        <v>295</v>
      </c>
      <c r="H54" s="12" t="s">
        <v>296</v>
      </c>
      <c r="I54" s="12" t="s">
        <v>297</v>
      </c>
    </row>
    <row r="55" spans="1:9" ht="37.5" x14ac:dyDescent="0.4">
      <c r="A55" s="12" t="s">
        <v>10</v>
      </c>
      <c r="B55" s="13" t="s">
        <v>11</v>
      </c>
      <c r="C55" s="13" t="s">
        <v>298</v>
      </c>
      <c r="D55" s="14">
        <v>45170</v>
      </c>
      <c r="E55" s="15" t="s">
        <v>299</v>
      </c>
      <c r="F55" s="12" t="s">
        <v>300</v>
      </c>
      <c r="G55" s="12" t="s">
        <v>301</v>
      </c>
      <c r="H55" s="12" t="s">
        <v>302</v>
      </c>
      <c r="I55" s="12" t="s">
        <v>303</v>
      </c>
    </row>
    <row r="56" spans="1:9" ht="37.5" x14ac:dyDescent="0.4">
      <c r="A56" s="12" t="s">
        <v>10</v>
      </c>
      <c r="B56" s="13" t="s">
        <v>11</v>
      </c>
      <c r="C56" s="13" t="s">
        <v>304</v>
      </c>
      <c r="D56" s="14">
        <v>44682</v>
      </c>
      <c r="E56" s="15" t="s">
        <v>305</v>
      </c>
      <c r="F56" s="12" t="s">
        <v>306</v>
      </c>
      <c r="G56" s="12" t="s">
        <v>307</v>
      </c>
      <c r="H56" s="12" t="s">
        <v>308</v>
      </c>
      <c r="I56" s="12" t="s">
        <v>309</v>
      </c>
    </row>
    <row r="57" spans="1:9" ht="37.5" x14ac:dyDescent="0.4">
      <c r="A57" s="12" t="s">
        <v>10</v>
      </c>
      <c r="B57" s="13" t="s">
        <v>11</v>
      </c>
      <c r="C57" s="13" t="s">
        <v>310</v>
      </c>
      <c r="D57" s="14">
        <v>44743</v>
      </c>
      <c r="E57" s="15" t="s">
        <v>311</v>
      </c>
      <c r="F57" s="12" t="s">
        <v>312</v>
      </c>
      <c r="G57" s="12" t="s">
        <v>313</v>
      </c>
      <c r="H57" s="12" t="s">
        <v>314</v>
      </c>
      <c r="I57" s="12" t="s">
        <v>315</v>
      </c>
    </row>
    <row r="58" spans="1:9" ht="37.5" x14ac:dyDescent="0.4">
      <c r="A58" s="12" t="s">
        <v>10</v>
      </c>
      <c r="B58" s="13" t="s">
        <v>11</v>
      </c>
      <c r="C58" s="13" t="s">
        <v>316</v>
      </c>
      <c r="D58" s="14">
        <v>44652</v>
      </c>
      <c r="E58" s="15" t="s">
        <v>317</v>
      </c>
      <c r="F58" s="12" t="s">
        <v>318</v>
      </c>
      <c r="G58" s="12" t="s">
        <v>319</v>
      </c>
      <c r="H58" s="12" t="s">
        <v>320</v>
      </c>
      <c r="I58" s="12" t="s">
        <v>321</v>
      </c>
    </row>
    <row r="59" spans="1:9" ht="37.5" x14ac:dyDescent="0.4">
      <c r="A59" s="12" t="s">
        <v>10</v>
      </c>
      <c r="B59" s="13" t="s">
        <v>11</v>
      </c>
      <c r="C59" s="13" t="s">
        <v>322</v>
      </c>
      <c r="D59" s="14">
        <v>44690</v>
      </c>
      <c r="E59" s="15" t="s">
        <v>323</v>
      </c>
      <c r="F59" s="12" t="s">
        <v>324</v>
      </c>
      <c r="G59" s="12" t="s">
        <v>325</v>
      </c>
      <c r="H59" s="12" t="s">
        <v>326</v>
      </c>
      <c r="I59" s="12" t="s">
        <v>327</v>
      </c>
    </row>
    <row r="60" spans="1:9" ht="37.5" x14ac:dyDescent="0.4">
      <c r="A60" s="12" t="s">
        <v>10</v>
      </c>
      <c r="B60" s="13" t="s">
        <v>11</v>
      </c>
      <c r="C60" s="13" t="s">
        <v>328</v>
      </c>
      <c r="D60" s="14">
        <v>44508</v>
      </c>
      <c r="E60" s="15" t="s">
        <v>329</v>
      </c>
      <c r="F60" s="12" t="s">
        <v>330</v>
      </c>
      <c r="G60" s="12" t="s">
        <v>331</v>
      </c>
      <c r="H60" s="12" t="s">
        <v>332</v>
      </c>
      <c r="I60" s="12" t="s">
        <v>333</v>
      </c>
    </row>
    <row r="61" spans="1:9" ht="37.5" x14ac:dyDescent="0.4">
      <c r="A61" s="12" t="s">
        <v>10</v>
      </c>
      <c r="B61" s="13" t="s">
        <v>11</v>
      </c>
      <c r="C61" s="13" t="s">
        <v>334</v>
      </c>
      <c r="D61" s="14">
        <v>44678</v>
      </c>
      <c r="E61" s="15" t="s">
        <v>335</v>
      </c>
      <c r="F61" s="12" t="s">
        <v>336</v>
      </c>
      <c r="G61" s="12" t="s">
        <v>337</v>
      </c>
      <c r="H61" s="12" t="s">
        <v>338</v>
      </c>
      <c r="I61" s="12" t="s">
        <v>339</v>
      </c>
    </row>
    <row r="62" spans="1:9" ht="37.5" x14ac:dyDescent="0.4">
      <c r="A62" s="12" t="s">
        <v>10</v>
      </c>
      <c r="B62" s="13" t="s">
        <v>11</v>
      </c>
      <c r="C62" s="13" t="s">
        <v>340</v>
      </c>
      <c r="D62" s="14">
        <v>44501</v>
      </c>
      <c r="E62" s="15" t="s">
        <v>341</v>
      </c>
      <c r="F62" s="12" t="s">
        <v>342</v>
      </c>
      <c r="G62" s="12" t="s">
        <v>343</v>
      </c>
      <c r="H62" s="12" t="s">
        <v>344</v>
      </c>
      <c r="I62" s="12" t="s">
        <v>345</v>
      </c>
    </row>
    <row r="63" spans="1:9" ht="37.5" x14ac:dyDescent="0.4">
      <c r="A63" s="12" t="s">
        <v>10</v>
      </c>
      <c r="B63" s="13" t="s">
        <v>11</v>
      </c>
      <c r="C63" s="13" t="s">
        <v>346</v>
      </c>
      <c r="D63" s="14">
        <v>44470</v>
      </c>
      <c r="E63" s="15" t="s">
        <v>347</v>
      </c>
      <c r="F63" s="12" t="s">
        <v>348</v>
      </c>
      <c r="G63" s="12" t="s">
        <v>349</v>
      </c>
      <c r="H63" s="12" t="s">
        <v>350</v>
      </c>
      <c r="I63" s="12" t="s">
        <v>351</v>
      </c>
    </row>
    <row r="64" spans="1:9" ht="37.5" x14ac:dyDescent="0.4">
      <c r="A64" s="12" t="s">
        <v>10</v>
      </c>
      <c r="B64" s="13" t="s">
        <v>11</v>
      </c>
      <c r="C64" s="13" t="s">
        <v>352</v>
      </c>
      <c r="D64" s="14">
        <v>44948</v>
      </c>
      <c r="E64" s="15" t="s">
        <v>353</v>
      </c>
      <c r="F64" s="12" t="s">
        <v>354</v>
      </c>
      <c r="G64" s="12" t="s">
        <v>355</v>
      </c>
      <c r="H64" s="12" t="s">
        <v>356</v>
      </c>
      <c r="I64" s="12" t="s">
        <v>357</v>
      </c>
    </row>
    <row r="65" spans="1:9" ht="37.5" x14ac:dyDescent="0.4">
      <c r="A65" s="12" t="s">
        <v>10</v>
      </c>
      <c r="B65" s="13" t="s">
        <v>11</v>
      </c>
      <c r="C65" s="13" t="s">
        <v>358</v>
      </c>
      <c r="D65" s="14">
        <v>44981</v>
      </c>
      <c r="E65" s="15" t="s">
        <v>359</v>
      </c>
      <c r="F65" s="12" t="s">
        <v>360</v>
      </c>
      <c r="G65" s="12" t="s">
        <v>361</v>
      </c>
      <c r="H65" s="12" t="s">
        <v>362</v>
      </c>
      <c r="I65" s="12" t="s">
        <v>363</v>
      </c>
    </row>
    <row r="66" spans="1:9" ht="37.5" x14ac:dyDescent="0.4">
      <c r="A66" s="12" t="s">
        <v>10</v>
      </c>
      <c r="B66" s="13" t="s">
        <v>11</v>
      </c>
      <c r="C66" s="13" t="s">
        <v>364</v>
      </c>
      <c r="D66" s="14">
        <v>45078</v>
      </c>
      <c r="E66" s="15" t="s">
        <v>365</v>
      </c>
      <c r="F66" s="12" t="s">
        <v>366</v>
      </c>
      <c r="G66" s="12" t="s">
        <v>367</v>
      </c>
      <c r="H66" s="12" t="s">
        <v>368</v>
      </c>
      <c r="I66" s="12" t="s">
        <v>369</v>
      </c>
    </row>
    <row r="67" spans="1:9" ht="37.5" x14ac:dyDescent="0.4">
      <c r="A67" s="12" t="s">
        <v>10</v>
      </c>
      <c r="B67" s="13" t="s">
        <v>11</v>
      </c>
      <c r="C67" s="13" t="s">
        <v>370</v>
      </c>
      <c r="D67" s="14">
        <v>44894</v>
      </c>
      <c r="E67" s="15" t="s">
        <v>371</v>
      </c>
      <c r="F67" s="12" t="s">
        <v>372</v>
      </c>
      <c r="G67" s="12" t="s">
        <v>373</v>
      </c>
      <c r="H67" s="12" t="s">
        <v>374</v>
      </c>
      <c r="I67" s="12" t="s">
        <v>375</v>
      </c>
    </row>
    <row r="68" spans="1:9" ht="37.5" x14ac:dyDescent="0.4">
      <c r="A68" s="12" t="s">
        <v>10</v>
      </c>
      <c r="B68" s="13" t="s">
        <v>11</v>
      </c>
      <c r="C68" s="13" t="s">
        <v>376</v>
      </c>
      <c r="D68" s="14">
        <v>45017</v>
      </c>
      <c r="E68" s="15" t="s">
        <v>377</v>
      </c>
      <c r="F68" s="12" t="s">
        <v>378</v>
      </c>
      <c r="G68" s="12" t="s">
        <v>379</v>
      </c>
      <c r="H68" s="12" t="s">
        <v>380</v>
      </c>
      <c r="I68" s="12" t="s">
        <v>381</v>
      </c>
    </row>
    <row r="69" spans="1:9" ht="37.5" x14ac:dyDescent="0.4">
      <c r="A69" s="12" t="s">
        <v>10</v>
      </c>
      <c r="B69" s="13" t="s">
        <v>11</v>
      </c>
      <c r="C69" s="13" t="s">
        <v>382</v>
      </c>
      <c r="D69" s="14">
        <v>45169</v>
      </c>
      <c r="E69" s="15" t="s">
        <v>383</v>
      </c>
      <c r="F69" s="12" t="s">
        <v>384</v>
      </c>
      <c r="G69" s="12" t="s">
        <v>379</v>
      </c>
      <c r="H69" s="12" t="s">
        <v>385</v>
      </c>
      <c r="I69" s="12" t="s">
        <v>386</v>
      </c>
    </row>
    <row r="70" spans="1:9" ht="37.5" x14ac:dyDescent="0.4">
      <c r="A70" s="12" t="s">
        <v>10</v>
      </c>
      <c r="B70" s="13" t="s">
        <v>11</v>
      </c>
      <c r="C70" s="13" t="s">
        <v>387</v>
      </c>
      <c r="D70" s="14">
        <v>44958</v>
      </c>
      <c r="E70" s="15" t="s">
        <v>388</v>
      </c>
      <c r="F70" s="12" t="s">
        <v>389</v>
      </c>
      <c r="G70" s="12" t="s">
        <v>390</v>
      </c>
      <c r="H70" s="12" t="s">
        <v>391</v>
      </c>
      <c r="I70" s="12" t="s">
        <v>392</v>
      </c>
    </row>
    <row r="71" spans="1:9" ht="37.5" x14ac:dyDescent="0.4">
      <c r="A71" s="12" t="s">
        <v>10</v>
      </c>
      <c r="B71" s="13" t="s">
        <v>11</v>
      </c>
      <c r="C71" s="13" t="s">
        <v>393</v>
      </c>
      <c r="D71" s="14">
        <v>45078</v>
      </c>
      <c r="E71" s="15" t="s">
        <v>394</v>
      </c>
      <c r="F71" s="12" t="s">
        <v>395</v>
      </c>
      <c r="G71" s="12" t="s">
        <v>396</v>
      </c>
      <c r="H71" s="12" t="s">
        <v>397</v>
      </c>
      <c r="I71" s="12" t="s">
        <v>398</v>
      </c>
    </row>
    <row r="72" spans="1:9" ht="37.5" x14ac:dyDescent="0.4">
      <c r="A72" s="12" t="s">
        <v>10</v>
      </c>
      <c r="B72" s="13" t="s">
        <v>11</v>
      </c>
      <c r="C72" s="13" t="s">
        <v>399</v>
      </c>
      <c r="D72" s="14">
        <v>44986</v>
      </c>
      <c r="E72" s="15" t="s">
        <v>400</v>
      </c>
      <c r="F72" s="12" t="s">
        <v>401</v>
      </c>
      <c r="G72" s="12" t="s">
        <v>402</v>
      </c>
      <c r="H72" s="12" t="s">
        <v>403</v>
      </c>
      <c r="I72" s="12" t="s">
        <v>404</v>
      </c>
    </row>
    <row r="73" spans="1:9" ht="37.5" x14ac:dyDescent="0.4">
      <c r="A73" s="12" t="s">
        <v>10</v>
      </c>
      <c r="B73" s="13" t="s">
        <v>11</v>
      </c>
      <c r="C73" s="13" t="s">
        <v>405</v>
      </c>
      <c r="D73" s="14">
        <v>44282</v>
      </c>
      <c r="E73" s="15" t="s">
        <v>406</v>
      </c>
      <c r="F73" s="12" t="s">
        <v>407</v>
      </c>
      <c r="G73" s="12" t="s">
        <v>408</v>
      </c>
      <c r="H73" s="12" t="s">
        <v>409</v>
      </c>
      <c r="I73" s="12" t="s">
        <v>410</v>
      </c>
    </row>
    <row r="74" spans="1:9" ht="37.5" x14ac:dyDescent="0.4">
      <c r="A74" s="12" t="s">
        <v>10</v>
      </c>
      <c r="B74" s="13" t="s">
        <v>11</v>
      </c>
      <c r="C74" s="13" t="s">
        <v>411</v>
      </c>
      <c r="D74" s="14">
        <v>44442</v>
      </c>
      <c r="E74" s="15" t="s">
        <v>412</v>
      </c>
      <c r="F74" s="12" t="s">
        <v>413</v>
      </c>
      <c r="G74" s="12" t="s">
        <v>414</v>
      </c>
      <c r="H74" s="12" t="s">
        <v>415</v>
      </c>
      <c r="I74" s="12" t="s">
        <v>416</v>
      </c>
    </row>
    <row r="75" spans="1:9" ht="37.5" x14ac:dyDescent="0.4">
      <c r="A75" s="12" t="s">
        <v>10</v>
      </c>
      <c r="B75" s="13" t="s">
        <v>11</v>
      </c>
      <c r="C75" s="13" t="s">
        <v>417</v>
      </c>
      <c r="D75" s="14">
        <v>44382</v>
      </c>
      <c r="E75" s="15" t="s">
        <v>418</v>
      </c>
      <c r="F75" s="12" t="s">
        <v>419</v>
      </c>
      <c r="G75" s="12" t="s">
        <v>420</v>
      </c>
      <c r="H75" s="12" t="s">
        <v>421</v>
      </c>
      <c r="I75" s="12" t="s">
        <v>422</v>
      </c>
    </row>
    <row r="76" spans="1:9" ht="37.5" x14ac:dyDescent="0.4">
      <c r="A76" s="12" t="s">
        <v>10</v>
      </c>
      <c r="B76" s="13" t="s">
        <v>11</v>
      </c>
      <c r="C76" s="13" t="s">
        <v>423</v>
      </c>
      <c r="D76" s="14">
        <v>44531</v>
      </c>
      <c r="E76" s="15" t="s">
        <v>424</v>
      </c>
      <c r="F76" s="12" t="s">
        <v>425</v>
      </c>
      <c r="G76" s="12" t="s">
        <v>426</v>
      </c>
      <c r="H76" s="12" t="s">
        <v>427</v>
      </c>
      <c r="I76" s="12" t="s">
        <v>428</v>
      </c>
    </row>
    <row r="77" spans="1:9" ht="37.5" x14ac:dyDescent="0.4">
      <c r="A77" s="12" t="s">
        <v>10</v>
      </c>
      <c r="B77" s="13" t="s">
        <v>11</v>
      </c>
      <c r="C77" s="13" t="s">
        <v>429</v>
      </c>
      <c r="D77" s="14">
        <v>44489</v>
      </c>
      <c r="E77" s="15" t="s">
        <v>430</v>
      </c>
      <c r="F77" s="12" t="s">
        <v>431</v>
      </c>
      <c r="G77" s="12" t="s">
        <v>254</v>
      </c>
      <c r="H77" s="12" t="s">
        <v>432</v>
      </c>
      <c r="I77" s="12" t="s">
        <v>433</v>
      </c>
    </row>
    <row r="78" spans="1:9" ht="37.5" x14ac:dyDescent="0.4">
      <c r="A78" s="12" t="s">
        <v>10</v>
      </c>
      <c r="B78" s="13" t="s">
        <v>11</v>
      </c>
      <c r="C78" s="13" t="s">
        <v>434</v>
      </c>
      <c r="D78" s="14">
        <v>44835</v>
      </c>
      <c r="E78" s="15" t="s">
        <v>435</v>
      </c>
      <c r="F78" s="12" t="s">
        <v>436</v>
      </c>
      <c r="G78" s="12" t="s">
        <v>437</v>
      </c>
      <c r="H78" s="12" t="s">
        <v>438</v>
      </c>
      <c r="I78" s="12" t="s">
        <v>439</v>
      </c>
    </row>
    <row r="79" spans="1:9" ht="37.5" x14ac:dyDescent="0.4">
      <c r="A79" s="12" t="s">
        <v>10</v>
      </c>
      <c r="B79" s="13" t="s">
        <v>11</v>
      </c>
      <c r="C79" s="13" t="s">
        <v>440</v>
      </c>
      <c r="D79" s="14">
        <v>44489</v>
      </c>
      <c r="E79" s="15" t="s">
        <v>441</v>
      </c>
      <c r="F79" s="12" t="s">
        <v>442</v>
      </c>
      <c r="G79" s="12" t="s">
        <v>443</v>
      </c>
      <c r="H79" s="12" t="s">
        <v>444</v>
      </c>
      <c r="I79" s="12" t="s">
        <v>445</v>
      </c>
    </row>
    <row r="80" spans="1:9" ht="37.5" x14ac:dyDescent="0.4">
      <c r="A80" s="12" t="s">
        <v>10</v>
      </c>
      <c r="B80" s="13" t="s">
        <v>11</v>
      </c>
      <c r="C80" s="13" t="s">
        <v>446</v>
      </c>
      <c r="D80" s="14">
        <v>44489</v>
      </c>
      <c r="E80" s="15" t="s">
        <v>447</v>
      </c>
      <c r="F80" s="12" t="s">
        <v>448</v>
      </c>
      <c r="G80" s="12" t="s">
        <v>449</v>
      </c>
      <c r="H80" s="12" t="s">
        <v>450</v>
      </c>
      <c r="I80" s="12" t="s">
        <v>451</v>
      </c>
    </row>
    <row r="81" spans="1:9" ht="37.5" x14ac:dyDescent="0.4">
      <c r="A81" s="12" t="s">
        <v>10</v>
      </c>
      <c r="B81" s="13" t="s">
        <v>11</v>
      </c>
      <c r="C81" s="13" t="s">
        <v>452</v>
      </c>
      <c r="D81" s="14">
        <v>44447</v>
      </c>
      <c r="E81" s="15" t="s">
        <v>453</v>
      </c>
      <c r="F81" s="12" t="s">
        <v>454</v>
      </c>
      <c r="G81" s="12" t="s">
        <v>455</v>
      </c>
      <c r="H81" s="12" t="s">
        <v>456</v>
      </c>
      <c r="I81" s="12" t="s">
        <v>457</v>
      </c>
    </row>
    <row r="82" spans="1:9" ht="37.5" x14ac:dyDescent="0.4">
      <c r="A82" s="12" t="s">
        <v>10</v>
      </c>
      <c r="B82" s="13" t="s">
        <v>11</v>
      </c>
      <c r="C82" s="13" t="s">
        <v>458</v>
      </c>
      <c r="D82" s="14">
        <v>44652</v>
      </c>
      <c r="E82" s="15" t="s">
        <v>459</v>
      </c>
      <c r="F82" s="12" t="s">
        <v>460</v>
      </c>
      <c r="G82" s="12" t="s">
        <v>461</v>
      </c>
      <c r="H82" s="12" t="s">
        <v>462</v>
      </c>
      <c r="I82" s="12" t="s">
        <v>463</v>
      </c>
    </row>
    <row r="83" spans="1:9" ht="37.5" x14ac:dyDescent="0.4">
      <c r="A83" s="12" t="s">
        <v>10</v>
      </c>
      <c r="B83" s="13" t="s">
        <v>11</v>
      </c>
      <c r="C83" s="13" t="s">
        <v>464</v>
      </c>
      <c r="D83" s="14">
        <v>44390</v>
      </c>
      <c r="E83" s="15" t="s">
        <v>465</v>
      </c>
      <c r="F83" s="12" t="s">
        <v>466</v>
      </c>
      <c r="G83" s="12" t="s">
        <v>467</v>
      </c>
      <c r="H83" s="12" t="s">
        <v>468</v>
      </c>
      <c r="I83" s="12" t="s">
        <v>469</v>
      </c>
    </row>
    <row r="84" spans="1:9" ht="37.5" x14ac:dyDescent="0.4">
      <c r="A84" s="12" t="s">
        <v>10</v>
      </c>
      <c r="B84" s="13" t="s">
        <v>11</v>
      </c>
      <c r="C84" s="13" t="s">
        <v>470</v>
      </c>
      <c r="D84" s="14">
        <v>44489</v>
      </c>
      <c r="E84" s="15" t="s">
        <v>471</v>
      </c>
      <c r="F84" s="12" t="s">
        <v>472</v>
      </c>
      <c r="G84" s="12" t="s">
        <v>473</v>
      </c>
      <c r="H84" s="12" t="s">
        <v>474</v>
      </c>
      <c r="I84" s="12" t="s">
        <v>475</v>
      </c>
    </row>
    <row r="85" spans="1:9" ht="37.5" x14ac:dyDescent="0.4">
      <c r="A85" s="12" t="s">
        <v>10</v>
      </c>
      <c r="B85" s="13" t="s">
        <v>11</v>
      </c>
      <c r="C85" s="13" t="s">
        <v>476</v>
      </c>
      <c r="D85" s="14">
        <v>44617</v>
      </c>
      <c r="E85" s="15" t="s">
        <v>477</v>
      </c>
      <c r="F85" s="12" t="s">
        <v>478</v>
      </c>
      <c r="G85" s="12" t="s">
        <v>479</v>
      </c>
      <c r="H85" s="12" t="s">
        <v>480</v>
      </c>
      <c r="I85" s="12" t="s">
        <v>481</v>
      </c>
    </row>
    <row r="86" spans="1:9" ht="37.5" x14ac:dyDescent="0.4">
      <c r="A86" s="12" t="s">
        <v>10</v>
      </c>
      <c r="B86" s="13" t="s">
        <v>11</v>
      </c>
      <c r="C86" s="13" t="s">
        <v>482</v>
      </c>
      <c r="D86" s="14">
        <v>44487</v>
      </c>
      <c r="E86" s="15" t="s">
        <v>483</v>
      </c>
      <c r="F86" s="12" t="s">
        <v>484</v>
      </c>
      <c r="G86" s="12" t="s">
        <v>485</v>
      </c>
      <c r="H86" s="12" t="s">
        <v>486</v>
      </c>
      <c r="I86" s="12" t="s">
        <v>487</v>
      </c>
    </row>
    <row r="87" spans="1:9" ht="37.5" x14ac:dyDescent="0.4">
      <c r="A87" s="12" t="s">
        <v>10</v>
      </c>
      <c r="B87" s="13" t="s">
        <v>488</v>
      </c>
      <c r="C87" s="13" t="s">
        <v>489</v>
      </c>
      <c r="D87" s="14">
        <v>45027</v>
      </c>
      <c r="E87" s="15" t="s">
        <v>490</v>
      </c>
      <c r="F87" s="12" t="s">
        <v>491</v>
      </c>
      <c r="G87" s="12" t="s">
        <v>142</v>
      </c>
      <c r="H87" s="12" t="s">
        <v>492</v>
      </c>
      <c r="I87" s="12" t="s">
        <v>493</v>
      </c>
    </row>
    <row r="88" spans="1:9" ht="37.5" x14ac:dyDescent="0.4">
      <c r="A88" s="12" t="s">
        <v>10</v>
      </c>
      <c r="B88" s="13" t="s">
        <v>488</v>
      </c>
      <c r="C88" s="13" t="s">
        <v>494</v>
      </c>
      <c r="D88" s="14">
        <v>45068</v>
      </c>
      <c r="E88" s="15" t="s">
        <v>495</v>
      </c>
      <c r="F88" s="12" t="s">
        <v>496</v>
      </c>
      <c r="G88" s="12" t="s">
        <v>497</v>
      </c>
      <c r="H88" s="12" t="s">
        <v>498</v>
      </c>
      <c r="I88" s="12" t="s">
        <v>499</v>
      </c>
    </row>
    <row r="89" spans="1:9" ht="37.5" x14ac:dyDescent="0.4">
      <c r="A89" s="12" t="s">
        <v>10</v>
      </c>
      <c r="B89" s="13" t="s">
        <v>488</v>
      </c>
      <c r="C89" s="13" t="s">
        <v>500</v>
      </c>
      <c r="D89" s="14">
        <v>45012</v>
      </c>
      <c r="E89" s="15" t="s">
        <v>501</v>
      </c>
      <c r="F89" s="12" t="s">
        <v>502</v>
      </c>
      <c r="G89" s="12" t="s">
        <v>50</v>
      </c>
      <c r="H89" s="12" t="s">
        <v>503</v>
      </c>
      <c r="I89" s="12" t="s">
        <v>504</v>
      </c>
    </row>
    <row r="90" spans="1:9" ht="37.5" x14ac:dyDescent="0.4">
      <c r="A90" s="12" t="s">
        <v>10</v>
      </c>
      <c r="B90" s="13" t="s">
        <v>488</v>
      </c>
      <c r="C90" s="13" t="s">
        <v>505</v>
      </c>
      <c r="D90" s="14">
        <v>44501</v>
      </c>
      <c r="E90" s="15" t="s">
        <v>506</v>
      </c>
      <c r="F90" s="12" t="s">
        <v>507</v>
      </c>
      <c r="G90" s="12" t="s">
        <v>508</v>
      </c>
      <c r="H90" s="12" t="s">
        <v>509</v>
      </c>
      <c r="I90" s="12" t="s">
        <v>510</v>
      </c>
    </row>
    <row r="91" spans="1:9" ht="37.5" x14ac:dyDescent="0.4">
      <c r="A91" s="12" t="s">
        <v>10</v>
      </c>
      <c r="B91" s="13" t="s">
        <v>488</v>
      </c>
      <c r="C91" s="13" t="s">
        <v>511</v>
      </c>
      <c r="D91" s="14">
        <v>44613</v>
      </c>
      <c r="E91" s="15" t="s">
        <v>512</v>
      </c>
      <c r="F91" s="12" t="s">
        <v>513</v>
      </c>
      <c r="G91" s="12" t="s">
        <v>514</v>
      </c>
      <c r="H91" s="12" t="s">
        <v>515</v>
      </c>
      <c r="I91" s="12" t="s">
        <v>516</v>
      </c>
    </row>
    <row r="92" spans="1:9" ht="37.5" x14ac:dyDescent="0.4">
      <c r="A92" s="12" t="s">
        <v>10</v>
      </c>
      <c r="B92" s="13" t="s">
        <v>488</v>
      </c>
      <c r="C92" s="13" t="s">
        <v>517</v>
      </c>
      <c r="D92" s="14">
        <v>44522</v>
      </c>
      <c r="E92" s="15" t="s">
        <v>518</v>
      </c>
      <c r="F92" s="12" t="s">
        <v>519</v>
      </c>
      <c r="G92" s="12" t="s">
        <v>520</v>
      </c>
      <c r="H92" s="12" t="s">
        <v>521</v>
      </c>
      <c r="I92" s="12" t="s">
        <v>522</v>
      </c>
    </row>
    <row r="93" spans="1:9" ht="37.5" x14ac:dyDescent="0.4">
      <c r="A93" s="12" t="s">
        <v>10</v>
      </c>
      <c r="B93" s="13" t="s">
        <v>488</v>
      </c>
      <c r="C93" s="13" t="s">
        <v>523</v>
      </c>
      <c r="D93" s="14">
        <v>44866</v>
      </c>
      <c r="E93" s="15" t="s">
        <v>524</v>
      </c>
      <c r="F93" s="12" t="s">
        <v>525</v>
      </c>
      <c r="G93" s="12" t="s">
        <v>108</v>
      </c>
      <c r="H93" s="12" t="s">
        <v>526</v>
      </c>
      <c r="I93" s="12" t="s">
        <v>527</v>
      </c>
    </row>
    <row r="94" spans="1:9" ht="37.5" x14ac:dyDescent="0.4">
      <c r="A94" s="12" t="s">
        <v>10</v>
      </c>
      <c r="B94" s="13" t="s">
        <v>488</v>
      </c>
      <c r="C94" s="13" t="s">
        <v>528</v>
      </c>
      <c r="D94" s="14">
        <v>44426</v>
      </c>
      <c r="E94" s="15" t="s">
        <v>529</v>
      </c>
      <c r="F94" s="12" t="s">
        <v>530</v>
      </c>
      <c r="G94" s="12" t="s">
        <v>531</v>
      </c>
      <c r="H94" s="12" t="s">
        <v>532</v>
      </c>
      <c r="I94" s="12" t="s">
        <v>533</v>
      </c>
    </row>
    <row r="95" spans="1:9" ht="37.5" x14ac:dyDescent="0.4">
      <c r="A95" s="12" t="s">
        <v>10</v>
      </c>
      <c r="B95" s="13" t="s">
        <v>488</v>
      </c>
      <c r="C95" s="13" t="s">
        <v>534</v>
      </c>
      <c r="D95" s="14">
        <v>44894</v>
      </c>
      <c r="E95" s="15" t="s">
        <v>535</v>
      </c>
      <c r="F95" s="12" t="s">
        <v>536</v>
      </c>
      <c r="G95" s="12" t="s">
        <v>537</v>
      </c>
      <c r="H95" s="12" t="s">
        <v>538</v>
      </c>
      <c r="I95" s="12" t="s">
        <v>539</v>
      </c>
    </row>
    <row r="96" spans="1:9" ht="37.5" x14ac:dyDescent="0.4">
      <c r="A96" s="12" t="s">
        <v>10</v>
      </c>
      <c r="B96" s="13" t="s">
        <v>488</v>
      </c>
      <c r="C96" s="13" t="s">
        <v>540</v>
      </c>
      <c r="D96" s="14">
        <v>45016</v>
      </c>
      <c r="E96" s="15" t="s">
        <v>541</v>
      </c>
      <c r="F96" s="12" t="s">
        <v>542</v>
      </c>
      <c r="G96" s="12" t="s">
        <v>537</v>
      </c>
      <c r="H96" s="12" t="s">
        <v>543</v>
      </c>
      <c r="I96" s="12" t="s">
        <v>544</v>
      </c>
    </row>
    <row r="97" spans="1:9" ht="37.5" x14ac:dyDescent="0.4">
      <c r="A97" s="12" t="s">
        <v>10</v>
      </c>
      <c r="B97" s="13" t="s">
        <v>488</v>
      </c>
      <c r="C97" s="13" t="s">
        <v>545</v>
      </c>
      <c r="D97" s="14">
        <v>44470</v>
      </c>
      <c r="E97" s="15" t="s">
        <v>546</v>
      </c>
      <c r="F97" s="12" t="s">
        <v>547</v>
      </c>
      <c r="G97" s="12" t="s">
        <v>15</v>
      </c>
      <c r="H97" s="12" t="s">
        <v>548</v>
      </c>
      <c r="I97" s="12" t="s">
        <v>549</v>
      </c>
    </row>
    <row r="98" spans="1:9" ht="37.5" x14ac:dyDescent="0.4">
      <c r="A98" s="12" t="s">
        <v>10</v>
      </c>
      <c r="B98" s="13" t="s">
        <v>488</v>
      </c>
      <c r="C98" s="13" t="s">
        <v>550</v>
      </c>
      <c r="D98" s="14">
        <v>44524</v>
      </c>
      <c r="E98" s="15" t="s">
        <v>551</v>
      </c>
      <c r="F98" s="12" t="s">
        <v>552</v>
      </c>
      <c r="G98" s="12" t="s">
        <v>531</v>
      </c>
      <c r="H98" s="12" t="s">
        <v>553</v>
      </c>
      <c r="I98" s="12" t="s">
        <v>554</v>
      </c>
    </row>
    <row r="99" spans="1:9" ht="37.5" x14ac:dyDescent="0.4">
      <c r="A99" s="12" t="s">
        <v>10</v>
      </c>
      <c r="B99" s="13" t="s">
        <v>488</v>
      </c>
      <c r="C99" s="13" t="s">
        <v>555</v>
      </c>
      <c r="D99" s="14">
        <v>44896</v>
      </c>
      <c r="E99" s="15" t="s">
        <v>556</v>
      </c>
      <c r="F99" s="12" t="s">
        <v>557</v>
      </c>
      <c r="G99" s="12" t="s">
        <v>558</v>
      </c>
      <c r="H99" s="12" t="s">
        <v>559</v>
      </c>
      <c r="I99" s="12" t="s">
        <v>560</v>
      </c>
    </row>
    <row r="100" spans="1:9" ht="37.5" x14ac:dyDescent="0.4">
      <c r="A100" s="12" t="s">
        <v>10</v>
      </c>
      <c r="B100" s="13" t="s">
        <v>488</v>
      </c>
      <c r="C100" s="13" t="s">
        <v>561</v>
      </c>
      <c r="D100" s="14">
        <v>45180</v>
      </c>
      <c r="E100" s="15" t="s">
        <v>562</v>
      </c>
      <c r="F100" s="12" t="s">
        <v>563</v>
      </c>
      <c r="G100" s="12" t="s">
        <v>564</v>
      </c>
      <c r="H100" s="12" t="s">
        <v>565</v>
      </c>
      <c r="I100" s="12" t="s">
        <v>566</v>
      </c>
    </row>
    <row r="101" spans="1:9" ht="37.5" x14ac:dyDescent="0.4">
      <c r="A101" s="12" t="s">
        <v>10</v>
      </c>
      <c r="B101" s="13" t="s">
        <v>488</v>
      </c>
      <c r="C101" s="13" t="s">
        <v>567</v>
      </c>
      <c r="D101" s="14">
        <v>45002</v>
      </c>
      <c r="E101" s="15" t="s">
        <v>568</v>
      </c>
      <c r="F101" s="12" t="s">
        <v>569</v>
      </c>
      <c r="G101" s="12" t="s">
        <v>570</v>
      </c>
      <c r="H101" s="12" t="s">
        <v>571</v>
      </c>
      <c r="I101" s="12" t="s">
        <v>572</v>
      </c>
    </row>
    <row r="102" spans="1:9" ht="37.5" x14ac:dyDescent="0.4">
      <c r="A102" s="12" t="s">
        <v>10</v>
      </c>
      <c r="B102" s="13" t="s">
        <v>488</v>
      </c>
      <c r="C102" s="13" t="s">
        <v>573</v>
      </c>
      <c r="D102" s="14">
        <v>44516</v>
      </c>
      <c r="E102" s="15" t="s">
        <v>574</v>
      </c>
      <c r="F102" s="12" t="s">
        <v>575</v>
      </c>
      <c r="G102" s="12" t="s">
        <v>576</v>
      </c>
      <c r="H102" s="12" t="s">
        <v>577</v>
      </c>
      <c r="I102" s="12" t="s">
        <v>578</v>
      </c>
    </row>
    <row r="103" spans="1:9" ht="37.5" x14ac:dyDescent="0.4">
      <c r="A103" s="12" t="s">
        <v>10</v>
      </c>
      <c r="B103" s="13" t="s">
        <v>488</v>
      </c>
      <c r="C103" s="13" t="s">
        <v>579</v>
      </c>
      <c r="D103" s="14">
        <v>44949</v>
      </c>
      <c r="E103" s="15" t="s">
        <v>580</v>
      </c>
      <c r="F103" s="12" t="s">
        <v>581</v>
      </c>
      <c r="G103" s="12" t="s">
        <v>582</v>
      </c>
      <c r="H103" s="12" t="s">
        <v>583</v>
      </c>
      <c r="I103" s="12" t="s">
        <v>584</v>
      </c>
    </row>
    <row r="104" spans="1:9" ht="37.5" x14ac:dyDescent="0.4">
      <c r="A104" s="12" t="s">
        <v>10</v>
      </c>
      <c r="B104" s="13" t="s">
        <v>488</v>
      </c>
      <c r="C104" s="13" t="s">
        <v>585</v>
      </c>
      <c r="D104" s="14">
        <v>45037</v>
      </c>
      <c r="E104" s="15" t="s">
        <v>586</v>
      </c>
      <c r="F104" s="12" t="s">
        <v>587</v>
      </c>
      <c r="G104" s="12" t="s">
        <v>108</v>
      </c>
      <c r="H104" s="12" t="s">
        <v>588</v>
      </c>
      <c r="I104" s="12" t="s">
        <v>589</v>
      </c>
    </row>
    <row r="105" spans="1:9" ht="37.5" x14ac:dyDescent="0.4">
      <c r="A105" s="12" t="s">
        <v>10</v>
      </c>
      <c r="B105" s="13" t="s">
        <v>488</v>
      </c>
      <c r="C105" s="13" t="s">
        <v>590</v>
      </c>
      <c r="D105" s="14">
        <v>44692</v>
      </c>
      <c r="E105" s="15" t="s">
        <v>591</v>
      </c>
      <c r="F105" s="12" t="s">
        <v>592</v>
      </c>
      <c r="G105" s="12" t="s">
        <v>593</v>
      </c>
      <c r="H105" s="12" t="s">
        <v>594</v>
      </c>
      <c r="I105" s="12" t="s">
        <v>595</v>
      </c>
    </row>
    <row r="106" spans="1:9" ht="37.5" x14ac:dyDescent="0.4">
      <c r="A106" s="12" t="s">
        <v>10</v>
      </c>
      <c r="B106" s="13" t="s">
        <v>488</v>
      </c>
      <c r="C106" s="13" t="s">
        <v>596</v>
      </c>
      <c r="D106" s="14">
        <v>45166</v>
      </c>
      <c r="E106" s="15" t="s">
        <v>597</v>
      </c>
      <c r="F106" s="12" t="s">
        <v>598</v>
      </c>
      <c r="G106" s="12" t="s">
        <v>599</v>
      </c>
      <c r="H106" s="12" t="s">
        <v>600</v>
      </c>
      <c r="I106" s="12" t="s">
        <v>601</v>
      </c>
    </row>
    <row r="107" spans="1:9" ht="37.5" x14ac:dyDescent="0.4">
      <c r="A107" s="12" t="s">
        <v>10</v>
      </c>
      <c r="B107" s="13" t="s">
        <v>488</v>
      </c>
      <c r="C107" s="13" t="s">
        <v>602</v>
      </c>
      <c r="D107" s="14">
        <v>45017</v>
      </c>
      <c r="E107" s="15" t="s">
        <v>603</v>
      </c>
      <c r="F107" s="12" t="s">
        <v>604</v>
      </c>
      <c r="G107" s="12" t="s">
        <v>605</v>
      </c>
      <c r="H107" s="12" t="s">
        <v>606</v>
      </c>
      <c r="I107" s="12" t="s">
        <v>607</v>
      </c>
    </row>
    <row r="108" spans="1:9" ht="37.5" x14ac:dyDescent="0.4">
      <c r="A108" s="12" t="s">
        <v>10</v>
      </c>
      <c r="B108" s="13" t="s">
        <v>488</v>
      </c>
      <c r="C108" s="13" t="s">
        <v>608</v>
      </c>
      <c r="D108" s="14">
        <v>44518</v>
      </c>
      <c r="E108" s="15" t="s">
        <v>609</v>
      </c>
      <c r="F108" s="12" t="s">
        <v>610</v>
      </c>
      <c r="G108" s="12" t="s">
        <v>611</v>
      </c>
      <c r="H108" s="12" t="s">
        <v>612</v>
      </c>
      <c r="I108" s="12" t="s">
        <v>613</v>
      </c>
    </row>
    <row r="109" spans="1:9" ht="37.5" x14ac:dyDescent="0.4">
      <c r="A109" s="12" t="s">
        <v>10</v>
      </c>
      <c r="B109" s="13" t="s">
        <v>488</v>
      </c>
      <c r="C109" s="13" t="s">
        <v>614</v>
      </c>
      <c r="D109" s="14">
        <v>44498</v>
      </c>
      <c r="E109" s="15" t="s">
        <v>615</v>
      </c>
      <c r="F109" s="12" t="s">
        <v>616</v>
      </c>
      <c r="G109" s="12" t="s">
        <v>617</v>
      </c>
      <c r="H109" s="12" t="s">
        <v>618</v>
      </c>
      <c r="I109" s="12" t="s">
        <v>619</v>
      </c>
    </row>
    <row r="110" spans="1:9" ht="37.5" x14ac:dyDescent="0.4">
      <c r="A110" s="12" t="s">
        <v>10</v>
      </c>
      <c r="B110" s="13" t="s">
        <v>488</v>
      </c>
      <c r="C110" s="13" t="s">
        <v>620</v>
      </c>
      <c r="D110" s="14">
        <v>44865</v>
      </c>
      <c r="E110" s="15" t="s">
        <v>621</v>
      </c>
      <c r="F110" s="12" t="s">
        <v>622</v>
      </c>
      <c r="G110" s="12" t="s">
        <v>623</v>
      </c>
      <c r="H110" s="12" t="s">
        <v>624</v>
      </c>
      <c r="I110" s="12" t="s">
        <v>625</v>
      </c>
    </row>
    <row r="111" spans="1:9" ht="37.5" x14ac:dyDescent="0.4">
      <c r="A111" s="12" t="s">
        <v>10</v>
      </c>
      <c r="B111" s="13" t="s">
        <v>488</v>
      </c>
      <c r="C111" s="13" t="s">
        <v>626</v>
      </c>
      <c r="D111" s="14">
        <v>44409</v>
      </c>
      <c r="E111" s="15" t="s">
        <v>627</v>
      </c>
      <c r="F111" s="12" t="s">
        <v>628</v>
      </c>
      <c r="G111" s="12" t="s">
        <v>629</v>
      </c>
      <c r="H111" s="12" t="s">
        <v>630</v>
      </c>
      <c r="I111" s="12" t="s">
        <v>631</v>
      </c>
    </row>
    <row r="112" spans="1:9" ht="37.5" x14ac:dyDescent="0.4">
      <c r="A112" s="12" t="s">
        <v>10</v>
      </c>
      <c r="B112" s="13" t="s">
        <v>488</v>
      </c>
      <c r="C112" s="13" t="s">
        <v>632</v>
      </c>
      <c r="D112" s="14">
        <v>44608</v>
      </c>
      <c r="E112" s="15" t="s">
        <v>633</v>
      </c>
      <c r="F112" s="12" t="s">
        <v>634</v>
      </c>
      <c r="G112" s="12" t="s">
        <v>635</v>
      </c>
      <c r="H112" s="12" t="s">
        <v>636</v>
      </c>
      <c r="I112" s="12" t="s">
        <v>637</v>
      </c>
    </row>
    <row r="113" spans="1:9" ht="37.5" x14ac:dyDescent="0.4">
      <c r="A113" s="12" t="s">
        <v>10</v>
      </c>
      <c r="B113" s="13" t="s">
        <v>488</v>
      </c>
      <c r="C113" s="13" t="s">
        <v>638</v>
      </c>
      <c r="D113" s="14">
        <v>44704</v>
      </c>
      <c r="E113" s="15" t="s">
        <v>639</v>
      </c>
      <c r="F113" s="12" t="s">
        <v>640</v>
      </c>
      <c r="G113" s="12" t="s">
        <v>564</v>
      </c>
      <c r="H113" s="12" t="s">
        <v>641</v>
      </c>
      <c r="I113" s="12" t="s">
        <v>642</v>
      </c>
    </row>
    <row r="114" spans="1:9" ht="37.5" x14ac:dyDescent="0.4">
      <c r="A114" s="12" t="s">
        <v>10</v>
      </c>
      <c r="B114" s="13" t="s">
        <v>488</v>
      </c>
      <c r="C114" s="13" t="s">
        <v>643</v>
      </c>
      <c r="D114" s="14">
        <v>44999</v>
      </c>
      <c r="E114" s="15" t="s">
        <v>644</v>
      </c>
      <c r="F114" s="12" t="s">
        <v>645</v>
      </c>
      <c r="G114" s="12" t="s">
        <v>208</v>
      </c>
      <c r="H114" s="12" t="s">
        <v>646</v>
      </c>
      <c r="I114" s="12" t="s">
        <v>647</v>
      </c>
    </row>
    <row r="115" spans="1:9" ht="37.5" x14ac:dyDescent="0.4">
      <c r="A115" s="12" t="s">
        <v>10</v>
      </c>
      <c r="B115" s="13" t="s">
        <v>488</v>
      </c>
      <c r="C115" s="13" t="s">
        <v>648</v>
      </c>
      <c r="D115" s="14">
        <v>45017</v>
      </c>
      <c r="E115" s="15" t="s">
        <v>649</v>
      </c>
      <c r="F115" s="12" t="s">
        <v>650</v>
      </c>
      <c r="G115" s="12" t="s">
        <v>593</v>
      </c>
      <c r="H115" s="12" t="s">
        <v>651</v>
      </c>
      <c r="I115" s="12" t="s">
        <v>652</v>
      </c>
    </row>
    <row r="116" spans="1:9" ht="37.5" x14ac:dyDescent="0.4">
      <c r="A116" s="12" t="s">
        <v>10</v>
      </c>
      <c r="B116" s="13" t="s">
        <v>488</v>
      </c>
      <c r="C116" s="13" t="s">
        <v>653</v>
      </c>
      <c r="D116" s="14">
        <v>44946</v>
      </c>
      <c r="E116" s="15" t="s">
        <v>654</v>
      </c>
      <c r="F116" s="12" t="s">
        <v>655</v>
      </c>
      <c r="G116" s="12" t="s">
        <v>656</v>
      </c>
      <c r="H116" s="12" t="s">
        <v>657</v>
      </c>
      <c r="I116" s="12" t="s">
        <v>658</v>
      </c>
    </row>
    <row r="117" spans="1:9" ht="37.5" x14ac:dyDescent="0.4">
      <c r="A117" s="12" t="s">
        <v>10</v>
      </c>
      <c r="B117" s="13" t="s">
        <v>488</v>
      </c>
      <c r="C117" s="13" t="s">
        <v>659</v>
      </c>
      <c r="D117" s="14">
        <v>45017</v>
      </c>
      <c r="E117" s="15" t="s">
        <v>660</v>
      </c>
      <c r="F117" s="12" t="s">
        <v>661</v>
      </c>
      <c r="G117" s="12" t="s">
        <v>662</v>
      </c>
      <c r="H117" s="12" t="s">
        <v>663</v>
      </c>
      <c r="I117" s="12" t="s">
        <v>664</v>
      </c>
    </row>
    <row r="118" spans="1:9" ht="37.5" x14ac:dyDescent="0.4">
      <c r="A118" s="12" t="s">
        <v>10</v>
      </c>
      <c r="B118" s="13" t="s">
        <v>488</v>
      </c>
      <c r="C118" s="13" t="s">
        <v>665</v>
      </c>
      <c r="D118" s="14">
        <v>44764</v>
      </c>
      <c r="E118" s="15" t="s">
        <v>666</v>
      </c>
      <c r="F118" s="12" t="s">
        <v>667</v>
      </c>
      <c r="G118" s="12" t="s">
        <v>154</v>
      </c>
      <c r="H118" s="12" t="s">
        <v>668</v>
      </c>
      <c r="I118" s="12" t="s">
        <v>669</v>
      </c>
    </row>
    <row r="119" spans="1:9" ht="37.5" x14ac:dyDescent="0.4">
      <c r="A119" s="12" t="s">
        <v>10</v>
      </c>
      <c r="B119" s="13" t="s">
        <v>488</v>
      </c>
      <c r="C119" s="13" t="s">
        <v>670</v>
      </c>
      <c r="D119" s="14">
        <v>44977</v>
      </c>
      <c r="E119" s="15" t="s">
        <v>671</v>
      </c>
      <c r="F119" s="12" t="s">
        <v>672</v>
      </c>
      <c r="G119" s="12" t="s">
        <v>673</v>
      </c>
      <c r="H119" s="12" t="s">
        <v>674</v>
      </c>
      <c r="I119" s="12" t="s">
        <v>675</v>
      </c>
    </row>
    <row r="120" spans="1:9" ht="37.5" x14ac:dyDescent="0.4">
      <c r="A120" s="12" t="s">
        <v>10</v>
      </c>
      <c r="B120" s="13" t="s">
        <v>488</v>
      </c>
      <c r="C120" s="13" t="s">
        <v>676</v>
      </c>
      <c r="D120" s="14">
        <v>44920</v>
      </c>
      <c r="E120" s="15" t="s">
        <v>677</v>
      </c>
      <c r="F120" s="12" t="s">
        <v>678</v>
      </c>
      <c r="G120" s="12" t="s">
        <v>679</v>
      </c>
      <c r="H120" s="12" t="s">
        <v>680</v>
      </c>
      <c r="I120" s="12" t="s">
        <v>681</v>
      </c>
    </row>
    <row r="121" spans="1:9" ht="37.5" x14ac:dyDescent="0.4">
      <c r="A121" s="12" t="s">
        <v>10</v>
      </c>
      <c r="B121" s="13" t="s">
        <v>488</v>
      </c>
      <c r="C121" s="13" t="s">
        <v>682</v>
      </c>
      <c r="D121" s="14">
        <v>45008</v>
      </c>
      <c r="E121" s="15" t="s">
        <v>683</v>
      </c>
      <c r="F121" s="12" t="s">
        <v>684</v>
      </c>
      <c r="G121" s="12" t="s">
        <v>685</v>
      </c>
      <c r="H121" s="12" t="s">
        <v>686</v>
      </c>
      <c r="I121" s="12" t="s">
        <v>687</v>
      </c>
    </row>
    <row r="122" spans="1:9" ht="37.5" x14ac:dyDescent="0.4">
      <c r="A122" s="12" t="s">
        <v>10</v>
      </c>
      <c r="B122" s="13" t="s">
        <v>488</v>
      </c>
      <c r="C122" s="13" t="s">
        <v>688</v>
      </c>
      <c r="D122" s="14">
        <v>45014</v>
      </c>
      <c r="E122" s="15" t="s">
        <v>689</v>
      </c>
      <c r="F122" s="12" t="s">
        <v>690</v>
      </c>
      <c r="G122" s="12" t="s">
        <v>108</v>
      </c>
      <c r="H122" s="12" t="s">
        <v>691</v>
      </c>
      <c r="I122" s="12" t="s">
        <v>692</v>
      </c>
    </row>
    <row r="123" spans="1:9" ht="37.5" x14ac:dyDescent="0.4">
      <c r="A123" s="12" t="s">
        <v>10</v>
      </c>
      <c r="B123" s="13" t="s">
        <v>488</v>
      </c>
      <c r="C123" s="13" t="s">
        <v>693</v>
      </c>
      <c r="D123" s="14">
        <v>44998</v>
      </c>
      <c r="E123" s="15" t="s">
        <v>694</v>
      </c>
      <c r="F123" s="12" t="s">
        <v>695</v>
      </c>
      <c r="G123" s="12" t="s">
        <v>696</v>
      </c>
      <c r="H123" s="12" t="s">
        <v>697</v>
      </c>
      <c r="I123" s="12" t="s">
        <v>698</v>
      </c>
    </row>
    <row r="124" spans="1:9" ht="37.5" x14ac:dyDescent="0.4">
      <c r="A124" s="12" t="s">
        <v>10</v>
      </c>
      <c r="B124" s="13" t="s">
        <v>488</v>
      </c>
      <c r="C124" s="13" t="s">
        <v>699</v>
      </c>
      <c r="D124" s="14">
        <v>45274</v>
      </c>
      <c r="E124" s="15" t="s">
        <v>700</v>
      </c>
      <c r="F124" s="12" t="s">
        <v>701</v>
      </c>
      <c r="G124" s="12" t="s">
        <v>673</v>
      </c>
      <c r="H124" s="12" t="s">
        <v>702</v>
      </c>
      <c r="I124" s="12" t="s">
        <v>703</v>
      </c>
    </row>
    <row r="125" spans="1:9" ht="37.5" x14ac:dyDescent="0.4">
      <c r="A125" s="12" t="s">
        <v>10</v>
      </c>
      <c r="B125" s="13" t="s">
        <v>488</v>
      </c>
      <c r="C125" s="13" t="s">
        <v>704</v>
      </c>
      <c r="D125" s="14">
        <v>45001</v>
      </c>
      <c r="E125" s="15" t="s">
        <v>705</v>
      </c>
      <c r="F125" s="12" t="s">
        <v>706</v>
      </c>
      <c r="G125" s="12" t="s">
        <v>707</v>
      </c>
      <c r="H125" s="12" t="s">
        <v>708</v>
      </c>
      <c r="I125" s="12" t="s">
        <v>709</v>
      </c>
    </row>
    <row r="126" spans="1:9" ht="37.5" x14ac:dyDescent="0.4">
      <c r="A126" s="12" t="s">
        <v>10</v>
      </c>
      <c r="B126" s="13" t="s">
        <v>488</v>
      </c>
      <c r="C126" s="13" t="s">
        <v>710</v>
      </c>
      <c r="D126" s="14">
        <v>44944</v>
      </c>
      <c r="E126" s="15" t="s">
        <v>711</v>
      </c>
      <c r="F126" s="12" t="s">
        <v>712</v>
      </c>
      <c r="G126" s="12" t="s">
        <v>713</v>
      </c>
      <c r="H126" s="12" t="s">
        <v>714</v>
      </c>
      <c r="I126" s="12" t="s">
        <v>715</v>
      </c>
    </row>
    <row r="127" spans="1:9" ht="37.5" x14ac:dyDescent="0.4">
      <c r="A127" s="12" t="s">
        <v>10</v>
      </c>
      <c r="B127" s="13" t="s">
        <v>488</v>
      </c>
      <c r="C127" s="13" t="s">
        <v>716</v>
      </c>
      <c r="D127" s="14">
        <v>45005</v>
      </c>
      <c r="E127" s="15" t="s">
        <v>717</v>
      </c>
      <c r="F127" s="12" t="s">
        <v>718</v>
      </c>
      <c r="G127" s="12" t="s">
        <v>719</v>
      </c>
      <c r="H127" s="12" t="s">
        <v>720</v>
      </c>
      <c r="I127" s="12" t="s">
        <v>721</v>
      </c>
    </row>
    <row r="128" spans="1:9" ht="37.5" x14ac:dyDescent="0.4">
      <c r="A128" s="12" t="s">
        <v>10</v>
      </c>
      <c r="B128" s="13" t="s">
        <v>488</v>
      </c>
      <c r="C128" s="13" t="s">
        <v>722</v>
      </c>
      <c r="D128" s="14">
        <v>44977</v>
      </c>
      <c r="E128" s="15" t="s">
        <v>723</v>
      </c>
      <c r="F128" s="12" t="s">
        <v>724</v>
      </c>
      <c r="G128" s="12" t="s">
        <v>725</v>
      </c>
      <c r="H128" s="12" t="s">
        <v>726</v>
      </c>
      <c r="I128" s="12" t="s">
        <v>727</v>
      </c>
    </row>
    <row r="129" spans="1:9" ht="37.5" x14ac:dyDescent="0.4">
      <c r="A129" s="12" t="s">
        <v>10</v>
      </c>
      <c r="B129" s="13" t="s">
        <v>488</v>
      </c>
      <c r="C129" s="13" t="s">
        <v>728</v>
      </c>
      <c r="D129" s="14">
        <v>44846</v>
      </c>
      <c r="E129" s="15" t="s">
        <v>729</v>
      </c>
      <c r="F129" s="12" t="s">
        <v>730</v>
      </c>
      <c r="G129" s="12" t="s">
        <v>731</v>
      </c>
      <c r="H129" s="12" t="s">
        <v>732</v>
      </c>
      <c r="I129" s="12" t="s">
        <v>733</v>
      </c>
    </row>
    <row r="130" spans="1:9" ht="37.5" x14ac:dyDescent="0.4">
      <c r="A130" s="12" t="s">
        <v>10</v>
      </c>
      <c r="B130" s="13" t="s">
        <v>488</v>
      </c>
      <c r="C130" s="13" t="s">
        <v>734</v>
      </c>
      <c r="D130" s="14">
        <v>44910</v>
      </c>
      <c r="E130" s="15" t="s">
        <v>735</v>
      </c>
      <c r="F130" s="12" t="s">
        <v>736</v>
      </c>
      <c r="G130" s="12" t="s">
        <v>196</v>
      </c>
      <c r="H130" s="12" t="s">
        <v>737</v>
      </c>
      <c r="I130" s="12" t="s">
        <v>738</v>
      </c>
    </row>
    <row r="131" spans="1:9" ht="37.5" x14ac:dyDescent="0.4">
      <c r="A131" s="12" t="s">
        <v>10</v>
      </c>
      <c r="B131" s="13" t="s">
        <v>488</v>
      </c>
      <c r="C131" s="13" t="s">
        <v>739</v>
      </c>
      <c r="D131" s="14">
        <v>45035</v>
      </c>
      <c r="E131" s="15" t="s">
        <v>740</v>
      </c>
      <c r="F131" s="12" t="s">
        <v>741</v>
      </c>
      <c r="G131" s="12" t="s">
        <v>742</v>
      </c>
      <c r="H131" s="12" t="s">
        <v>743</v>
      </c>
      <c r="I131" s="12" t="s">
        <v>744</v>
      </c>
    </row>
    <row r="132" spans="1:9" ht="37.5" x14ac:dyDescent="0.4">
      <c r="A132" s="12" t="s">
        <v>10</v>
      </c>
      <c r="B132" s="13" t="s">
        <v>488</v>
      </c>
      <c r="C132" s="13" t="s">
        <v>745</v>
      </c>
      <c r="D132" s="14">
        <v>45017</v>
      </c>
      <c r="E132" s="15" t="s">
        <v>746</v>
      </c>
      <c r="F132" s="12" t="s">
        <v>747</v>
      </c>
      <c r="G132" s="12" t="s">
        <v>748</v>
      </c>
      <c r="H132" s="12" t="s">
        <v>749</v>
      </c>
      <c r="I132" s="12" t="s">
        <v>750</v>
      </c>
    </row>
    <row r="133" spans="1:9" ht="37.5" x14ac:dyDescent="0.4">
      <c r="A133" s="12" t="s">
        <v>10</v>
      </c>
      <c r="B133" s="13" t="s">
        <v>488</v>
      </c>
      <c r="C133" s="13" t="s">
        <v>751</v>
      </c>
      <c r="D133" s="14">
        <v>45017</v>
      </c>
      <c r="E133" s="15" t="s">
        <v>752</v>
      </c>
      <c r="F133" s="12" t="s">
        <v>753</v>
      </c>
      <c r="G133" s="12" t="s">
        <v>44</v>
      </c>
      <c r="H133" s="12" t="s">
        <v>754</v>
      </c>
      <c r="I133" s="12" t="s">
        <v>755</v>
      </c>
    </row>
    <row r="134" spans="1:9" ht="37.5" x14ac:dyDescent="0.4">
      <c r="A134" s="12" t="s">
        <v>10</v>
      </c>
      <c r="B134" s="13" t="s">
        <v>488</v>
      </c>
      <c r="C134" s="13" t="s">
        <v>756</v>
      </c>
      <c r="D134" s="14">
        <v>44489</v>
      </c>
      <c r="E134" s="15" t="s">
        <v>757</v>
      </c>
      <c r="F134" s="12" t="s">
        <v>758</v>
      </c>
      <c r="G134" s="12" t="s">
        <v>62</v>
      </c>
      <c r="H134" s="12" t="s">
        <v>759</v>
      </c>
      <c r="I134" s="12" t="s">
        <v>760</v>
      </c>
    </row>
    <row r="135" spans="1:9" ht="37.5" x14ac:dyDescent="0.4">
      <c r="A135" s="12" t="s">
        <v>10</v>
      </c>
      <c r="B135" s="13" t="s">
        <v>488</v>
      </c>
      <c r="C135" s="13" t="s">
        <v>761</v>
      </c>
      <c r="D135" s="14">
        <v>45200</v>
      </c>
      <c r="E135" s="15" t="s">
        <v>762</v>
      </c>
      <c r="F135" s="12" t="s">
        <v>763</v>
      </c>
      <c r="G135" s="12" t="s">
        <v>764</v>
      </c>
      <c r="H135" s="12" t="s">
        <v>765</v>
      </c>
      <c r="I135" s="12" t="s">
        <v>766</v>
      </c>
    </row>
    <row r="136" spans="1:9" ht="37.5" x14ac:dyDescent="0.4">
      <c r="A136" s="12" t="s">
        <v>10</v>
      </c>
      <c r="B136" s="13" t="s">
        <v>488</v>
      </c>
      <c r="C136" s="13" t="s">
        <v>767</v>
      </c>
      <c r="D136" s="14">
        <v>45026</v>
      </c>
      <c r="E136" s="15" t="s">
        <v>768</v>
      </c>
      <c r="F136" s="12" t="s">
        <v>769</v>
      </c>
      <c r="G136" s="12" t="s">
        <v>770</v>
      </c>
      <c r="H136" s="12" t="s">
        <v>771</v>
      </c>
      <c r="I136" s="12" t="s">
        <v>772</v>
      </c>
    </row>
    <row r="137" spans="1:9" ht="37.5" x14ac:dyDescent="0.4">
      <c r="A137" s="12" t="s">
        <v>10</v>
      </c>
      <c r="B137" s="13" t="s">
        <v>488</v>
      </c>
      <c r="C137" s="13" t="s">
        <v>773</v>
      </c>
      <c r="D137" s="14">
        <v>45026</v>
      </c>
      <c r="E137" s="15" t="s">
        <v>774</v>
      </c>
      <c r="F137" s="12" t="s">
        <v>775</v>
      </c>
      <c r="G137" s="12" t="s">
        <v>617</v>
      </c>
      <c r="H137" s="12" t="s">
        <v>776</v>
      </c>
      <c r="I137" s="12" t="s">
        <v>777</v>
      </c>
    </row>
    <row r="138" spans="1:9" ht="37.5" x14ac:dyDescent="0.4">
      <c r="A138" s="12" t="s">
        <v>10</v>
      </c>
      <c r="B138" s="13" t="s">
        <v>488</v>
      </c>
      <c r="C138" s="13" t="s">
        <v>778</v>
      </c>
      <c r="D138" s="14">
        <v>44652</v>
      </c>
      <c r="E138" s="15" t="s">
        <v>779</v>
      </c>
      <c r="F138" s="12" t="s">
        <v>780</v>
      </c>
      <c r="G138" s="12" t="s">
        <v>781</v>
      </c>
      <c r="H138" s="12" t="s">
        <v>782</v>
      </c>
      <c r="I138" s="12" t="s">
        <v>783</v>
      </c>
    </row>
    <row r="139" spans="1:9" ht="37.5" x14ac:dyDescent="0.4">
      <c r="A139" s="12" t="s">
        <v>10</v>
      </c>
      <c r="B139" s="13" t="s">
        <v>488</v>
      </c>
      <c r="C139" s="13" t="s">
        <v>784</v>
      </c>
      <c r="D139" s="14">
        <v>45015</v>
      </c>
      <c r="E139" s="15" t="s">
        <v>785</v>
      </c>
      <c r="F139" s="12" t="s">
        <v>786</v>
      </c>
      <c r="G139" s="12" t="s">
        <v>787</v>
      </c>
      <c r="H139" s="12" t="s">
        <v>788</v>
      </c>
      <c r="I139" s="12" t="s">
        <v>789</v>
      </c>
    </row>
    <row r="140" spans="1:9" ht="37.5" x14ac:dyDescent="0.4">
      <c r="A140" s="12" t="s">
        <v>10</v>
      </c>
      <c r="B140" s="13" t="s">
        <v>488</v>
      </c>
      <c r="C140" s="13" t="s">
        <v>790</v>
      </c>
      <c r="D140" s="14">
        <v>45017</v>
      </c>
      <c r="E140" s="15" t="s">
        <v>791</v>
      </c>
      <c r="F140" s="12" t="s">
        <v>792</v>
      </c>
      <c r="G140" s="12" t="s">
        <v>84</v>
      </c>
      <c r="H140" s="12" t="s">
        <v>793</v>
      </c>
      <c r="I140" s="12" t="s">
        <v>794</v>
      </c>
    </row>
    <row r="141" spans="1:9" ht="37.5" x14ac:dyDescent="0.4">
      <c r="A141" s="12" t="s">
        <v>10</v>
      </c>
      <c r="B141" s="13" t="s">
        <v>488</v>
      </c>
      <c r="C141" s="13" t="s">
        <v>795</v>
      </c>
      <c r="D141" s="14">
        <v>44907</v>
      </c>
      <c r="E141" s="15" t="s">
        <v>796</v>
      </c>
      <c r="F141" s="12" t="s">
        <v>797</v>
      </c>
      <c r="G141" s="12" t="s">
        <v>798</v>
      </c>
      <c r="H141" s="12" t="s">
        <v>799</v>
      </c>
      <c r="I141" s="12" t="s">
        <v>800</v>
      </c>
    </row>
    <row r="142" spans="1:9" ht="37.5" x14ac:dyDescent="0.4">
      <c r="A142" s="12" t="s">
        <v>10</v>
      </c>
      <c r="B142" s="13" t="s">
        <v>488</v>
      </c>
      <c r="C142" s="13" t="s">
        <v>801</v>
      </c>
      <c r="D142" s="14">
        <v>45209</v>
      </c>
      <c r="E142" s="15" t="s">
        <v>802</v>
      </c>
      <c r="F142" s="12" t="s">
        <v>803</v>
      </c>
      <c r="G142" s="12" t="s">
        <v>537</v>
      </c>
      <c r="H142" s="12" t="s">
        <v>804</v>
      </c>
      <c r="I142" s="12" t="s">
        <v>805</v>
      </c>
    </row>
    <row r="143" spans="1:9" ht="37.5" x14ac:dyDescent="0.4">
      <c r="A143" s="12" t="s">
        <v>10</v>
      </c>
      <c r="B143" s="13" t="s">
        <v>488</v>
      </c>
      <c r="C143" s="13" t="s">
        <v>806</v>
      </c>
      <c r="D143" s="14">
        <v>45008</v>
      </c>
      <c r="E143" s="15" t="s">
        <v>807</v>
      </c>
      <c r="F143" s="12" t="s">
        <v>808</v>
      </c>
      <c r="G143" s="12" t="s">
        <v>623</v>
      </c>
      <c r="H143" s="12" t="s">
        <v>809</v>
      </c>
      <c r="I143" s="12" t="s">
        <v>810</v>
      </c>
    </row>
    <row r="144" spans="1:9" ht="37.5" x14ac:dyDescent="0.4">
      <c r="A144" s="12" t="s">
        <v>10</v>
      </c>
      <c r="B144" s="13" t="s">
        <v>488</v>
      </c>
      <c r="C144" s="13" t="s">
        <v>811</v>
      </c>
      <c r="D144" s="14">
        <v>45016</v>
      </c>
      <c r="E144" s="15" t="s">
        <v>812</v>
      </c>
      <c r="F144" s="12" t="s">
        <v>813</v>
      </c>
      <c r="G144" s="12" t="s">
        <v>196</v>
      </c>
      <c r="H144" s="12" t="s">
        <v>814</v>
      </c>
      <c r="I144" s="12" t="s">
        <v>815</v>
      </c>
    </row>
    <row r="145" spans="1:9" ht="37.5" x14ac:dyDescent="0.4">
      <c r="A145" s="12" t="s">
        <v>10</v>
      </c>
      <c r="B145" s="13" t="s">
        <v>488</v>
      </c>
      <c r="C145" s="13" t="s">
        <v>816</v>
      </c>
      <c r="D145" s="14">
        <v>44883</v>
      </c>
      <c r="E145" s="15" t="s">
        <v>817</v>
      </c>
      <c r="F145" s="12" t="s">
        <v>818</v>
      </c>
      <c r="G145" s="12" t="s">
        <v>130</v>
      </c>
      <c r="H145" s="12" t="s">
        <v>819</v>
      </c>
      <c r="I145" s="12" t="s">
        <v>820</v>
      </c>
    </row>
    <row r="146" spans="1:9" ht="37.5" x14ac:dyDescent="0.4">
      <c r="A146" s="12" t="s">
        <v>10</v>
      </c>
      <c r="B146" s="13" t="s">
        <v>488</v>
      </c>
      <c r="C146" s="13" t="s">
        <v>821</v>
      </c>
      <c r="D146" s="14">
        <v>45166</v>
      </c>
      <c r="E146" s="15" t="s">
        <v>822</v>
      </c>
      <c r="F146" s="12" t="s">
        <v>823</v>
      </c>
      <c r="G146" s="12" t="s">
        <v>824</v>
      </c>
      <c r="H146" s="12" t="s">
        <v>825</v>
      </c>
      <c r="I146" s="12" t="s">
        <v>826</v>
      </c>
    </row>
    <row r="147" spans="1:9" ht="37.5" x14ac:dyDescent="0.4">
      <c r="A147" s="12" t="s">
        <v>10</v>
      </c>
      <c r="B147" s="13" t="s">
        <v>488</v>
      </c>
      <c r="C147" s="13" t="s">
        <v>827</v>
      </c>
      <c r="D147" s="14">
        <v>44363</v>
      </c>
      <c r="E147" s="15" t="s">
        <v>828</v>
      </c>
      <c r="F147" s="12" t="s">
        <v>829</v>
      </c>
      <c r="G147" s="12" t="s">
        <v>830</v>
      </c>
      <c r="H147" s="12" t="s">
        <v>831</v>
      </c>
      <c r="I147" s="12" t="s">
        <v>832</v>
      </c>
    </row>
    <row r="148" spans="1:9" ht="37.5" x14ac:dyDescent="0.4">
      <c r="A148" s="12" t="s">
        <v>10</v>
      </c>
      <c r="B148" s="13" t="s">
        <v>488</v>
      </c>
      <c r="C148" s="13" t="s">
        <v>833</v>
      </c>
      <c r="D148" s="14">
        <v>45005</v>
      </c>
      <c r="E148" s="15" t="s">
        <v>834</v>
      </c>
      <c r="F148" s="12" t="s">
        <v>835</v>
      </c>
      <c r="G148" s="12" t="s">
        <v>836</v>
      </c>
      <c r="H148" s="12" t="s">
        <v>837</v>
      </c>
      <c r="I148" s="12" t="s">
        <v>838</v>
      </c>
    </row>
    <row r="149" spans="1:9" ht="37.5" x14ac:dyDescent="0.4">
      <c r="A149" s="12" t="s">
        <v>10</v>
      </c>
      <c r="B149" s="13" t="s">
        <v>488</v>
      </c>
      <c r="C149" s="13" t="s">
        <v>839</v>
      </c>
      <c r="D149" s="14">
        <v>45110</v>
      </c>
      <c r="E149" s="15" t="s">
        <v>840</v>
      </c>
      <c r="F149" s="12" t="s">
        <v>841</v>
      </c>
      <c r="G149" s="12" t="s">
        <v>842</v>
      </c>
      <c r="H149" s="12" t="s">
        <v>843</v>
      </c>
      <c r="I149" s="12" t="s">
        <v>844</v>
      </c>
    </row>
    <row r="150" spans="1:9" ht="37.5" x14ac:dyDescent="0.4">
      <c r="A150" s="12" t="s">
        <v>10</v>
      </c>
      <c r="B150" s="13" t="s">
        <v>488</v>
      </c>
      <c r="C150" s="13" t="s">
        <v>845</v>
      </c>
      <c r="D150" s="14">
        <v>44998</v>
      </c>
      <c r="E150" s="15" t="s">
        <v>846</v>
      </c>
      <c r="F150" s="12" t="s">
        <v>847</v>
      </c>
      <c r="G150" s="12" t="s">
        <v>848</v>
      </c>
      <c r="H150" s="12" t="s">
        <v>849</v>
      </c>
      <c r="I150" s="12" t="s">
        <v>850</v>
      </c>
    </row>
    <row r="151" spans="1:9" ht="37.5" x14ac:dyDescent="0.4">
      <c r="A151" s="12" t="s">
        <v>10</v>
      </c>
      <c r="B151" s="13" t="s">
        <v>488</v>
      </c>
      <c r="C151" s="13" t="s">
        <v>851</v>
      </c>
      <c r="D151" s="14">
        <v>45078</v>
      </c>
      <c r="E151" s="15" t="s">
        <v>852</v>
      </c>
      <c r="F151" s="12" t="s">
        <v>853</v>
      </c>
      <c r="G151" s="12" t="s">
        <v>570</v>
      </c>
      <c r="H151" s="12" t="s">
        <v>854</v>
      </c>
      <c r="I151" s="12" t="s">
        <v>855</v>
      </c>
    </row>
    <row r="152" spans="1:9" ht="37.5" x14ac:dyDescent="0.4">
      <c r="A152" s="12" t="s">
        <v>10</v>
      </c>
      <c r="B152" s="13" t="s">
        <v>488</v>
      </c>
      <c r="C152" s="13" t="s">
        <v>856</v>
      </c>
      <c r="D152" s="14">
        <v>44992</v>
      </c>
      <c r="E152" s="15" t="s">
        <v>857</v>
      </c>
      <c r="F152" s="12" t="s">
        <v>858</v>
      </c>
      <c r="G152" s="12" t="s">
        <v>154</v>
      </c>
      <c r="H152" s="12" t="s">
        <v>859</v>
      </c>
      <c r="I152" s="12" t="s">
        <v>860</v>
      </c>
    </row>
    <row r="153" spans="1:9" ht="37.5" x14ac:dyDescent="0.4">
      <c r="A153" s="12" t="s">
        <v>10</v>
      </c>
      <c r="B153" s="13" t="s">
        <v>488</v>
      </c>
      <c r="C153" s="13" t="s">
        <v>861</v>
      </c>
      <c r="D153" s="14">
        <v>44847</v>
      </c>
      <c r="E153" s="15" t="s">
        <v>862</v>
      </c>
      <c r="F153" s="12" t="s">
        <v>863</v>
      </c>
      <c r="G153" s="12" t="s">
        <v>15</v>
      </c>
      <c r="H153" s="12" t="s">
        <v>864</v>
      </c>
      <c r="I153" s="12" t="s">
        <v>865</v>
      </c>
    </row>
    <row r="154" spans="1:9" ht="37.5" x14ac:dyDescent="0.4">
      <c r="A154" s="12" t="s">
        <v>10</v>
      </c>
      <c r="B154" s="13" t="s">
        <v>488</v>
      </c>
      <c r="C154" s="13" t="s">
        <v>866</v>
      </c>
      <c r="D154" s="14">
        <v>45096</v>
      </c>
      <c r="E154" s="15" t="s">
        <v>867</v>
      </c>
      <c r="F154" s="12" t="s">
        <v>868</v>
      </c>
      <c r="G154" s="12" t="s">
        <v>869</v>
      </c>
      <c r="H154" s="12" t="s">
        <v>870</v>
      </c>
      <c r="I154" s="12" t="s">
        <v>871</v>
      </c>
    </row>
    <row r="155" spans="1:9" ht="37.5" x14ac:dyDescent="0.4">
      <c r="A155" s="12" t="s">
        <v>10</v>
      </c>
      <c r="B155" s="13" t="s">
        <v>488</v>
      </c>
      <c r="C155" s="13" t="s">
        <v>872</v>
      </c>
      <c r="D155" s="14">
        <v>44986</v>
      </c>
      <c r="E155" s="15" t="s">
        <v>873</v>
      </c>
      <c r="F155" s="12" t="s">
        <v>874</v>
      </c>
      <c r="G155" s="12" t="s">
        <v>537</v>
      </c>
      <c r="H155" s="12" t="s">
        <v>875</v>
      </c>
      <c r="I155" s="12" t="s">
        <v>876</v>
      </c>
    </row>
    <row r="156" spans="1:9" ht="37.5" x14ac:dyDescent="0.4">
      <c r="A156" s="12" t="s">
        <v>10</v>
      </c>
      <c r="B156" s="13" t="s">
        <v>488</v>
      </c>
      <c r="C156" s="13" t="s">
        <v>877</v>
      </c>
      <c r="D156" s="14">
        <v>45190</v>
      </c>
      <c r="E156" s="15" t="s">
        <v>878</v>
      </c>
      <c r="F156" s="12" t="s">
        <v>879</v>
      </c>
      <c r="G156" s="12" t="s">
        <v>635</v>
      </c>
      <c r="H156" s="12" t="s">
        <v>880</v>
      </c>
      <c r="I156" s="12" t="s">
        <v>881</v>
      </c>
    </row>
    <row r="157" spans="1:9" ht="37.5" x14ac:dyDescent="0.4">
      <c r="A157" s="12" t="s">
        <v>10</v>
      </c>
      <c r="B157" s="13" t="s">
        <v>488</v>
      </c>
      <c r="C157" s="13" t="s">
        <v>882</v>
      </c>
      <c r="D157" s="14">
        <v>44470</v>
      </c>
      <c r="E157" s="15" t="s">
        <v>883</v>
      </c>
      <c r="F157" s="12" t="s">
        <v>884</v>
      </c>
      <c r="G157" s="12" t="s">
        <v>885</v>
      </c>
      <c r="H157" s="12" t="s">
        <v>886</v>
      </c>
      <c r="I157" s="12" t="s">
        <v>887</v>
      </c>
    </row>
    <row r="158" spans="1:9" ht="37.5" x14ac:dyDescent="0.4">
      <c r="A158" s="12" t="s">
        <v>10</v>
      </c>
      <c r="B158" s="13" t="s">
        <v>488</v>
      </c>
      <c r="C158" s="13" t="s">
        <v>888</v>
      </c>
      <c r="D158" s="14">
        <v>45015</v>
      </c>
      <c r="E158" s="15" t="s">
        <v>889</v>
      </c>
      <c r="F158" s="12" t="s">
        <v>890</v>
      </c>
      <c r="G158" s="12" t="s">
        <v>848</v>
      </c>
      <c r="H158" s="12" t="s">
        <v>891</v>
      </c>
      <c r="I158" s="12" t="s">
        <v>892</v>
      </c>
    </row>
    <row r="159" spans="1:9" ht="37.5" x14ac:dyDescent="0.4">
      <c r="A159" s="12" t="s">
        <v>10</v>
      </c>
      <c r="B159" s="13" t="s">
        <v>488</v>
      </c>
      <c r="C159" s="13" t="s">
        <v>893</v>
      </c>
      <c r="D159" s="14">
        <v>45017</v>
      </c>
      <c r="E159" s="15" t="s">
        <v>894</v>
      </c>
      <c r="F159" s="12" t="s">
        <v>895</v>
      </c>
      <c r="G159" s="12" t="s">
        <v>798</v>
      </c>
      <c r="H159" s="12" t="s">
        <v>896</v>
      </c>
      <c r="I159" s="12" t="s">
        <v>897</v>
      </c>
    </row>
    <row r="160" spans="1:9" ht="37.5" x14ac:dyDescent="0.4">
      <c r="A160" s="12" t="s">
        <v>10</v>
      </c>
      <c r="B160" s="13" t="s">
        <v>488</v>
      </c>
      <c r="C160" s="13" t="s">
        <v>898</v>
      </c>
      <c r="D160" s="14">
        <v>45016</v>
      </c>
      <c r="E160" s="15" t="s">
        <v>899</v>
      </c>
      <c r="F160" s="12" t="s">
        <v>900</v>
      </c>
      <c r="G160" s="12" t="s">
        <v>901</v>
      </c>
      <c r="H160" s="12" t="s">
        <v>902</v>
      </c>
      <c r="I160" s="12" t="s">
        <v>903</v>
      </c>
    </row>
    <row r="161" spans="1:9" ht="37.5" x14ac:dyDescent="0.4">
      <c r="A161" s="12" t="s">
        <v>10</v>
      </c>
      <c r="B161" s="13" t="s">
        <v>488</v>
      </c>
      <c r="C161" s="13" t="s">
        <v>904</v>
      </c>
      <c r="D161" s="14">
        <v>44909</v>
      </c>
      <c r="E161" s="15" t="s">
        <v>905</v>
      </c>
      <c r="F161" s="12" t="s">
        <v>906</v>
      </c>
      <c r="G161" s="12" t="s">
        <v>907</v>
      </c>
      <c r="H161" s="12" t="s">
        <v>908</v>
      </c>
      <c r="I161" s="12" t="s">
        <v>909</v>
      </c>
    </row>
    <row r="162" spans="1:9" ht="37.5" x14ac:dyDescent="0.4">
      <c r="A162" s="12" t="s">
        <v>10</v>
      </c>
      <c r="B162" s="13" t="s">
        <v>488</v>
      </c>
      <c r="C162" s="13" t="s">
        <v>910</v>
      </c>
      <c r="D162" s="14">
        <v>45017</v>
      </c>
      <c r="E162" s="15" t="s">
        <v>911</v>
      </c>
      <c r="F162" s="12" t="s">
        <v>912</v>
      </c>
      <c r="G162" s="12" t="s">
        <v>913</v>
      </c>
      <c r="H162" s="12" t="s">
        <v>914</v>
      </c>
      <c r="I162" s="12" t="s">
        <v>915</v>
      </c>
    </row>
    <row r="163" spans="1:9" ht="37.5" x14ac:dyDescent="0.4">
      <c r="A163" s="12" t="s">
        <v>10</v>
      </c>
      <c r="B163" s="13" t="s">
        <v>488</v>
      </c>
      <c r="C163" s="13" t="s">
        <v>916</v>
      </c>
      <c r="D163" s="14">
        <v>44838</v>
      </c>
      <c r="E163" s="15" t="s">
        <v>917</v>
      </c>
      <c r="F163" s="12" t="s">
        <v>918</v>
      </c>
      <c r="G163" s="12" t="s">
        <v>662</v>
      </c>
      <c r="H163" s="12" t="s">
        <v>919</v>
      </c>
      <c r="I163" s="12" t="s">
        <v>920</v>
      </c>
    </row>
    <row r="164" spans="1:9" ht="37.5" x14ac:dyDescent="0.4">
      <c r="A164" s="12" t="s">
        <v>10</v>
      </c>
      <c r="B164" s="13" t="s">
        <v>488</v>
      </c>
      <c r="C164" s="13" t="s">
        <v>921</v>
      </c>
      <c r="D164" s="14">
        <v>44489</v>
      </c>
      <c r="E164" s="15" t="s">
        <v>922</v>
      </c>
      <c r="F164" s="12" t="s">
        <v>923</v>
      </c>
      <c r="G164" s="12" t="s">
        <v>731</v>
      </c>
      <c r="H164" s="12" t="s">
        <v>924</v>
      </c>
      <c r="I164" s="12" t="s">
        <v>925</v>
      </c>
    </row>
    <row r="165" spans="1:9" ht="37.5" x14ac:dyDescent="0.4">
      <c r="A165" s="12" t="s">
        <v>10</v>
      </c>
      <c r="B165" s="13" t="s">
        <v>488</v>
      </c>
      <c r="C165" s="13" t="s">
        <v>926</v>
      </c>
      <c r="D165" s="14">
        <v>44526</v>
      </c>
      <c r="E165" s="15" t="s">
        <v>927</v>
      </c>
      <c r="F165" s="12" t="s">
        <v>928</v>
      </c>
      <c r="G165" s="12" t="s">
        <v>531</v>
      </c>
      <c r="H165" s="12" t="s">
        <v>929</v>
      </c>
      <c r="I165" s="12" t="s">
        <v>930</v>
      </c>
    </row>
    <row r="166" spans="1:9" ht="37.5" x14ac:dyDescent="0.4">
      <c r="A166" s="12" t="s">
        <v>10</v>
      </c>
      <c r="B166" s="13" t="s">
        <v>488</v>
      </c>
      <c r="C166" s="13" t="s">
        <v>931</v>
      </c>
      <c r="D166" s="14">
        <v>44531</v>
      </c>
      <c r="E166" s="15" t="s">
        <v>932</v>
      </c>
      <c r="F166" s="12" t="s">
        <v>933</v>
      </c>
      <c r="G166" s="12" t="s">
        <v>934</v>
      </c>
      <c r="H166" s="12" t="s">
        <v>935</v>
      </c>
      <c r="I166" s="12" t="s">
        <v>936</v>
      </c>
    </row>
    <row r="167" spans="1:9" ht="37.5" x14ac:dyDescent="0.4">
      <c r="A167" s="12" t="s">
        <v>10</v>
      </c>
      <c r="B167" s="13" t="s">
        <v>488</v>
      </c>
      <c r="C167" s="13" t="s">
        <v>937</v>
      </c>
      <c r="D167" s="14">
        <v>44988</v>
      </c>
      <c r="E167" s="15" t="s">
        <v>938</v>
      </c>
      <c r="F167" s="12" t="s">
        <v>939</v>
      </c>
      <c r="G167" s="12" t="s">
        <v>940</v>
      </c>
      <c r="H167" s="12" t="s">
        <v>941</v>
      </c>
      <c r="I167" s="12" t="s">
        <v>942</v>
      </c>
    </row>
    <row r="168" spans="1:9" ht="37.5" x14ac:dyDescent="0.4">
      <c r="A168" s="12" t="s">
        <v>10</v>
      </c>
      <c r="B168" s="13" t="s">
        <v>488</v>
      </c>
      <c r="C168" s="13" t="s">
        <v>943</v>
      </c>
      <c r="D168" s="14">
        <v>44952</v>
      </c>
      <c r="E168" s="15" t="s">
        <v>944</v>
      </c>
      <c r="F168" s="12" t="s">
        <v>945</v>
      </c>
      <c r="G168" s="12" t="s">
        <v>946</v>
      </c>
      <c r="H168" s="12" t="s">
        <v>947</v>
      </c>
      <c r="I168" s="12" t="s">
        <v>948</v>
      </c>
    </row>
    <row r="169" spans="1:9" ht="37.5" x14ac:dyDescent="0.4">
      <c r="A169" s="12" t="s">
        <v>10</v>
      </c>
      <c r="B169" s="13" t="s">
        <v>488</v>
      </c>
      <c r="C169" s="13" t="s">
        <v>949</v>
      </c>
      <c r="D169" s="14">
        <v>45017</v>
      </c>
      <c r="E169" s="15" t="s">
        <v>950</v>
      </c>
      <c r="F169" s="12" t="s">
        <v>951</v>
      </c>
      <c r="G169" s="12" t="s">
        <v>764</v>
      </c>
      <c r="H169" s="12" t="s">
        <v>952</v>
      </c>
      <c r="I169" s="12" t="s">
        <v>953</v>
      </c>
    </row>
    <row r="170" spans="1:9" ht="37.5" x14ac:dyDescent="0.4">
      <c r="A170" s="12" t="s">
        <v>10</v>
      </c>
      <c r="B170" s="13" t="s">
        <v>488</v>
      </c>
      <c r="C170" s="13" t="s">
        <v>954</v>
      </c>
      <c r="D170" s="14">
        <v>45118</v>
      </c>
      <c r="E170" s="15" t="s">
        <v>955</v>
      </c>
      <c r="F170" s="12" t="s">
        <v>956</v>
      </c>
      <c r="G170" s="12" t="s">
        <v>957</v>
      </c>
      <c r="H170" s="12" t="s">
        <v>958</v>
      </c>
      <c r="I170" s="12" t="s">
        <v>959</v>
      </c>
    </row>
    <row r="171" spans="1:9" ht="37.5" x14ac:dyDescent="0.4">
      <c r="A171" s="12" t="s">
        <v>10</v>
      </c>
      <c r="B171" s="13" t="s">
        <v>488</v>
      </c>
      <c r="C171" s="13" t="s">
        <v>960</v>
      </c>
      <c r="D171" s="14">
        <v>44984</v>
      </c>
      <c r="E171" s="15" t="s">
        <v>961</v>
      </c>
      <c r="F171" s="12" t="s">
        <v>962</v>
      </c>
      <c r="G171" s="12" t="s">
        <v>963</v>
      </c>
      <c r="H171" s="12" t="s">
        <v>964</v>
      </c>
      <c r="I171" s="12" t="s">
        <v>965</v>
      </c>
    </row>
    <row r="172" spans="1:9" ht="37.5" x14ac:dyDescent="0.4">
      <c r="A172" s="12" t="s">
        <v>10</v>
      </c>
      <c r="B172" s="13" t="s">
        <v>488</v>
      </c>
      <c r="C172" s="13" t="s">
        <v>966</v>
      </c>
      <c r="D172" s="14">
        <v>44643</v>
      </c>
      <c r="E172" s="15" t="s">
        <v>967</v>
      </c>
      <c r="F172" s="12" t="s">
        <v>968</v>
      </c>
      <c r="G172" s="12" t="s">
        <v>679</v>
      </c>
      <c r="H172" s="12" t="s">
        <v>969</v>
      </c>
      <c r="I172" s="12" t="s">
        <v>970</v>
      </c>
    </row>
    <row r="173" spans="1:9" ht="37.5" x14ac:dyDescent="0.4">
      <c r="A173" s="12" t="s">
        <v>10</v>
      </c>
      <c r="B173" s="13" t="s">
        <v>488</v>
      </c>
      <c r="C173" s="13" t="s">
        <v>971</v>
      </c>
      <c r="D173" s="14">
        <v>45015</v>
      </c>
      <c r="E173" s="15" t="s">
        <v>972</v>
      </c>
      <c r="F173" s="12" t="s">
        <v>973</v>
      </c>
      <c r="G173" s="12" t="s">
        <v>62</v>
      </c>
      <c r="H173" s="12" t="s">
        <v>974</v>
      </c>
      <c r="I173" s="12" t="s">
        <v>975</v>
      </c>
    </row>
    <row r="174" spans="1:9" ht="37.5" x14ac:dyDescent="0.4">
      <c r="A174" s="12" t="s">
        <v>10</v>
      </c>
      <c r="B174" s="13" t="s">
        <v>488</v>
      </c>
      <c r="C174" s="13" t="s">
        <v>976</v>
      </c>
      <c r="D174" s="14">
        <v>45017</v>
      </c>
      <c r="E174" s="15" t="s">
        <v>977</v>
      </c>
      <c r="F174" s="12" t="s">
        <v>978</v>
      </c>
      <c r="G174" s="12" t="s">
        <v>979</v>
      </c>
      <c r="H174" s="12" t="s">
        <v>980</v>
      </c>
      <c r="I174" s="12" t="s">
        <v>981</v>
      </c>
    </row>
    <row r="175" spans="1:9" ht="37.5" x14ac:dyDescent="0.4">
      <c r="A175" s="12" t="s">
        <v>10</v>
      </c>
      <c r="B175" s="13" t="s">
        <v>488</v>
      </c>
      <c r="C175" s="13" t="s">
        <v>982</v>
      </c>
      <c r="D175" s="14">
        <v>44516</v>
      </c>
      <c r="E175" s="15" t="s">
        <v>983</v>
      </c>
      <c r="F175" s="12" t="s">
        <v>984</v>
      </c>
      <c r="G175" s="12" t="s">
        <v>985</v>
      </c>
      <c r="H175" s="12" t="s">
        <v>986</v>
      </c>
      <c r="I175" s="12" t="s">
        <v>987</v>
      </c>
    </row>
    <row r="176" spans="1:9" ht="37.5" x14ac:dyDescent="0.4">
      <c r="A176" s="12" t="s">
        <v>10</v>
      </c>
      <c r="B176" s="13" t="s">
        <v>488</v>
      </c>
      <c r="C176" s="13" t="s">
        <v>988</v>
      </c>
      <c r="D176" s="14">
        <v>45017</v>
      </c>
      <c r="E176" s="15" t="s">
        <v>989</v>
      </c>
      <c r="F176" s="12" t="s">
        <v>990</v>
      </c>
      <c r="G176" s="12" t="s">
        <v>537</v>
      </c>
      <c r="H176" s="12" t="s">
        <v>991</v>
      </c>
      <c r="I176" s="12" t="s">
        <v>992</v>
      </c>
    </row>
    <row r="177" spans="1:9" ht="37.5" x14ac:dyDescent="0.4">
      <c r="A177" s="12" t="s">
        <v>10</v>
      </c>
      <c r="B177" s="13" t="s">
        <v>488</v>
      </c>
      <c r="C177" s="13" t="s">
        <v>993</v>
      </c>
      <c r="D177" s="14">
        <v>45182</v>
      </c>
      <c r="E177" s="15" t="s">
        <v>994</v>
      </c>
      <c r="F177" s="12" t="s">
        <v>995</v>
      </c>
      <c r="G177" s="12" t="s">
        <v>848</v>
      </c>
      <c r="H177" s="12" t="s">
        <v>996</v>
      </c>
      <c r="I177" s="12" t="s">
        <v>997</v>
      </c>
    </row>
    <row r="178" spans="1:9" ht="37.5" x14ac:dyDescent="0.4">
      <c r="A178" s="12" t="s">
        <v>10</v>
      </c>
      <c r="B178" s="13" t="s">
        <v>488</v>
      </c>
      <c r="C178" s="13" t="s">
        <v>998</v>
      </c>
      <c r="D178" s="14">
        <v>45092</v>
      </c>
      <c r="E178" s="15" t="s">
        <v>999</v>
      </c>
      <c r="F178" s="12" t="s">
        <v>1000</v>
      </c>
      <c r="G178" s="12" t="s">
        <v>1001</v>
      </c>
      <c r="H178" s="12" t="s">
        <v>1002</v>
      </c>
      <c r="I178" s="12" t="s">
        <v>1003</v>
      </c>
    </row>
    <row r="179" spans="1:9" ht="37.5" x14ac:dyDescent="0.4">
      <c r="A179" s="12" t="s">
        <v>10</v>
      </c>
      <c r="B179" s="13" t="s">
        <v>488</v>
      </c>
      <c r="C179" s="13" t="s">
        <v>1004</v>
      </c>
      <c r="D179" s="14">
        <v>45017</v>
      </c>
      <c r="E179" s="15" t="s">
        <v>1005</v>
      </c>
      <c r="F179" s="12" t="s">
        <v>1006</v>
      </c>
      <c r="G179" s="12" t="s">
        <v>599</v>
      </c>
      <c r="H179" s="12" t="s">
        <v>1007</v>
      </c>
      <c r="I179" s="12" t="s">
        <v>1008</v>
      </c>
    </row>
    <row r="180" spans="1:9" ht="37.5" x14ac:dyDescent="0.4">
      <c r="A180" s="12" t="s">
        <v>10</v>
      </c>
      <c r="B180" s="13" t="s">
        <v>488</v>
      </c>
      <c r="C180" s="13" t="s">
        <v>1009</v>
      </c>
      <c r="D180" s="14">
        <v>44547</v>
      </c>
      <c r="E180" s="15" t="s">
        <v>1010</v>
      </c>
      <c r="F180" s="12" t="s">
        <v>1011</v>
      </c>
      <c r="G180" s="12" t="s">
        <v>679</v>
      </c>
      <c r="H180" s="12" t="s">
        <v>1012</v>
      </c>
      <c r="I180" s="12" t="s">
        <v>1013</v>
      </c>
    </row>
    <row r="181" spans="1:9" ht="37.5" x14ac:dyDescent="0.4">
      <c r="A181" s="12" t="s">
        <v>10</v>
      </c>
      <c r="B181" s="13" t="s">
        <v>488</v>
      </c>
      <c r="C181" s="13" t="s">
        <v>1014</v>
      </c>
      <c r="D181" s="14">
        <v>44914</v>
      </c>
      <c r="E181" s="15" t="s">
        <v>1015</v>
      </c>
      <c r="F181" s="12" t="s">
        <v>1016</v>
      </c>
      <c r="G181" s="12" t="s">
        <v>611</v>
      </c>
      <c r="H181" s="12" t="s">
        <v>1017</v>
      </c>
      <c r="I181" s="12" t="s">
        <v>1018</v>
      </c>
    </row>
    <row r="182" spans="1:9" ht="37.5" x14ac:dyDescent="0.4">
      <c r="A182" s="12" t="s">
        <v>10</v>
      </c>
      <c r="B182" s="13" t="s">
        <v>488</v>
      </c>
      <c r="C182" s="13" t="s">
        <v>1019</v>
      </c>
      <c r="D182" s="14">
        <v>44921</v>
      </c>
      <c r="E182" s="15" t="s">
        <v>1020</v>
      </c>
      <c r="F182" s="12" t="s">
        <v>1021</v>
      </c>
      <c r="G182" s="12" t="s">
        <v>21</v>
      </c>
      <c r="H182" s="12" t="s">
        <v>1022</v>
      </c>
      <c r="I182" s="12" t="s">
        <v>1023</v>
      </c>
    </row>
    <row r="183" spans="1:9" ht="37.5" x14ac:dyDescent="0.4">
      <c r="A183" s="12" t="s">
        <v>10</v>
      </c>
      <c r="B183" s="13" t="s">
        <v>488</v>
      </c>
      <c r="C183" s="13" t="s">
        <v>1024</v>
      </c>
      <c r="D183" s="14">
        <v>44984</v>
      </c>
      <c r="E183" s="15" t="s">
        <v>1025</v>
      </c>
      <c r="F183" s="12" t="s">
        <v>1026</v>
      </c>
      <c r="G183" s="12" t="s">
        <v>1027</v>
      </c>
      <c r="H183" s="12" t="s">
        <v>1028</v>
      </c>
      <c r="I183" s="12" t="s">
        <v>1029</v>
      </c>
    </row>
    <row r="184" spans="1:9" ht="37.5" x14ac:dyDescent="0.4">
      <c r="A184" s="12" t="s">
        <v>10</v>
      </c>
      <c r="B184" s="13" t="s">
        <v>488</v>
      </c>
      <c r="C184" s="13" t="s">
        <v>1030</v>
      </c>
      <c r="D184" s="14">
        <v>44497</v>
      </c>
      <c r="E184" s="15" t="s">
        <v>1031</v>
      </c>
      <c r="F184" s="12" t="s">
        <v>1032</v>
      </c>
      <c r="G184" s="12" t="s">
        <v>90</v>
      </c>
      <c r="H184" s="12" t="s">
        <v>1033</v>
      </c>
      <c r="I184" s="12" t="s">
        <v>1034</v>
      </c>
    </row>
    <row r="185" spans="1:9" ht="37.5" x14ac:dyDescent="0.4">
      <c r="A185" s="12" t="s">
        <v>10</v>
      </c>
      <c r="B185" s="13" t="s">
        <v>488</v>
      </c>
      <c r="C185" s="13" t="s">
        <v>1035</v>
      </c>
      <c r="D185" s="14">
        <v>44453</v>
      </c>
      <c r="E185" s="15" t="s">
        <v>1036</v>
      </c>
      <c r="F185" s="12" t="s">
        <v>1037</v>
      </c>
      <c r="G185" s="12" t="s">
        <v>96</v>
      </c>
      <c r="H185" s="12" t="s">
        <v>1038</v>
      </c>
      <c r="I185" s="12" t="s">
        <v>1039</v>
      </c>
    </row>
    <row r="186" spans="1:9" ht="37.5" x14ac:dyDescent="0.4">
      <c r="A186" s="12" t="s">
        <v>10</v>
      </c>
      <c r="B186" s="13" t="s">
        <v>488</v>
      </c>
      <c r="C186" s="13" t="s">
        <v>1040</v>
      </c>
      <c r="D186" s="14">
        <v>44727</v>
      </c>
      <c r="E186" s="15" t="s">
        <v>1041</v>
      </c>
      <c r="F186" s="12" t="s">
        <v>1042</v>
      </c>
      <c r="G186" s="12" t="s">
        <v>1043</v>
      </c>
      <c r="H186" s="12" t="s">
        <v>1044</v>
      </c>
      <c r="I186" s="12" t="s">
        <v>1045</v>
      </c>
    </row>
    <row r="187" spans="1:9" ht="37.5" x14ac:dyDescent="0.4">
      <c r="A187" s="12" t="s">
        <v>10</v>
      </c>
      <c r="B187" s="13" t="s">
        <v>488</v>
      </c>
      <c r="C187" s="13" t="s">
        <v>1046</v>
      </c>
      <c r="D187" s="14">
        <v>45170</v>
      </c>
      <c r="E187" s="15" t="s">
        <v>1047</v>
      </c>
      <c r="F187" s="12" t="s">
        <v>1048</v>
      </c>
      <c r="G187" s="12" t="s">
        <v>537</v>
      </c>
      <c r="H187" s="12" t="s">
        <v>1049</v>
      </c>
      <c r="I187" s="12" t="s">
        <v>1050</v>
      </c>
    </row>
    <row r="188" spans="1:9" ht="37.5" x14ac:dyDescent="0.4">
      <c r="A188" s="12" t="s">
        <v>10</v>
      </c>
      <c r="B188" s="13" t="s">
        <v>488</v>
      </c>
      <c r="C188" s="13" t="s">
        <v>1051</v>
      </c>
      <c r="D188" s="14">
        <v>44470</v>
      </c>
      <c r="E188" s="15" t="s">
        <v>1052</v>
      </c>
      <c r="F188" s="12" t="s">
        <v>1053</v>
      </c>
      <c r="G188" s="12" t="s">
        <v>830</v>
      </c>
      <c r="H188" s="12" t="s">
        <v>1054</v>
      </c>
      <c r="I188" s="12" t="s">
        <v>1055</v>
      </c>
    </row>
    <row r="189" spans="1:9" ht="37.5" x14ac:dyDescent="0.4">
      <c r="A189" s="12" t="s">
        <v>10</v>
      </c>
      <c r="B189" s="13" t="s">
        <v>488</v>
      </c>
      <c r="C189" s="13" t="s">
        <v>1056</v>
      </c>
      <c r="D189" s="14">
        <v>44883</v>
      </c>
      <c r="E189" s="15" t="s">
        <v>1057</v>
      </c>
      <c r="F189" s="12" t="s">
        <v>1058</v>
      </c>
      <c r="G189" s="12" t="s">
        <v>1059</v>
      </c>
      <c r="H189" s="12" t="s">
        <v>1060</v>
      </c>
      <c r="I189" s="12" t="s">
        <v>1061</v>
      </c>
    </row>
    <row r="190" spans="1:9" ht="37.5" x14ac:dyDescent="0.4">
      <c r="A190" s="12" t="s">
        <v>10</v>
      </c>
      <c r="B190" s="13" t="s">
        <v>488</v>
      </c>
      <c r="C190" s="13" t="s">
        <v>1062</v>
      </c>
      <c r="D190" s="14">
        <v>44589</v>
      </c>
      <c r="E190" s="15" t="s">
        <v>1063</v>
      </c>
      <c r="F190" s="12" t="s">
        <v>1064</v>
      </c>
      <c r="G190" s="12" t="s">
        <v>1065</v>
      </c>
      <c r="H190" s="12" t="s">
        <v>1066</v>
      </c>
      <c r="I190" s="12" t="s">
        <v>1067</v>
      </c>
    </row>
    <row r="191" spans="1:9" ht="37.5" x14ac:dyDescent="0.4">
      <c r="A191" s="12" t="s">
        <v>10</v>
      </c>
      <c r="B191" s="13" t="s">
        <v>488</v>
      </c>
      <c r="C191" s="13" t="s">
        <v>1068</v>
      </c>
      <c r="D191" s="14">
        <v>44902</v>
      </c>
      <c r="E191" s="15" t="s">
        <v>1069</v>
      </c>
      <c r="F191" s="12" t="s">
        <v>1070</v>
      </c>
      <c r="G191" s="12" t="s">
        <v>629</v>
      </c>
      <c r="H191" s="12" t="s">
        <v>1071</v>
      </c>
      <c r="I191" s="12" t="s">
        <v>1072</v>
      </c>
    </row>
    <row r="192" spans="1:9" ht="37.5" x14ac:dyDescent="0.4">
      <c r="A192" s="12" t="s">
        <v>10</v>
      </c>
      <c r="B192" s="13" t="s">
        <v>488</v>
      </c>
      <c r="C192" s="13" t="s">
        <v>1073</v>
      </c>
      <c r="D192" s="14">
        <v>45010</v>
      </c>
      <c r="E192" s="15" t="s">
        <v>1074</v>
      </c>
      <c r="F192" s="12" t="s">
        <v>1075</v>
      </c>
      <c r="G192" s="12" t="s">
        <v>1076</v>
      </c>
      <c r="H192" s="12" t="s">
        <v>1077</v>
      </c>
      <c r="I192" s="12" t="s">
        <v>1078</v>
      </c>
    </row>
    <row r="193" spans="1:9" ht="37.5" x14ac:dyDescent="0.4">
      <c r="A193" s="12" t="s">
        <v>10</v>
      </c>
      <c r="B193" s="13" t="s">
        <v>488</v>
      </c>
      <c r="C193" s="13" t="s">
        <v>1079</v>
      </c>
      <c r="D193" s="14">
        <v>45016</v>
      </c>
      <c r="E193" s="15" t="s">
        <v>1080</v>
      </c>
      <c r="F193" s="12" t="s">
        <v>1081</v>
      </c>
      <c r="G193" s="12" t="s">
        <v>1082</v>
      </c>
      <c r="H193" s="12" t="s">
        <v>1083</v>
      </c>
      <c r="I193" s="12" t="s">
        <v>1084</v>
      </c>
    </row>
    <row r="194" spans="1:9" ht="37.5" x14ac:dyDescent="0.4">
      <c r="A194" s="12" t="s">
        <v>10</v>
      </c>
      <c r="B194" s="13" t="s">
        <v>488</v>
      </c>
      <c r="C194" s="13" t="s">
        <v>1085</v>
      </c>
      <c r="D194" s="14">
        <v>44682</v>
      </c>
      <c r="E194" s="15" t="s">
        <v>1086</v>
      </c>
      <c r="F194" s="12" t="s">
        <v>1087</v>
      </c>
      <c r="G194" s="12" t="s">
        <v>1088</v>
      </c>
      <c r="H194" s="12" t="s">
        <v>1089</v>
      </c>
      <c r="I194" s="12" t="s">
        <v>1090</v>
      </c>
    </row>
    <row r="195" spans="1:9" ht="37.5" x14ac:dyDescent="0.4">
      <c r="A195" s="12" t="s">
        <v>10</v>
      </c>
      <c r="B195" s="13" t="s">
        <v>488</v>
      </c>
      <c r="C195" s="13" t="s">
        <v>1091</v>
      </c>
      <c r="D195" s="14">
        <v>44866</v>
      </c>
      <c r="E195" s="15" t="s">
        <v>1092</v>
      </c>
      <c r="F195" s="12" t="s">
        <v>1093</v>
      </c>
      <c r="G195" s="12" t="s">
        <v>508</v>
      </c>
      <c r="H195" s="12" t="s">
        <v>1094</v>
      </c>
      <c r="I195" s="12" t="s">
        <v>1095</v>
      </c>
    </row>
    <row r="196" spans="1:9" ht="37.5" x14ac:dyDescent="0.4">
      <c r="A196" s="12" t="s">
        <v>10</v>
      </c>
      <c r="B196" s="13" t="s">
        <v>488</v>
      </c>
      <c r="C196" s="13" t="s">
        <v>1096</v>
      </c>
      <c r="D196" s="14">
        <v>44869</v>
      </c>
      <c r="E196" s="15" t="s">
        <v>1097</v>
      </c>
      <c r="F196" s="12" t="s">
        <v>1098</v>
      </c>
      <c r="G196" s="12" t="s">
        <v>1099</v>
      </c>
      <c r="H196" s="12" t="s">
        <v>1100</v>
      </c>
      <c r="I196" s="12" t="s">
        <v>1101</v>
      </c>
    </row>
    <row r="197" spans="1:9" ht="37.5" x14ac:dyDescent="0.4">
      <c r="A197" s="12" t="s">
        <v>10</v>
      </c>
      <c r="B197" s="13" t="s">
        <v>488</v>
      </c>
      <c r="C197" s="13" t="s">
        <v>1102</v>
      </c>
      <c r="D197" s="14">
        <v>44999</v>
      </c>
      <c r="E197" s="15" t="s">
        <v>1103</v>
      </c>
      <c r="F197" s="12" t="s">
        <v>1104</v>
      </c>
      <c r="G197" s="12" t="s">
        <v>599</v>
      </c>
      <c r="H197" s="12" t="s">
        <v>1105</v>
      </c>
      <c r="I197" s="12" t="s">
        <v>1106</v>
      </c>
    </row>
    <row r="198" spans="1:9" ht="37.5" x14ac:dyDescent="0.4">
      <c r="A198" s="12" t="s">
        <v>10</v>
      </c>
      <c r="B198" s="13" t="s">
        <v>488</v>
      </c>
      <c r="C198" s="13" t="s">
        <v>1107</v>
      </c>
      <c r="D198" s="14">
        <v>45174</v>
      </c>
      <c r="E198" s="15" t="s">
        <v>1108</v>
      </c>
      <c r="F198" s="12" t="s">
        <v>1109</v>
      </c>
      <c r="G198" s="12" t="s">
        <v>1110</v>
      </c>
      <c r="H198" s="12" t="s">
        <v>1111</v>
      </c>
      <c r="I198" s="12" t="s">
        <v>1112</v>
      </c>
    </row>
    <row r="199" spans="1:9" ht="37.5" x14ac:dyDescent="0.4">
      <c r="A199" s="12" t="s">
        <v>10</v>
      </c>
      <c r="B199" s="13" t="s">
        <v>488</v>
      </c>
      <c r="C199" s="13" t="s">
        <v>1113</v>
      </c>
      <c r="D199" s="14">
        <v>44950</v>
      </c>
      <c r="E199" s="15" t="s">
        <v>1114</v>
      </c>
      <c r="F199" s="12" t="s">
        <v>1115</v>
      </c>
      <c r="G199" s="12" t="s">
        <v>605</v>
      </c>
      <c r="H199" s="12" t="s">
        <v>1116</v>
      </c>
      <c r="I199" s="12" t="s">
        <v>1117</v>
      </c>
    </row>
    <row r="200" spans="1:9" ht="37.5" x14ac:dyDescent="0.4">
      <c r="A200" s="12" t="s">
        <v>10</v>
      </c>
      <c r="B200" s="13" t="s">
        <v>488</v>
      </c>
      <c r="C200" s="13" t="s">
        <v>1118</v>
      </c>
      <c r="D200" s="14">
        <v>44400</v>
      </c>
      <c r="E200" s="15" t="s">
        <v>1119</v>
      </c>
      <c r="F200" s="12" t="s">
        <v>1120</v>
      </c>
      <c r="G200" s="12" t="s">
        <v>713</v>
      </c>
      <c r="H200" s="12" t="s">
        <v>1121</v>
      </c>
      <c r="I200" s="12" t="s">
        <v>1122</v>
      </c>
    </row>
    <row r="201" spans="1:9" ht="37.5" x14ac:dyDescent="0.4">
      <c r="A201" s="12" t="s">
        <v>10</v>
      </c>
      <c r="B201" s="13" t="s">
        <v>488</v>
      </c>
      <c r="C201" s="13" t="s">
        <v>1123</v>
      </c>
      <c r="D201" s="14">
        <v>44897</v>
      </c>
      <c r="E201" s="15" t="s">
        <v>1124</v>
      </c>
      <c r="F201" s="12" t="s">
        <v>1125</v>
      </c>
      <c r="G201" s="12" t="s">
        <v>570</v>
      </c>
      <c r="H201" s="12" t="s">
        <v>1126</v>
      </c>
      <c r="I201" s="12" t="s">
        <v>1127</v>
      </c>
    </row>
    <row r="202" spans="1:9" ht="37.5" x14ac:dyDescent="0.4">
      <c r="A202" s="12" t="s">
        <v>10</v>
      </c>
      <c r="B202" s="13" t="s">
        <v>488</v>
      </c>
      <c r="C202" s="13" t="s">
        <v>1128</v>
      </c>
      <c r="D202" s="14">
        <v>44866</v>
      </c>
      <c r="E202" s="15" t="s">
        <v>1129</v>
      </c>
      <c r="F202" s="12" t="s">
        <v>1130</v>
      </c>
      <c r="G202" s="12" t="s">
        <v>1131</v>
      </c>
      <c r="H202" s="12" t="s">
        <v>1132</v>
      </c>
      <c r="I202" s="12" t="s">
        <v>1133</v>
      </c>
    </row>
    <row r="203" spans="1:9" ht="37.5" x14ac:dyDescent="0.4">
      <c r="A203" s="12" t="s">
        <v>10</v>
      </c>
      <c r="B203" s="13" t="s">
        <v>488</v>
      </c>
      <c r="C203" s="13" t="s">
        <v>1134</v>
      </c>
      <c r="D203" s="14">
        <v>44713</v>
      </c>
      <c r="E203" s="15" t="s">
        <v>1135</v>
      </c>
      <c r="F203" s="12" t="s">
        <v>1136</v>
      </c>
      <c r="G203" s="12" t="s">
        <v>15</v>
      </c>
      <c r="H203" s="12" t="s">
        <v>1137</v>
      </c>
      <c r="I203" s="12" t="s">
        <v>1138</v>
      </c>
    </row>
    <row r="204" spans="1:9" ht="37.5" x14ac:dyDescent="0.4">
      <c r="A204" s="12" t="s">
        <v>10</v>
      </c>
      <c r="B204" s="13" t="s">
        <v>488</v>
      </c>
      <c r="C204" s="13" t="s">
        <v>1139</v>
      </c>
      <c r="D204" s="14">
        <v>45092</v>
      </c>
      <c r="E204" s="15" t="s">
        <v>1140</v>
      </c>
      <c r="F204" s="12" t="s">
        <v>1141</v>
      </c>
      <c r="G204" s="12" t="s">
        <v>662</v>
      </c>
      <c r="H204" s="12" t="s">
        <v>1142</v>
      </c>
      <c r="I204" s="12" t="s">
        <v>1143</v>
      </c>
    </row>
    <row r="205" spans="1:9" ht="37.5" x14ac:dyDescent="0.4">
      <c r="A205" s="12" t="s">
        <v>10</v>
      </c>
      <c r="B205" s="13" t="s">
        <v>488</v>
      </c>
      <c r="C205" s="13" t="s">
        <v>1144</v>
      </c>
      <c r="D205" s="14">
        <v>44581</v>
      </c>
      <c r="E205" s="15" t="s">
        <v>1145</v>
      </c>
      <c r="F205" s="12" t="s">
        <v>1146</v>
      </c>
      <c r="G205" s="12" t="s">
        <v>1147</v>
      </c>
      <c r="H205" s="12" t="s">
        <v>1148</v>
      </c>
      <c r="I205" s="12" t="s">
        <v>1149</v>
      </c>
    </row>
    <row r="206" spans="1:9" ht="37.5" x14ac:dyDescent="0.4">
      <c r="A206" s="12" t="s">
        <v>10</v>
      </c>
      <c r="B206" s="13" t="s">
        <v>488</v>
      </c>
      <c r="C206" s="13" t="s">
        <v>1150</v>
      </c>
      <c r="D206" s="14">
        <v>44986</v>
      </c>
      <c r="E206" s="15" t="s">
        <v>1151</v>
      </c>
      <c r="F206" s="12" t="s">
        <v>1152</v>
      </c>
      <c r="G206" s="12" t="s">
        <v>1153</v>
      </c>
      <c r="H206" s="12" t="s">
        <v>1154</v>
      </c>
      <c r="I206" s="12" t="s">
        <v>1155</v>
      </c>
    </row>
    <row r="207" spans="1:9" ht="37.5" x14ac:dyDescent="0.4">
      <c r="A207" s="12" t="s">
        <v>10</v>
      </c>
      <c r="B207" s="13" t="s">
        <v>488</v>
      </c>
      <c r="C207" s="13" t="s">
        <v>1156</v>
      </c>
      <c r="D207" s="14">
        <v>44946</v>
      </c>
      <c r="E207" s="15" t="s">
        <v>1157</v>
      </c>
      <c r="F207" s="12" t="s">
        <v>1158</v>
      </c>
      <c r="G207" s="12" t="s">
        <v>885</v>
      </c>
      <c r="H207" s="12" t="s">
        <v>1159</v>
      </c>
      <c r="I207" s="12" t="s">
        <v>1160</v>
      </c>
    </row>
    <row r="208" spans="1:9" ht="37.5" x14ac:dyDescent="0.4">
      <c r="A208" s="12" t="s">
        <v>10</v>
      </c>
      <c r="B208" s="13" t="s">
        <v>488</v>
      </c>
      <c r="C208" s="13" t="s">
        <v>1161</v>
      </c>
      <c r="D208" s="14">
        <v>44985</v>
      </c>
      <c r="E208" s="15" t="s">
        <v>1162</v>
      </c>
      <c r="F208" s="12" t="s">
        <v>1163</v>
      </c>
      <c r="G208" s="12" t="s">
        <v>1164</v>
      </c>
      <c r="H208" s="12" t="s">
        <v>1165</v>
      </c>
      <c r="I208" s="12" t="s">
        <v>1166</v>
      </c>
    </row>
    <row r="209" spans="1:9" ht="37.5" x14ac:dyDescent="0.4">
      <c r="A209" s="12" t="s">
        <v>10</v>
      </c>
      <c r="B209" s="13" t="s">
        <v>488</v>
      </c>
      <c r="C209" s="13" t="s">
        <v>1167</v>
      </c>
      <c r="D209" s="14">
        <v>44805</v>
      </c>
      <c r="E209" s="15" t="s">
        <v>1168</v>
      </c>
      <c r="F209" s="12" t="s">
        <v>1169</v>
      </c>
      <c r="G209" s="12" t="s">
        <v>531</v>
      </c>
      <c r="H209" s="12" t="s">
        <v>1170</v>
      </c>
      <c r="I209" s="12" t="s">
        <v>1171</v>
      </c>
    </row>
    <row r="210" spans="1:9" ht="37.5" x14ac:dyDescent="0.4">
      <c r="A210" s="12" t="s">
        <v>10</v>
      </c>
      <c r="B210" s="13" t="s">
        <v>488</v>
      </c>
      <c r="C210" s="13" t="s">
        <v>1172</v>
      </c>
      <c r="D210" s="14">
        <v>45177</v>
      </c>
      <c r="E210" s="15" t="s">
        <v>1173</v>
      </c>
      <c r="F210" s="12" t="s">
        <v>1174</v>
      </c>
      <c r="G210" s="12" t="s">
        <v>1175</v>
      </c>
      <c r="H210" s="12" t="s">
        <v>1176</v>
      </c>
      <c r="I210" s="12" t="s">
        <v>1177</v>
      </c>
    </row>
    <row r="211" spans="1:9" ht="37.5" x14ac:dyDescent="0.4">
      <c r="A211" s="12" t="s">
        <v>10</v>
      </c>
      <c r="B211" s="13" t="s">
        <v>488</v>
      </c>
      <c r="C211" s="13" t="s">
        <v>1178</v>
      </c>
      <c r="D211" s="14">
        <v>45078</v>
      </c>
      <c r="E211" s="15" t="s">
        <v>1179</v>
      </c>
      <c r="F211" s="12" t="s">
        <v>1180</v>
      </c>
      <c r="G211" s="12" t="s">
        <v>1181</v>
      </c>
      <c r="H211" s="12" t="s">
        <v>1182</v>
      </c>
      <c r="I211" s="12" t="s">
        <v>1183</v>
      </c>
    </row>
    <row r="212" spans="1:9" ht="37.5" x14ac:dyDescent="0.4">
      <c r="A212" s="12" t="s">
        <v>10</v>
      </c>
      <c r="B212" s="13" t="s">
        <v>488</v>
      </c>
      <c r="C212" s="13" t="s">
        <v>1184</v>
      </c>
      <c r="D212" s="14">
        <v>44484</v>
      </c>
      <c r="E212" s="15" t="s">
        <v>1185</v>
      </c>
      <c r="F212" s="12" t="s">
        <v>1186</v>
      </c>
      <c r="G212" s="12" t="s">
        <v>901</v>
      </c>
      <c r="H212" s="12" t="s">
        <v>1187</v>
      </c>
      <c r="I212" s="12" t="s">
        <v>1188</v>
      </c>
    </row>
    <row r="213" spans="1:9" ht="37.5" x14ac:dyDescent="0.4">
      <c r="A213" s="12" t="s">
        <v>10</v>
      </c>
      <c r="B213" s="13" t="s">
        <v>488</v>
      </c>
      <c r="C213" s="13" t="s">
        <v>1189</v>
      </c>
      <c r="D213" s="14">
        <v>45017</v>
      </c>
      <c r="E213" s="15" t="s">
        <v>1190</v>
      </c>
      <c r="F213" s="12" t="s">
        <v>1191</v>
      </c>
      <c r="G213" s="12" t="s">
        <v>1192</v>
      </c>
      <c r="H213" s="12" t="s">
        <v>1193</v>
      </c>
      <c r="I213" s="12" t="s">
        <v>1194</v>
      </c>
    </row>
    <row r="214" spans="1:9" ht="37.5" x14ac:dyDescent="0.4">
      <c r="A214" s="12" t="s">
        <v>10</v>
      </c>
      <c r="B214" s="13" t="s">
        <v>488</v>
      </c>
      <c r="C214" s="13" t="s">
        <v>1195</v>
      </c>
      <c r="D214" s="14">
        <v>45016</v>
      </c>
      <c r="E214" s="15" t="s">
        <v>1196</v>
      </c>
      <c r="F214" s="12" t="s">
        <v>1197</v>
      </c>
      <c r="G214" s="12" t="s">
        <v>1001</v>
      </c>
      <c r="H214" s="12" t="s">
        <v>1198</v>
      </c>
      <c r="I214" s="12" t="s">
        <v>1199</v>
      </c>
    </row>
    <row r="215" spans="1:9" ht="37.5" x14ac:dyDescent="0.4">
      <c r="A215" s="12" t="s">
        <v>10</v>
      </c>
      <c r="B215" s="13" t="s">
        <v>488</v>
      </c>
      <c r="C215" s="13" t="s">
        <v>1200</v>
      </c>
      <c r="D215" s="14">
        <v>45099</v>
      </c>
      <c r="E215" s="15" t="s">
        <v>1201</v>
      </c>
      <c r="F215" s="12" t="s">
        <v>1202</v>
      </c>
      <c r="G215" s="12" t="s">
        <v>1203</v>
      </c>
      <c r="H215" s="12" t="s">
        <v>1204</v>
      </c>
      <c r="I215" s="12" t="s">
        <v>1205</v>
      </c>
    </row>
    <row r="216" spans="1:9" ht="37.5" x14ac:dyDescent="0.4">
      <c r="A216" s="12" t="s">
        <v>10</v>
      </c>
      <c r="B216" s="13" t="s">
        <v>488</v>
      </c>
      <c r="C216" s="13" t="s">
        <v>1206</v>
      </c>
      <c r="D216" s="14">
        <v>44960</v>
      </c>
      <c r="E216" s="15" t="s">
        <v>1207</v>
      </c>
      <c r="F216" s="12" t="s">
        <v>1208</v>
      </c>
      <c r="G216" s="12" t="s">
        <v>136</v>
      </c>
      <c r="H216" s="12" t="s">
        <v>1209</v>
      </c>
      <c r="I216" s="12" t="s">
        <v>1210</v>
      </c>
    </row>
    <row r="217" spans="1:9" ht="37.5" x14ac:dyDescent="0.4">
      <c r="A217" s="12" t="s">
        <v>10</v>
      </c>
      <c r="B217" s="13" t="s">
        <v>488</v>
      </c>
      <c r="C217" s="13" t="s">
        <v>1211</v>
      </c>
      <c r="D217" s="14">
        <v>45126</v>
      </c>
      <c r="E217" s="15" t="s">
        <v>1212</v>
      </c>
      <c r="F217" s="12" t="s">
        <v>1213</v>
      </c>
      <c r="G217" s="12" t="s">
        <v>731</v>
      </c>
      <c r="H217" s="12" t="s">
        <v>1214</v>
      </c>
      <c r="I217" s="12" t="s">
        <v>1215</v>
      </c>
    </row>
    <row r="218" spans="1:9" ht="37.5" x14ac:dyDescent="0.4">
      <c r="A218" s="12" t="s">
        <v>10</v>
      </c>
      <c r="B218" s="13" t="s">
        <v>488</v>
      </c>
      <c r="C218" s="13" t="s">
        <v>1216</v>
      </c>
      <c r="D218" s="14">
        <v>44582</v>
      </c>
      <c r="E218" s="15" t="s">
        <v>1217</v>
      </c>
      <c r="F218" s="12" t="s">
        <v>1218</v>
      </c>
      <c r="G218" s="12" t="s">
        <v>1088</v>
      </c>
      <c r="H218" s="12" t="s">
        <v>1219</v>
      </c>
      <c r="I218" s="12" t="s">
        <v>1220</v>
      </c>
    </row>
    <row r="219" spans="1:9" ht="37.5" x14ac:dyDescent="0.4">
      <c r="A219" s="12" t="s">
        <v>10</v>
      </c>
      <c r="B219" s="13" t="s">
        <v>488</v>
      </c>
      <c r="C219" s="13" t="s">
        <v>1221</v>
      </c>
      <c r="D219" s="14">
        <v>44440</v>
      </c>
      <c r="E219" s="15" t="s">
        <v>1222</v>
      </c>
      <c r="F219" s="12" t="s">
        <v>1223</v>
      </c>
      <c r="G219" s="12" t="s">
        <v>1224</v>
      </c>
      <c r="H219" s="12" t="s">
        <v>1225</v>
      </c>
      <c r="I219" s="12" t="s">
        <v>1226</v>
      </c>
    </row>
    <row r="220" spans="1:9" ht="37.5" x14ac:dyDescent="0.4">
      <c r="A220" s="12" t="s">
        <v>10</v>
      </c>
      <c r="B220" s="13" t="s">
        <v>488</v>
      </c>
      <c r="C220" s="13" t="s">
        <v>1227</v>
      </c>
      <c r="D220" s="14">
        <v>44470</v>
      </c>
      <c r="E220" s="15" t="s">
        <v>1228</v>
      </c>
      <c r="F220" s="12" t="s">
        <v>1229</v>
      </c>
      <c r="G220" s="12" t="s">
        <v>635</v>
      </c>
      <c r="H220" s="12" t="s">
        <v>1230</v>
      </c>
      <c r="I220" s="12" t="s">
        <v>1231</v>
      </c>
    </row>
    <row r="221" spans="1:9" ht="37.5" x14ac:dyDescent="0.4">
      <c r="A221" s="12" t="s">
        <v>10</v>
      </c>
      <c r="B221" s="13" t="s">
        <v>488</v>
      </c>
      <c r="C221" s="13" t="s">
        <v>1232</v>
      </c>
      <c r="D221" s="14">
        <v>44489</v>
      </c>
      <c r="E221" s="15" t="s">
        <v>1233</v>
      </c>
      <c r="F221" s="12" t="s">
        <v>1234</v>
      </c>
      <c r="G221" s="12" t="s">
        <v>1027</v>
      </c>
      <c r="H221" s="12" t="s">
        <v>1235</v>
      </c>
      <c r="I221" s="12" t="s">
        <v>1236</v>
      </c>
    </row>
    <row r="222" spans="1:9" ht="37.5" x14ac:dyDescent="0.4">
      <c r="A222" s="12" t="s">
        <v>10</v>
      </c>
      <c r="B222" s="13" t="s">
        <v>488</v>
      </c>
      <c r="C222" s="13" t="s">
        <v>1237</v>
      </c>
      <c r="D222" s="14">
        <v>45012</v>
      </c>
      <c r="E222" s="15" t="s">
        <v>1238</v>
      </c>
      <c r="F222" s="12" t="s">
        <v>1239</v>
      </c>
      <c r="G222" s="12" t="s">
        <v>1240</v>
      </c>
      <c r="H222" s="12" t="s">
        <v>1241</v>
      </c>
      <c r="I222" s="12" t="s">
        <v>1242</v>
      </c>
    </row>
    <row r="223" spans="1:9" ht="37.5" x14ac:dyDescent="0.4">
      <c r="A223" s="12" t="s">
        <v>10</v>
      </c>
      <c r="B223" s="13" t="s">
        <v>488</v>
      </c>
      <c r="C223" s="13" t="s">
        <v>1243</v>
      </c>
      <c r="D223" s="14">
        <v>45200</v>
      </c>
      <c r="E223" s="15" t="s">
        <v>1244</v>
      </c>
      <c r="F223" s="12" t="s">
        <v>1245</v>
      </c>
      <c r="G223" s="12" t="s">
        <v>1246</v>
      </c>
      <c r="H223" s="12" t="s">
        <v>1247</v>
      </c>
      <c r="I223" s="12" t="s">
        <v>1248</v>
      </c>
    </row>
    <row r="224" spans="1:9" ht="37.5" x14ac:dyDescent="0.4">
      <c r="A224" s="12" t="s">
        <v>10</v>
      </c>
      <c r="B224" s="13" t="s">
        <v>488</v>
      </c>
      <c r="C224" s="13" t="s">
        <v>1249</v>
      </c>
      <c r="D224" s="14">
        <v>44533</v>
      </c>
      <c r="E224" s="15" t="s">
        <v>1250</v>
      </c>
      <c r="F224" s="12" t="s">
        <v>1251</v>
      </c>
      <c r="G224" s="12" t="s">
        <v>1246</v>
      </c>
      <c r="H224" s="12" t="s">
        <v>1252</v>
      </c>
      <c r="I224" s="12" t="s">
        <v>1253</v>
      </c>
    </row>
    <row r="225" spans="1:9" ht="37.5" x14ac:dyDescent="0.4">
      <c r="A225" s="12" t="s">
        <v>10</v>
      </c>
      <c r="B225" s="13" t="s">
        <v>488</v>
      </c>
      <c r="C225" s="13" t="s">
        <v>1254</v>
      </c>
      <c r="D225" s="14">
        <v>44649</v>
      </c>
      <c r="E225" s="15" t="s">
        <v>1255</v>
      </c>
      <c r="F225" s="12" t="s">
        <v>1256</v>
      </c>
      <c r="G225" s="12" t="s">
        <v>742</v>
      </c>
      <c r="H225" s="12" t="s">
        <v>1257</v>
      </c>
      <c r="I225" s="12" t="s">
        <v>1258</v>
      </c>
    </row>
    <row r="226" spans="1:9" ht="37.5" x14ac:dyDescent="0.4">
      <c r="A226" s="12" t="s">
        <v>10</v>
      </c>
      <c r="B226" s="13" t="s">
        <v>488</v>
      </c>
      <c r="C226" s="13" t="s">
        <v>1259</v>
      </c>
      <c r="D226" s="14">
        <v>44378</v>
      </c>
      <c r="E226" s="15" t="s">
        <v>1260</v>
      </c>
      <c r="F226" s="12" t="s">
        <v>1261</v>
      </c>
      <c r="G226" s="12" t="s">
        <v>742</v>
      </c>
      <c r="H226" s="12" t="s">
        <v>1262</v>
      </c>
      <c r="I226" s="12" t="s">
        <v>1258</v>
      </c>
    </row>
    <row r="227" spans="1:9" ht="37.5" x14ac:dyDescent="0.4">
      <c r="A227" s="12" t="s">
        <v>10</v>
      </c>
      <c r="B227" s="13" t="s">
        <v>488</v>
      </c>
      <c r="C227" s="13" t="s">
        <v>1263</v>
      </c>
      <c r="D227" s="14">
        <v>44426</v>
      </c>
      <c r="E227" s="15" t="s">
        <v>1264</v>
      </c>
      <c r="F227" s="12" t="s">
        <v>1265</v>
      </c>
      <c r="G227" s="12" t="s">
        <v>1266</v>
      </c>
      <c r="H227" s="12" t="s">
        <v>1267</v>
      </c>
      <c r="I227" s="12" t="s">
        <v>1268</v>
      </c>
    </row>
    <row r="228" spans="1:9" ht="37.5" x14ac:dyDescent="0.4">
      <c r="A228" s="12" t="s">
        <v>10</v>
      </c>
      <c r="B228" s="13" t="s">
        <v>488</v>
      </c>
      <c r="C228" s="13" t="s">
        <v>1269</v>
      </c>
      <c r="D228" s="14">
        <v>45108</v>
      </c>
      <c r="E228" s="15" t="s">
        <v>1270</v>
      </c>
      <c r="F228" s="12" t="s">
        <v>1271</v>
      </c>
      <c r="G228" s="12" t="s">
        <v>154</v>
      </c>
      <c r="H228" s="12" t="s">
        <v>1272</v>
      </c>
      <c r="I228" s="12" t="s">
        <v>1273</v>
      </c>
    </row>
    <row r="229" spans="1:9" ht="37.5" x14ac:dyDescent="0.4">
      <c r="A229" s="12" t="s">
        <v>10</v>
      </c>
      <c r="B229" s="13" t="s">
        <v>488</v>
      </c>
      <c r="C229" s="13" t="s">
        <v>1274</v>
      </c>
      <c r="D229" s="14">
        <v>44916</v>
      </c>
      <c r="E229" s="15" t="s">
        <v>1275</v>
      </c>
      <c r="F229" s="12" t="s">
        <v>1276</v>
      </c>
      <c r="G229" s="12" t="s">
        <v>142</v>
      </c>
      <c r="H229" s="12" t="s">
        <v>1277</v>
      </c>
      <c r="I229" s="12" t="s">
        <v>1278</v>
      </c>
    </row>
    <row r="230" spans="1:9" ht="37.5" x14ac:dyDescent="0.4">
      <c r="A230" s="12" t="s">
        <v>10</v>
      </c>
      <c r="B230" s="13" t="s">
        <v>488</v>
      </c>
      <c r="C230" s="13" t="s">
        <v>1279</v>
      </c>
      <c r="D230" s="14">
        <v>45150</v>
      </c>
      <c r="E230" s="15" t="s">
        <v>1280</v>
      </c>
      <c r="F230" s="12" t="s">
        <v>1281</v>
      </c>
      <c r="G230" s="12" t="s">
        <v>1282</v>
      </c>
      <c r="H230" s="12" t="s">
        <v>1283</v>
      </c>
      <c r="I230" s="12" t="s">
        <v>1284</v>
      </c>
    </row>
    <row r="231" spans="1:9" ht="37.5" x14ac:dyDescent="0.4">
      <c r="A231" s="12" t="s">
        <v>10</v>
      </c>
      <c r="B231" s="13" t="s">
        <v>488</v>
      </c>
      <c r="C231" s="13" t="s">
        <v>1285</v>
      </c>
      <c r="D231" s="14">
        <v>45014</v>
      </c>
      <c r="E231" s="15" t="s">
        <v>1286</v>
      </c>
      <c r="F231" s="12" t="s">
        <v>1287</v>
      </c>
      <c r="G231" s="12" t="s">
        <v>531</v>
      </c>
      <c r="H231" s="12" t="s">
        <v>1288</v>
      </c>
      <c r="I231" s="12" t="s">
        <v>1289</v>
      </c>
    </row>
    <row r="232" spans="1:9" ht="37.5" x14ac:dyDescent="0.4">
      <c r="A232" s="12" t="s">
        <v>10</v>
      </c>
      <c r="B232" s="13" t="s">
        <v>488</v>
      </c>
      <c r="C232" s="13" t="s">
        <v>1290</v>
      </c>
      <c r="D232" s="14">
        <v>44995</v>
      </c>
      <c r="E232" s="15" t="s">
        <v>1291</v>
      </c>
      <c r="F232" s="12" t="s">
        <v>1292</v>
      </c>
      <c r="G232" s="12" t="s">
        <v>1293</v>
      </c>
      <c r="H232" s="12" t="s">
        <v>1294</v>
      </c>
      <c r="I232" s="12" t="s">
        <v>1295</v>
      </c>
    </row>
    <row r="233" spans="1:9" ht="37.5" x14ac:dyDescent="0.4">
      <c r="A233" s="12" t="s">
        <v>10</v>
      </c>
      <c r="B233" s="13" t="s">
        <v>488</v>
      </c>
      <c r="C233" s="13" t="s">
        <v>1296</v>
      </c>
      <c r="D233" s="14">
        <v>44896</v>
      </c>
      <c r="E233" s="15" t="s">
        <v>1297</v>
      </c>
      <c r="F233" s="12" t="s">
        <v>1298</v>
      </c>
      <c r="G233" s="12" t="s">
        <v>1001</v>
      </c>
      <c r="H233" s="12" t="s">
        <v>1299</v>
      </c>
      <c r="I233" s="12" t="s">
        <v>1300</v>
      </c>
    </row>
    <row r="234" spans="1:9" ht="37.5" x14ac:dyDescent="0.4">
      <c r="A234" s="12" t="s">
        <v>10</v>
      </c>
      <c r="B234" s="13" t="s">
        <v>488</v>
      </c>
      <c r="C234" s="13" t="s">
        <v>1301</v>
      </c>
      <c r="D234" s="14">
        <v>45013</v>
      </c>
      <c r="E234" s="15" t="s">
        <v>1302</v>
      </c>
      <c r="F234" s="12" t="s">
        <v>1303</v>
      </c>
      <c r="G234" s="12" t="s">
        <v>1304</v>
      </c>
      <c r="H234" s="12" t="s">
        <v>1305</v>
      </c>
      <c r="I234" s="12" t="s">
        <v>1306</v>
      </c>
    </row>
    <row r="235" spans="1:9" ht="37.5" x14ac:dyDescent="0.4">
      <c r="A235" s="12" t="s">
        <v>10</v>
      </c>
      <c r="B235" s="13" t="s">
        <v>488</v>
      </c>
      <c r="C235" s="13" t="s">
        <v>1307</v>
      </c>
      <c r="D235" s="14">
        <v>45017</v>
      </c>
      <c r="E235" s="15" t="s">
        <v>1308</v>
      </c>
      <c r="F235" s="12" t="s">
        <v>1309</v>
      </c>
      <c r="G235" s="12" t="s">
        <v>1310</v>
      </c>
      <c r="H235" s="12" t="s">
        <v>1311</v>
      </c>
      <c r="I235" s="12" t="s">
        <v>1312</v>
      </c>
    </row>
    <row r="236" spans="1:9" ht="37.5" x14ac:dyDescent="0.4">
      <c r="A236" s="12" t="s">
        <v>10</v>
      </c>
      <c r="B236" s="13" t="s">
        <v>488</v>
      </c>
      <c r="C236" s="13" t="s">
        <v>1313</v>
      </c>
      <c r="D236" s="14">
        <v>44480</v>
      </c>
      <c r="E236" s="15" t="s">
        <v>1314</v>
      </c>
      <c r="F236" s="12" t="s">
        <v>1315</v>
      </c>
      <c r="G236" s="12" t="s">
        <v>1316</v>
      </c>
      <c r="H236" s="12" t="s">
        <v>1317</v>
      </c>
      <c r="I236" s="12" t="s">
        <v>1318</v>
      </c>
    </row>
    <row r="237" spans="1:9" ht="37.5" x14ac:dyDescent="0.4">
      <c r="A237" s="12" t="s">
        <v>10</v>
      </c>
      <c r="B237" s="13" t="s">
        <v>488</v>
      </c>
      <c r="C237" s="13" t="s">
        <v>1319</v>
      </c>
      <c r="D237" s="14">
        <v>45017</v>
      </c>
      <c r="E237" s="15" t="s">
        <v>1320</v>
      </c>
      <c r="F237" s="12" t="s">
        <v>1321</v>
      </c>
      <c r="G237" s="12" t="s">
        <v>1322</v>
      </c>
      <c r="H237" s="12" t="s">
        <v>1323</v>
      </c>
      <c r="I237" s="12" t="s">
        <v>1324</v>
      </c>
    </row>
    <row r="238" spans="1:9" ht="37.5" x14ac:dyDescent="0.4">
      <c r="A238" s="12" t="s">
        <v>10</v>
      </c>
      <c r="B238" s="13" t="s">
        <v>488</v>
      </c>
      <c r="C238" s="13" t="s">
        <v>1325</v>
      </c>
      <c r="D238" s="14">
        <v>44883</v>
      </c>
      <c r="E238" s="15" t="s">
        <v>1326</v>
      </c>
      <c r="F238" s="12" t="s">
        <v>1327</v>
      </c>
      <c r="G238" s="12" t="s">
        <v>130</v>
      </c>
      <c r="H238" s="12" t="s">
        <v>1328</v>
      </c>
      <c r="I238" s="12" t="s">
        <v>1329</v>
      </c>
    </row>
    <row r="239" spans="1:9" ht="37.5" x14ac:dyDescent="0.4">
      <c r="A239" s="12" t="s">
        <v>10</v>
      </c>
      <c r="B239" s="13" t="s">
        <v>488</v>
      </c>
      <c r="C239" s="13" t="s">
        <v>1330</v>
      </c>
      <c r="D239" s="14">
        <v>44655</v>
      </c>
      <c r="E239" s="15" t="s">
        <v>1331</v>
      </c>
      <c r="F239" s="12" t="s">
        <v>1332</v>
      </c>
      <c r="G239" s="12" t="s">
        <v>1304</v>
      </c>
      <c r="H239" s="12" t="s">
        <v>1333</v>
      </c>
      <c r="I239" s="12" t="s">
        <v>1334</v>
      </c>
    </row>
    <row r="240" spans="1:9" ht="37.5" x14ac:dyDescent="0.4">
      <c r="A240" s="12" t="s">
        <v>10</v>
      </c>
      <c r="B240" s="13" t="s">
        <v>488</v>
      </c>
      <c r="C240" s="13" t="s">
        <v>1335</v>
      </c>
      <c r="D240" s="14">
        <v>45195</v>
      </c>
      <c r="E240" s="15" t="s">
        <v>1336</v>
      </c>
      <c r="F240" s="12" t="s">
        <v>1337</v>
      </c>
      <c r="G240" s="12" t="s">
        <v>1338</v>
      </c>
      <c r="H240" s="12" t="s">
        <v>1339</v>
      </c>
      <c r="I240" s="12" t="s">
        <v>1340</v>
      </c>
    </row>
    <row r="241" spans="1:9" ht="37.5" x14ac:dyDescent="0.4">
      <c r="A241" s="12" t="s">
        <v>10</v>
      </c>
      <c r="B241" s="13" t="s">
        <v>488</v>
      </c>
      <c r="C241" s="13" t="s">
        <v>1341</v>
      </c>
      <c r="D241" s="14">
        <v>45007</v>
      </c>
      <c r="E241" s="15" t="s">
        <v>1342</v>
      </c>
      <c r="F241" s="12" t="s">
        <v>1343</v>
      </c>
      <c r="G241" s="12" t="s">
        <v>1344</v>
      </c>
      <c r="H241" s="12" t="s">
        <v>1345</v>
      </c>
      <c r="I241" s="12" t="s">
        <v>1346</v>
      </c>
    </row>
    <row r="242" spans="1:9" ht="37.5" x14ac:dyDescent="0.4">
      <c r="A242" s="12" t="s">
        <v>10</v>
      </c>
      <c r="B242" s="13" t="s">
        <v>488</v>
      </c>
      <c r="C242" s="13" t="s">
        <v>1347</v>
      </c>
      <c r="D242" s="14">
        <v>45078</v>
      </c>
      <c r="E242" s="15" t="s">
        <v>1348</v>
      </c>
      <c r="F242" s="12" t="s">
        <v>1349</v>
      </c>
      <c r="G242" s="12" t="s">
        <v>96</v>
      </c>
      <c r="H242" s="12" t="s">
        <v>1350</v>
      </c>
      <c r="I242" s="12" t="s">
        <v>1351</v>
      </c>
    </row>
    <row r="243" spans="1:9" ht="37.5" x14ac:dyDescent="0.4">
      <c r="A243" s="12" t="s">
        <v>10</v>
      </c>
      <c r="B243" s="13" t="s">
        <v>488</v>
      </c>
      <c r="C243" s="13" t="s">
        <v>1352</v>
      </c>
      <c r="D243" s="14">
        <v>45016</v>
      </c>
      <c r="E243" s="15" t="s">
        <v>1353</v>
      </c>
      <c r="F243" s="12" t="s">
        <v>1354</v>
      </c>
      <c r="G243" s="12" t="s">
        <v>160</v>
      </c>
      <c r="H243" s="12" t="s">
        <v>1355</v>
      </c>
      <c r="I243" s="12" t="s">
        <v>1356</v>
      </c>
    </row>
    <row r="244" spans="1:9" ht="37.5" x14ac:dyDescent="0.4">
      <c r="A244" s="12" t="s">
        <v>10</v>
      </c>
      <c r="B244" s="13" t="s">
        <v>488</v>
      </c>
      <c r="C244" s="13" t="s">
        <v>1357</v>
      </c>
      <c r="D244" s="14">
        <v>44317</v>
      </c>
      <c r="E244" s="15" t="s">
        <v>1358</v>
      </c>
      <c r="F244" s="12" t="s">
        <v>1359</v>
      </c>
      <c r="G244" s="12" t="s">
        <v>1360</v>
      </c>
      <c r="H244" s="12" t="s">
        <v>1361</v>
      </c>
      <c r="I244" s="12" t="s">
        <v>1362</v>
      </c>
    </row>
    <row r="245" spans="1:9" ht="37.5" x14ac:dyDescent="0.4">
      <c r="A245" s="12" t="s">
        <v>10</v>
      </c>
      <c r="B245" s="13" t="s">
        <v>488</v>
      </c>
      <c r="C245" s="13" t="s">
        <v>1363</v>
      </c>
      <c r="D245" s="14">
        <v>45168</v>
      </c>
      <c r="E245" s="15" t="s">
        <v>1364</v>
      </c>
      <c r="F245" s="12" t="s">
        <v>1365</v>
      </c>
      <c r="G245" s="12" t="s">
        <v>742</v>
      </c>
      <c r="H245" s="12" t="s">
        <v>1366</v>
      </c>
      <c r="I245" s="12" t="s">
        <v>1367</v>
      </c>
    </row>
    <row r="246" spans="1:9" ht="37.5" x14ac:dyDescent="0.4">
      <c r="A246" s="12" t="s">
        <v>10</v>
      </c>
      <c r="B246" s="13" t="s">
        <v>488</v>
      </c>
      <c r="C246" s="13" t="s">
        <v>1368</v>
      </c>
      <c r="D246" s="14">
        <v>45012</v>
      </c>
      <c r="E246" s="15" t="s">
        <v>1369</v>
      </c>
      <c r="F246" s="12" t="s">
        <v>1370</v>
      </c>
      <c r="G246" s="12" t="s">
        <v>1293</v>
      </c>
      <c r="H246" s="12" t="s">
        <v>1371</v>
      </c>
      <c r="I246" s="12" t="s">
        <v>1372</v>
      </c>
    </row>
    <row r="247" spans="1:9" ht="37.5" x14ac:dyDescent="0.4">
      <c r="A247" s="12" t="s">
        <v>10</v>
      </c>
      <c r="B247" s="13" t="s">
        <v>488</v>
      </c>
      <c r="C247" s="13" t="s">
        <v>1373</v>
      </c>
      <c r="D247" s="14">
        <v>44645</v>
      </c>
      <c r="E247" s="15" t="s">
        <v>1374</v>
      </c>
      <c r="F247" s="12" t="s">
        <v>1375</v>
      </c>
      <c r="G247" s="12" t="s">
        <v>1001</v>
      </c>
      <c r="H247" s="12" t="s">
        <v>1376</v>
      </c>
      <c r="I247" s="12" t="s">
        <v>1377</v>
      </c>
    </row>
    <row r="248" spans="1:9" ht="37.5" x14ac:dyDescent="0.4">
      <c r="A248" s="12" t="s">
        <v>10</v>
      </c>
      <c r="B248" s="13" t="s">
        <v>488</v>
      </c>
      <c r="C248" s="13" t="s">
        <v>1378</v>
      </c>
      <c r="D248" s="14">
        <v>45089</v>
      </c>
      <c r="E248" s="15" t="s">
        <v>1379</v>
      </c>
      <c r="F248" s="12" t="s">
        <v>1380</v>
      </c>
      <c r="G248" s="12" t="s">
        <v>934</v>
      </c>
      <c r="H248" s="12" t="s">
        <v>1381</v>
      </c>
      <c r="I248" s="12" t="s">
        <v>1382</v>
      </c>
    </row>
    <row r="249" spans="1:9" ht="37.5" x14ac:dyDescent="0.4">
      <c r="A249" s="12" t="s">
        <v>10</v>
      </c>
      <c r="B249" s="13" t="s">
        <v>488</v>
      </c>
      <c r="C249" s="13" t="s">
        <v>1383</v>
      </c>
      <c r="D249" s="14">
        <v>44650</v>
      </c>
      <c r="E249" s="15" t="s">
        <v>1384</v>
      </c>
      <c r="F249" s="12" t="s">
        <v>1385</v>
      </c>
      <c r="G249" s="12" t="s">
        <v>742</v>
      </c>
      <c r="H249" s="12" t="s">
        <v>1386</v>
      </c>
      <c r="I249" s="12" t="s">
        <v>1387</v>
      </c>
    </row>
    <row r="250" spans="1:9" ht="37.5" x14ac:dyDescent="0.4">
      <c r="A250" s="12" t="s">
        <v>10</v>
      </c>
      <c r="B250" s="13" t="s">
        <v>488</v>
      </c>
      <c r="C250" s="13" t="s">
        <v>1388</v>
      </c>
      <c r="D250" s="14">
        <v>44840</v>
      </c>
      <c r="E250" s="15" t="s">
        <v>1389</v>
      </c>
      <c r="F250" s="12" t="s">
        <v>1390</v>
      </c>
      <c r="G250" s="12" t="s">
        <v>934</v>
      </c>
      <c r="H250" s="12" t="s">
        <v>1391</v>
      </c>
      <c r="I250" s="12" t="s">
        <v>1392</v>
      </c>
    </row>
    <row r="251" spans="1:9" ht="37.5" x14ac:dyDescent="0.4">
      <c r="A251" s="12" t="s">
        <v>10</v>
      </c>
      <c r="B251" s="13" t="s">
        <v>488</v>
      </c>
      <c r="C251" s="13" t="s">
        <v>1393</v>
      </c>
      <c r="D251" s="14">
        <v>44490</v>
      </c>
      <c r="E251" s="15" t="s">
        <v>1394</v>
      </c>
      <c r="F251" s="12" t="s">
        <v>1395</v>
      </c>
      <c r="G251" s="12" t="s">
        <v>1396</v>
      </c>
      <c r="H251" s="12" t="s">
        <v>1397</v>
      </c>
      <c r="I251" s="12" t="s">
        <v>1398</v>
      </c>
    </row>
    <row r="252" spans="1:9" ht="37.5" x14ac:dyDescent="0.4">
      <c r="A252" s="12" t="s">
        <v>10</v>
      </c>
      <c r="B252" s="13" t="s">
        <v>488</v>
      </c>
      <c r="C252" s="13" t="s">
        <v>1399</v>
      </c>
      <c r="D252" s="14">
        <v>44796</v>
      </c>
      <c r="E252" s="15" t="s">
        <v>1400</v>
      </c>
      <c r="F252" s="12" t="s">
        <v>1401</v>
      </c>
      <c r="G252" s="12" t="s">
        <v>599</v>
      </c>
      <c r="H252" s="12" t="s">
        <v>1402</v>
      </c>
      <c r="I252" s="12" t="s">
        <v>1403</v>
      </c>
    </row>
    <row r="253" spans="1:9" ht="37.5" x14ac:dyDescent="0.4">
      <c r="A253" s="12" t="s">
        <v>10</v>
      </c>
      <c r="B253" s="13" t="s">
        <v>488</v>
      </c>
      <c r="C253" s="13" t="s">
        <v>1404</v>
      </c>
      <c r="D253" s="14">
        <v>45076</v>
      </c>
      <c r="E253" s="15" t="s">
        <v>1405</v>
      </c>
      <c r="F253" s="12" t="s">
        <v>1406</v>
      </c>
      <c r="G253" s="12" t="s">
        <v>1001</v>
      </c>
      <c r="H253" s="12" t="s">
        <v>1407</v>
      </c>
      <c r="I253" s="12" t="s">
        <v>1408</v>
      </c>
    </row>
    <row r="254" spans="1:9" ht="37.5" x14ac:dyDescent="0.4">
      <c r="A254" s="12" t="s">
        <v>10</v>
      </c>
      <c r="B254" s="13" t="s">
        <v>488</v>
      </c>
      <c r="C254" s="13" t="s">
        <v>1409</v>
      </c>
      <c r="D254" s="14">
        <v>45147</v>
      </c>
      <c r="E254" s="15" t="s">
        <v>1410</v>
      </c>
      <c r="F254" s="12" t="s">
        <v>1411</v>
      </c>
      <c r="G254" s="12" t="s">
        <v>1396</v>
      </c>
      <c r="H254" s="12" t="s">
        <v>1412</v>
      </c>
      <c r="I254" s="12" t="s">
        <v>1398</v>
      </c>
    </row>
    <row r="255" spans="1:9" ht="37.5" x14ac:dyDescent="0.4">
      <c r="A255" s="12" t="s">
        <v>10</v>
      </c>
      <c r="B255" s="13" t="s">
        <v>488</v>
      </c>
      <c r="C255" s="13" t="s">
        <v>1413</v>
      </c>
      <c r="D255" s="14">
        <v>44606</v>
      </c>
      <c r="E255" s="15" t="s">
        <v>1414</v>
      </c>
      <c r="F255" s="12" t="s">
        <v>1415</v>
      </c>
      <c r="G255" s="12" t="s">
        <v>1416</v>
      </c>
      <c r="H255" s="12" t="s">
        <v>1417</v>
      </c>
      <c r="I255" s="12" t="s">
        <v>1418</v>
      </c>
    </row>
    <row r="256" spans="1:9" ht="37.5" x14ac:dyDescent="0.4">
      <c r="A256" s="12" t="s">
        <v>10</v>
      </c>
      <c r="B256" s="13" t="s">
        <v>488</v>
      </c>
      <c r="C256" s="13" t="s">
        <v>1419</v>
      </c>
      <c r="D256" s="14">
        <v>44578</v>
      </c>
      <c r="E256" s="15" t="s">
        <v>1420</v>
      </c>
      <c r="F256" s="12" t="s">
        <v>1421</v>
      </c>
      <c r="G256" s="12" t="s">
        <v>73</v>
      </c>
      <c r="H256" s="12" t="s">
        <v>1422</v>
      </c>
      <c r="I256" s="12" t="s">
        <v>1423</v>
      </c>
    </row>
    <row r="257" spans="1:9" ht="37.5" x14ac:dyDescent="0.4">
      <c r="A257" s="12" t="s">
        <v>10</v>
      </c>
      <c r="B257" s="13" t="s">
        <v>488</v>
      </c>
      <c r="C257" s="13" t="s">
        <v>1424</v>
      </c>
      <c r="D257" s="14">
        <v>44946</v>
      </c>
      <c r="E257" s="15" t="s">
        <v>1425</v>
      </c>
      <c r="F257" s="12" t="s">
        <v>1426</v>
      </c>
      <c r="G257" s="12" t="s">
        <v>1316</v>
      </c>
      <c r="H257" s="12" t="s">
        <v>1427</v>
      </c>
      <c r="I257" s="12" t="s">
        <v>1428</v>
      </c>
    </row>
    <row r="258" spans="1:9" ht="37.5" x14ac:dyDescent="0.4">
      <c r="A258" s="12" t="s">
        <v>10</v>
      </c>
      <c r="B258" s="13" t="s">
        <v>488</v>
      </c>
      <c r="C258" s="13" t="s">
        <v>1429</v>
      </c>
      <c r="D258" s="14">
        <v>45017</v>
      </c>
      <c r="E258" s="15" t="s">
        <v>1430</v>
      </c>
      <c r="F258" s="12" t="s">
        <v>1431</v>
      </c>
      <c r="G258" s="12" t="s">
        <v>564</v>
      </c>
      <c r="H258" s="12" t="s">
        <v>1432</v>
      </c>
      <c r="I258" s="12" t="s">
        <v>1433</v>
      </c>
    </row>
    <row r="259" spans="1:9" ht="37.5" x14ac:dyDescent="0.4">
      <c r="A259" s="12" t="s">
        <v>10</v>
      </c>
      <c r="B259" s="13" t="s">
        <v>488</v>
      </c>
      <c r="C259" s="13" t="s">
        <v>1434</v>
      </c>
      <c r="D259" s="14">
        <v>44531</v>
      </c>
      <c r="E259" s="15" t="s">
        <v>1435</v>
      </c>
      <c r="F259" s="12" t="s">
        <v>1436</v>
      </c>
      <c r="G259" s="12" t="s">
        <v>1304</v>
      </c>
      <c r="H259" s="12" t="s">
        <v>1437</v>
      </c>
      <c r="I259" s="12" t="s">
        <v>1438</v>
      </c>
    </row>
    <row r="260" spans="1:9" ht="37.5" x14ac:dyDescent="0.4">
      <c r="A260" s="12" t="s">
        <v>10</v>
      </c>
      <c r="B260" s="13" t="s">
        <v>488</v>
      </c>
      <c r="C260" s="13" t="s">
        <v>1439</v>
      </c>
      <c r="D260" s="14">
        <v>45272</v>
      </c>
      <c r="E260" s="15" t="s">
        <v>1440</v>
      </c>
      <c r="F260" s="12" t="s">
        <v>1441</v>
      </c>
      <c r="G260" s="12" t="s">
        <v>685</v>
      </c>
      <c r="H260" s="12" t="s">
        <v>1442</v>
      </c>
      <c r="I260" s="12" t="s">
        <v>1443</v>
      </c>
    </row>
    <row r="261" spans="1:9" ht="37.5" x14ac:dyDescent="0.4">
      <c r="A261" s="12" t="s">
        <v>10</v>
      </c>
      <c r="B261" s="13" t="s">
        <v>488</v>
      </c>
      <c r="C261" s="13" t="s">
        <v>1444</v>
      </c>
      <c r="D261" s="14">
        <v>45065</v>
      </c>
      <c r="E261" s="15" t="s">
        <v>1445</v>
      </c>
      <c r="F261" s="12" t="s">
        <v>1446</v>
      </c>
      <c r="G261" s="12" t="s">
        <v>208</v>
      </c>
      <c r="H261" s="12" t="s">
        <v>1447</v>
      </c>
      <c r="I261" s="12" t="s">
        <v>1448</v>
      </c>
    </row>
    <row r="262" spans="1:9" ht="37.5" x14ac:dyDescent="0.4">
      <c r="A262" s="12" t="s">
        <v>10</v>
      </c>
      <c r="B262" s="13" t="s">
        <v>488</v>
      </c>
      <c r="C262" s="13" t="s">
        <v>1449</v>
      </c>
      <c r="D262" s="14">
        <v>45383</v>
      </c>
      <c r="E262" s="15" t="s">
        <v>1450</v>
      </c>
      <c r="F262" s="12" t="s">
        <v>1451</v>
      </c>
      <c r="G262" s="12" t="s">
        <v>1452</v>
      </c>
      <c r="H262" s="12" t="s">
        <v>1453</v>
      </c>
      <c r="I262" s="12" t="s">
        <v>1454</v>
      </c>
    </row>
    <row r="263" spans="1:9" ht="37.5" x14ac:dyDescent="0.4">
      <c r="A263" s="12" t="s">
        <v>10</v>
      </c>
      <c r="B263" s="13" t="s">
        <v>488</v>
      </c>
      <c r="C263" s="13" t="s">
        <v>1455</v>
      </c>
      <c r="D263" s="14">
        <v>44949</v>
      </c>
      <c r="E263" s="15" t="s">
        <v>1456</v>
      </c>
      <c r="F263" s="12" t="s">
        <v>1457</v>
      </c>
      <c r="G263" s="12" t="s">
        <v>787</v>
      </c>
      <c r="H263" s="12" t="s">
        <v>1458</v>
      </c>
      <c r="I263" s="12" t="s">
        <v>1459</v>
      </c>
    </row>
    <row r="264" spans="1:9" ht="37.5" x14ac:dyDescent="0.4">
      <c r="A264" s="12" t="s">
        <v>10</v>
      </c>
      <c r="B264" s="13" t="s">
        <v>488</v>
      </c>
      <c r="C264" s="13" t="s">
        <v>1460</v>
      </c>
      <c r="D264" s="14">
        <v>45016</v>
      </c>
      <c r="E264" s="15" t="s">
        <v>1461</v>
      </c>
      <c r="F264" s="12" t="s">
        <v>1462</v>
      </c>
      <c r="G264" s="12" t="s">
        <v>142</v>
      </c>
      <c r="H264" s="12" t="s">
        <v>1463</v>
      </c>
      <c r="I264" s="12" t="s">
        <v>1464</v>
      </c>
    </row>
    <row r="265" spans="1:9" ht="37.5" x14ac:dyDescent="0.4">
      <c r="A265" s="12" t="s">
        <v>10</v>
      </c>
      <c r="B265" s="13" t="s">
        <v>488</v>
      </c>
      <c r="C265" s="13" t="s">
        <v>1465</v>
      </c>
      <c r="D265" s="14">
        <v>45170</v>
      </c>
      <c r="E265" s="15" t="s">
        <v>1466</v>
      </c>
      <c r="F265" s="12" t="s">
        <v>1467</v>
      </c>
      <c r="G265" s="12" t="s">
        <v>84</v>
      </c>
      <c r="H265" s="12" t="s">
        <v>1468</v>
      </c>
      <c r="I265" s="12" t="s">
        <v>1469</v>
      </c>
    </row>
    <row r="266" spans="1:9" ht="37.5" x14ac:dyDescent="0.4">
      <c r="A266" s="12" t="s">
        <v>10</v>
      </c>
      <c r="B266" s="13" t="s">
        <v>488</v>
      </c>
      <c r="C266" s="13" t="s">
        <v>1470</v>
      </c>
      <c r="D266" s="14">
        <v>44834</v>
      </c>
      <c r="E266" s="15" t="s">
        <v>1471</v>
      </c>
      <c r="F266" s="12" t="s">
        <v>1472</v>
      </c>
      <c r="G266" s="12" t="s">
        <v>1473</v>
      </c>
      <c r="H266" s="12" t="s">
        <v>1474</v>
      </c>
      <c r="I266" s="12" t="s">
        <v>1475</v>
      </c>
    </row>
    <row r="267" spans="1:9" ht="37.5" x14ac:dyDescent="0.4">
      <c r="A267" s="12" t="s">
        <v>10</v>
      </c>
      <c r="B267" s="13" t="s">
        <v>488</v>
      </c>
      <c r="C267" s="13" t="s">
        <v>1476</v>
      </c>
      <c r="D267" s="14">
        <v>45778</v>
      </c>
      <c r="E267" s="15" t="s">
        <v>1477</v>
      </c>
      <c r="F267" s="12" t="s">
        <v>1478</v>
      </c>
      <c r="G267" s="12" t="s">
        <v>798</v>
      </c>
      <c r="H267" s="12" t="s">
        <v>1479</v>
      </c>
      <c r="I267" s="12" t="s">
        <v>1480</v>
      </c>
    </row>
    <row r="268" spans="1:9" ht="37.5" x14ac:dyDescent="0.4">
      <c r="A268" s="12" t="s">
        <v>10</v>
      </c>
      <c r="B268" s="13" t="s">
        <v>488</v>
      </c>
      <c r="C268" s="13" t="s">
        <v>1481</v>
      </c>
      <c r="D268" s="14">
        <v>45839</v>
      </c>
      <c r="E268" s="15" t="s">
        <v>1482</v>
      </c>
      <c r="F268" s="12" t="s">
        <v>1483</v>
      </c>
      <c r="G268" s="12" t="s">
        <v>611</v>
      </c>
      <c r="H268" s="12" t="s">
        <v>1484</v>
      </c>
      <c r="I268" s="12" t="s">
        <v>1485</v>
      </c>
    </row>
    <row r="269" spans="1:9" ht="37.5" x14ac:dyDescent="0.4">
      <c r="A269" s="12" t="s">
        <v>10</v>
      </c>
      <c r="B269" s="13" t="s">
        <v>488</v>
      </c>
      <c r="C269" s="13" t="s">
        <v>1486</v>
      </c>
      <c r="D269" s="14">
        <v>45017</v>
      </c>
      <c r="E269" s="15" t="s">
        <v>1487</v>
      </c>
      <c r="F269" s="12" t="s">
        <v>1488</v>
      </c>
      <c r="G269" s="12" t="s">
        <v>1088</v>
      </c>
      <c r="H269" s="12" t="s">
        <v>1489</v>
      </c>
      <c r="I269" s="12" t="s">
        <v>1490</v>
      </c>
    </row>
    <row r="270" spans="1:9" ht="37.5" x14ac:dyDescent="0.4">
      <c r="A270" s="12" t="s">
        <v>10</v>
      </c>
      <c r="B270" s="13" t="s">
        <v>488</v>
      </c>
      <c r="C270" s="13" t="s">
        <v>1491</v>
      </c>
      <c r="D270" s="14">
        <v>44835</v>
      </c>
      <c r="E270" s="15" t="s">
        <v>1492</v>
      </c>
      <c r="F270" s="12" t="s">
        <v>1493</v>
      </c>
      <c r="G270" s="12" t="s">
        <v>142</v>
      </c>
      <c r="H270" s="12" t="s">
        <v>1494</v>
      </c>
      <c r="I270" s="12" t="s">
        <v>1495</v>
      </c>
    </row>
    <row r="271" spans="1:9" ht="37.5" x14ac:dyDescent="0.4">
      <c r="A271" s="12" t="s">
        <v>10</v>
      </c>
      <c r="B271" s="13" t="s">
        <v>488</v>
      </c>
      <c r="C271" s="13" t="s">
        <v>1496</v>
      </c>
      <c r="D271" s="14">
        <v>44607</v>
      </c>
      <c r="E271" s="15" t="s">
        <v>1497</v>
      </c>
      <c r="F271" s="12" t="s">
        <v>1498</v>
      </c>
      <c r="G271" s="12" t="s">
        <v>196</v>
      </c>
      <c r="H271" s="12" t="s">
        <v>1499</v>
      </c>
      <c r="I271" s="12" t="s">
        <v>1500</v>
      </c>
    </row>
    <row r="272" spans="1:9" ht="37.5" x14ac:dyDescent="0.4">
      <c r="A272" s="12" t="s">
        <v>10</v>
      </c>
      <c r="B272" s="13" t="s">
        <v>488</v>
      </c>
      <c r="C272" s="13" t="s">
        <v>1501</v>
      </c>
      <c r="D272" s="14">
        <v>45947</v>
      </c>
      <c r="E272" s="15" t="s">
        <v>1502</v>
      </c>
      <c r="F272" s="12" t="s">
        <v>1503</v>
      </c>
      <c r="G272" s="12" t="s">
        <v>611</v>
      </c>
      <c r="H272" s="12" t="s">
        <v>1504</v>
      </c>
      <c r="I272" s="12" t="s">
        <v>1505</v>
      </c>
    </row>
    <row r="273" spans="1:9" ht="37.5" x14ac:dyDescent="0.4">
      <c r="A273" s="12" t="s">
        <v>10</v>
      </c>
      <c r="B273" s="13" t="s">
        <v>488</v>
      </c>
      <c r="C273" s="13" t="s">
        <v>1506</v>
      </c>
      <c r="D273" s="14">
        <v>45101</v>
      </c>
      <c r="E273" s="15" t="s">
        <v>1507</v>
      </c>
      <c r="F273" s="12" t="s">
        <v>1508</v>
      </c>
      <c r="G273" s="12" t="s">
        <v>1509</v>
      </c>
      <c r="H273" s="12" t="s">
        <v>1510</v>
      </c>
      <c r="I273" s="12" t="s">
        <v>1511</v>
      </c>
    </row>
    <row r="274" spans="1:9" ht="37.5" x14ac:dyDescent="0.4">
      <c r="A274" s="12" t="s">
        <v>10</v>
      </c>
      <c r="B274" s="13" t="s">
        <v>488</v>
      </c>
      <c r="C274" s="13" t="s">
        <v>1512</v>
      </c>
      <c r="D274" s="14">
        <v>44958</v>
      </c>
      <c r="E274" s="15" t="s">
        <v>1513</v>
      </c>
      <c r="F274" s="12" t="s">
        <v>1514</v>
      </c>
      <c r="G274" s="12" t="s">
        <v>1515</v>
      </c>
      <c r="H274" s="12" t="s">
        <v>1516</v>
      </c>
      <c r="I274" s="12" t="s">
        <v>1517</v>
      </c>
    </row>
    <row r="275" spans="1:9" ht="37.5" x14ac:dyDescent="0.4">
      <c r="A275" s="12" t="s">
        <v>10</v>
      </c>
      <c r="B275" s="13" t="s">
        <v>488</v>
      </c>
      <c r="C275" s="13" t="s">
        <v>1518</v>
      </c>
      <c r="D275" s="14">
        <v>44713</v>
      </c>
      <c r="E275" s="15" t="s">
        <v>1519</v>
      </c>
      <c r="F275" s="12" t="s">
        <v>1520</v>
      </c>
      <c r="G275" s="12" t="s">
        <v>1521</v>
      </c>
      <c r="H275" s="12" t="s">
        <v>1522</v>
      </c>
      <c r="I275" s="12" t="s">
        <v>1523</v>
      </c>
    </row>
    <row r="276" spans="1:9" ht="37.5" x14ac:dyDescent="0.4">
      <c r="A276" s="12" t="s">
        <v>10</v>
      </c>
      <c r="B276" s="13" t="s">
        <v>488</v>
      </c>
      <c r="C276" s="13" t="s">
        <v>1524</v>
      </c>
      <c r="D276" s="14">
        <v>45008</v>
      </c>
      <c r="E276" s="15" t="s">
        <v>1525</v>
      </c>
      <c r="F276" s="12" t="s">
        <v>1526</v>
      </c>
      <c r="G276" s="12" t="s">
        <v>1164</v>
      </c>
      <c r="H276" s="12" t="s">
        <v>1527</v>
      </c>
      <c r="I276" s="12" t="s">
        <v>1528</v>
      </c>
    </row>
    <row r="277" spans="1:9" ht="37.5" x14ac:dyDescent="0.4">
      <c r="A277" s="12" t="s">
        <v>10</v>
      </c>
      <c r="B277" s="13" t="s">
        <v>488</v>
      </c>
      <c r="C277" s="13" t="s">
        <v>1529</v>
      </c>
      <c r="D277" s="14">
        <v>44690</v>
      </c>
      <c r="E277" s="15" t="s">
        <v>1530</v>
      </c>
      <c r="F277" s="12" t="s">
        <v>1531</v>
      </c>
      <c r="G277" s="12" t="s">
        <v>713</v>
      </c>
      <c r="H277" s="12" t="s">
        <v>1532</v>
      </c>
      <c r="I277" s="12" t="s">
        <v>1533</v>
      </c>
    </row>
    <row r="278" spans="1:9" ht="37.5" x14ac:dyDescent="0.4">
      <c r="A278" s="12" t="s">
        <v>10</v>
      </c>
      <c r="B278" s="13" t="s">
        <v>488</v>
      </c>
      <c r="C278" s="13" t="s">
        <v>1534</v>
      </c>
      <c r="D278" s="14">
        <v>44954</v>
      </c>
      <c r="E278" s="15" t="s">
        <v>1535</v>
      </c>
      <c r="F278" s="12" t="s">
        <v>1536</v>
      </c>
      <c r="G278" s="12" t="s">
        <v>1224</v>
      </c>
      <c r="H278" s="12" t="s">
        <v>1537</v>
      </c>
      <c r="I278" s="12" t="s">
        <v>1538</v>
      </c>
    </row>
    <row r="279" spans="1:9" ht="37.5" x14ac:dyDescent="0.4">
      <c r="A279" s="12" t="s">
        <v>10</v>
      </c>
      <c r="B279" s="13" t="s">
        <v>488</v>
      </c>
      <c r="C279" s="13" t="s">
        <v>1539</v>
      </c>
      <c r="D279" s="14">
        <v>44501</v>
      </c>
      <c r="E279" s="15" t="s">
        <v>1540</v>
      </c>
      <c r="F279" s="12" t="s">
        <v>1541</v>
      </c>
      <c r="G279" s="12" t="s">
        <v>148</v>
      </c>
      <c r="H279" s="12" t="s">
        <v>1542</v>
      </c>
      <c r="I279" s="12" t="s">
        <v>1543</v>
      </c>
    </row>
    <row r="280" spans="1:9" ht="37.5" x14ac:dyDescent="0.4">
      <c r="A280" s="12" t="s">
        <v>10</v>
      </c>
      <c r="B280" s="13" t="s">
        <v>488</v>
      </c>
      <c r="C280" s="13" t="s">
        <v>1544</v>
      </c>
      <c r="D280" s="14">
        <v>45013</v>
      </c>
      <c r="E280" s="15" t="s">
        <v>1545</v>
      </c>
      <c r="F280" s="12" t="s">
        <v>1546</v>
      </c>
      <c r="G280" s="12" t="s">
        <v>605</v>
      </c>
      <c r="H280" s="12" t="s">
        <v>1547</v>
      </c>
      <c r="I280" s="12" t="s">
        <v>1548</v>
      </c>
    </row>
    <row r="281" spans="1:9" ht="37.5" x14ac:dyDescent="0.4">
      <c r="A281" s="12" t="s">
        <v>10</v>
      </c>
      <c r="B281" s="13" t="s">
        <v>488</v>
      </c>
      <c r="C281" s="13" t="s">
        <v>1549</v>
      </c>
      <c r="D281" s="14">
        <v>44881</v>
      </c>
      <c r="E281" s="15" t="s">
        <v>1550</v>
      </c>
      <c r="F281" s="12" t="s">
        <v>1551</v>
      </c>
      <c r="G281" s="12" t="s">
        <v>731</v>
      </c>
      <c r="H281" s="12" t="s">
        <v>1552</v>
      </c>
      <c r="I281" s="12" t="s">
        <v>1553</v>
      </c>
    </row>
    <row r="282" spans="1:9" ht="37.5" x14ac:dyDescent="0.4">
      <c r="A282" s="12" t="s">
        <v>10</v>
      </c>
      <c r="B282" s="13" t="s">
        <v>488</v>
      </c>
      <c r="C282" s="13" t="s">
        <v>1554</v>
      </c>
      <c r="D282" s="14">
        <v>44470</v>
      </c>
      <c r="E282" s="15" t="s">
        <v>1555</v>
      </c>
      <c r="F282" s="12" t="s">
        <v>1556</v>
      </c>
      <c r="G282" s="12" t="s">
        <v>1557</v>
      </c>
      <c r="H282" s="12" t="s">
        <v>1558</v>
      </c>
      <c r="I282" s="12" t="s">
        <v>1559</v>
      </c>
    </row>
    <row r="283" spans="1:9" ht="37.5" x14ac:dyDescent="0.4">
      <c r="A283" s="12" t="s">
        <v>10</v>
      </c>
      <c r="B283" s="13" t="s">
        <v>488</v>
      </c>
      <c r="C283" s="13" t="s">
        <v>1560</v>
      </c>
      <c r="D283" s="14">
        <v>45077</v>
      </c>
      <c r="E283" s="15" t="s">
        <v>1561</v>
      </c>
      <c r="F283" s="12" t="s">
        <v>1562</v>
      </c>
      <c r="G283" s="12" t="s">
        <v>1266</v>
      </c>
      <c r="H283" s="12" t="s">
        <v>1563</v>
      </c>
      <c r="I283" s="12" t="s">
        <v>1564</v>
      </c>
    </row>
    <row r="284" spans="1:9" ht="37.5" x14ac:dyDescent="0.4">
      <c r="A284" s="12" t="s">
        <v>10</v>
      </c>
      <c r="B284" s="13" t="s">
        <v>488</v>
      </c>
      <c r="C284" s="13" t="s">
        <v>1565</v>
      </c>
      <c r="D284" s="14">
        <v>44876</v>
      </c>
      <c r="E284" s="15" t="s">
        <v>1566</v>
      </c>
      <c r="F284" s="12" t="s">
        <v>1567</v>
      </c>
      <c r="G284" s="12" t="s">
        <v>685</v>
      </c>
      <c r="H284" s="12" t="s">
        <v>1568</v>
      </c>
      <c r="I284" s="12" t="s">
        <v>1569</v>
      </c>
    </row>
    <row r="285" spans="1:9" ht="37.5" x14ac:dyDescent="0.4">
      <c r="A285" s="12" t="s">
        <v>10</v>
      </c>
      <c r="B285" s="13" t="s">
        <v>488</v>
      </c>
      <c r="C285" s="13" t="s">
        <v>1570</v>
      </c>
      <c r="D285" s="14">
        <v>44835</v>
      </c>
      <c r="E285" s="15" t="s">
        <v>1571</v>
      </c>
      <c r="F285" s="12" t="s">
        <v>1572</v>
      </c>
      <c r="G285" s="12" t="s">
        <v>1573</v>
      </c>
      <c r="H285" s="12" t="s">
        <v>1574</v>
      </c>
      <c r="I285" s="12" t="s">
        <v>1575</v>
      </c>
    </row>
    <row r="286" spans="1:9" ht="37.5" x14ac:dyDescent="0.4">
      <c r="A286" s="12" t="s">
        <v>10</v>
      </c>
      <c r="B286" s="13" t="s">
        <v>488</v>
      </c>
      <c r="C286" s="13" t="s">
        <v>1576</v>
      </c>
      <c r="D286" s="14">
        <v>44832</v>
      </c>
      <c r="E286" s="15" t="s">
        <v>1577</v>
      </c>
      <c r="F286" s="12" t="s">
        <v>1578</v>
      </c>
      <c r="G286" s="12" t="s">
        <v>1573</v>
      </c>
      <c r="H286" s="12" t="s">
        <v>1579</v>
      </c>
      <c r="I286" s="12" t="s">
        <v>1580</v>
      </c>
    </row>
    <row r="287" spans="1:9" ht="37.5" x14ac:dyDescent="0.4">
      <c r="A287" s="12" t="s">
        <v>10</v>
      </c>
      <c r="B287" s="13" t="s">
        <v>488</v>
      </c>
      <c r="C287" s="13" t="s">
        <v>1581</v>
      </c>
      <c r="D287" s="14">
        <v>44971</v>
      </c>
      <c r="E287" s="15" t="s">
        <v>1582</v>
      </c>
      <c r="F287" s="12" t="s">
        <v>1583</v>
      </c>
      <c r="G287" s="12" t="s">
        <v>1584</v>
      </c>
      <c r="H287" s="12" t="s">
        <v>1585</v>
      </c>
      <c r="I287" s="12" t="s">
        <v>1586</v>
      </c>
    </row>
    <row r="288" spans="1:9" ht="37.5" x14ac:dyDescent="0.4">
      <c r="A288" s="12" t="s">
        <v>10</v>
      </c>
      <c r="B288" s="13" t="s">
        <v>488</v>
      </c>
      <c r="C288" s="13" t="s">
        <v>1587</v>
      </c>
      <c r="D288" s="14">
        <v>44995</v>
      </c>
      <c r="E288" s="15" t="s">
        <v>1588</v>
      </c>
      <c r="F288" s="12" t="s">
        <v>1589</v>
      </c>
      <c r="G288" s="12" t="s">
        <v>1590</v>
      </c>
      <c r="H288" s="12" t="s">
        <v>1591</v>
      </c>
      <c r="I288" s="12" t="s">
        <v>1592</v>
      </c>
    </row>
    <row r="289" spans="1:9" ht="37.5" x14ac:dyDescent="0.4">
      <c r="A289" s="12" t="s">
        <v>10</v>
      </c>
      <c r="B289" s="13" t="s">
        <v>488</v>
      </c>
      <c r="C289" s="13" t="s">
        <v>1593</v>
      </c>
      <c r="D289" s="14">
        <v>44956</v>
      </c>
      <c r="E289" s="15" t="s">
        <v>1594</v>
      </c>
      <c r="F289" s="12" t="s">
        <v>1595</v>
      </c>
      <c r="G289" s="12" t="s">
        <v>90</v>
      </c>
      <c r="H289" s="12" t="s">
        <v>1596</v>
      </c>
      <c r="I289" s="12" t="s">
        <v>1597</v>
      </c>
    </row>
    <row r="290" spans="1:9" ht="37.5" x14ac:dyDescent="0.4">
      <c r="A290" s="12" t="s">
        <v>10</v>
      </c>
      <c r="B290" s="13" t="s">
        <v>488</v>
      </c>
      <c r="C290" s="13" t="s">
        <v>1598</v>
      </c>
      <c r="D290" s="14">
        <v>45009</v>
      </c>
      <c r="E290" s="15" t="s">
        <v>1599</v>
      </c>
      <c r="F290" s="12" t="s">
        <v>1600</v>
      </c>
      <c r="G290" s="12" t="s">
        <v>1601</v>
      </c>
      <c r="H290" s="12" t="s">
        <v>1602</v>
      </c>
      <c r="I290" s="12" t="s">
        <v>1603</v>
      </c>
    </row>
    <row r="291" spans="1:9" ht="37.5" x14ac:dyDescent="0.4">
      <c r="A291" s="12" t="s">
        <v>10</v>
      </c>
      <c r="B291" s="13" t="s">
        <v>488</v>
      </c>
      <c r="C291" s="13" t="s">
        <v>1604</v>
      </c>
      <c r="D291" s="14">
        <v>44999</v>
      </c>
      <c r="E291" s="15" t="s">
        <v>1605</v>
      </c>
      <c r="F291" s="12" t="s">
        <v>1606</v>
      </c>
      <c r="G291" s="12" t="s">
        <v>84</v>
      </c>
      <c r="H291" s="12" t="s">
        <v>1607</v>
      </c>
      <c r="I291" s="12" t="s">
        <v>1608</v>
      </c>
    </row>
    <row r="292" spans="1:9" ht="37.5" x14ac:dyDescent="0.4">
      <c r="A292" s="12" t="s">
        <v>10</v>
      </c>
      <c r="B292" s="13" t="s">
        <v>488</v>
      </c>
      <c r="C292" s="13" t="s">
        <v>1609</v>
      </c>
      <c r="D292" s="14">
        <v>44676</v>
      </c>
      <c r="E292" s="15" t="s">
        <v>1610</v>
      </c>
      <c r="F292" s="12" t="s">
        <v>1611</v>
      </c>
      <c r="G292" s="12" t="s">
        <v>108</v>
      </c>
      <c r="H292" s="12" t="s">
        <v>1612</v>
      </c>
      <c r="I292" s="12" t="s">
        <v>1613</v>
      </c>
    </row>
    <row r="293" spans="1:9" ht="37.5" x14ac:dyDescent="0.4">
      <c r="A293" s="12" t="s">
        <v>10</v>
      </c>
      <c r="B293" s="13" t="s">
        <v>488</v>
      </c>
      <c r="C293" s="13" t="s">
        <v>1614</v>
      </c>
      <c r="D293" s="14">
        <v>44832</v>
      </c>
      <c r="E293" s="15" t="s">
        <v>1615</v>
      </c>
      <c r="F293" s="12" t="s">
        <v>1616</v>
      </c>
      <c r="G293" s="12" t="s">
        <v>1617</v>
      </c>
      <c r="H293" s="12" t="s">
        <v>1618</v>
      </c>
      <c r="I293" s="12" t="s">
        <v>1619</v>
      </c>
    </row>
    <row r="294" spans="1:9" ht="37.5" x14ac:dyDescent="0.4">
      <c r="A294" s="12" t="s">
        <v>10</v>
      </c>
      <c r="B294" s="13" t="s">
        <v>488</v>
      </c>
      <c r="C294" s="13" t="s">
        <v>1620</v>
      </c>
      <c r="D294" s="14">
        <v>44673</v>
      </c>
      <c r="E294" s="15" t="s">
        <v>1621</v>
      </c>
      <c r="F294" s="12" t="s">
        <v>1622</v>
      </c>
      <c r="G294" s="12" t="s">
        <v>508</v>
      </c>
      <c r="H294" s="12" t="s">
        <v>1623</v>
      </c>
      <c r="I294" s="12" t="s">
        <v>1624</v>
      </c>
    </row>
    <row r="295" spans="1:9" ht="37.5" x14ac:dyDescent="0.4">
      <c r="A295" s="12" t="s">
        <v>10</v>
      </c>
      <c r="B295" s="13" t="s">
        <v>488</v>
      </c>
      <c r="C295" s="13" t="s">
        <v>1625</v>
      </c>
      <c r="D295" s="14">
        <v>44921</v>
      </c>
      <c r="E295" s="15" t="s">
        <v>1626</v>
      </c>
      <c r="F295" s="12" t="s">
        <v>1627</v>
      </c>
      <c r="G295" s="12" t="s">
        <v>1076</v>
      </c>
      <c r="H295" s="12" t="s">
        <v>1628</v>
      </c>
      <c r="I295" s="12" t="s">
        <v>1629</v>
      </c>
    </row>
    <row r="296" spans="1:9" ht="37.5" x14ac:dyDescent="0.4">
      <c r="A296" s="12" t="s">
        <v>10</v>
      </c>
      <c r="B296" s="13" t="s">
        <v>488</v>
      </c>
      <c r="C296" s="13" t="s">
        <v>1630</v>
      </c>
      <c r="D296" s="14">
        <v>45016</v>
      </c>
      <c r="E296" s="15" t="s">
        <v>1631</v>
      </c>
      <c r="F296" s="12" t="s">
        <v>1632</v>
      </c>
      <c r="G296" s="12" t="s">
        <v>1617</v>
      </c>
      <c r="H296" s="12" t="s">
        <v>1633</v>
      </c>
      <c r="I296" s="12" t="s">
        <v>1634</v>
      </c>
    </row>
    <row r="297" spans="1:9" ht="37.5" x14ac:dyDescent="0.4">
      <c r="A297" s="12" t="s">
        <v>10</v>
      </c>
      <c r="B297" s="13" t="s">
        <v>488</v>
      </c>
      <c r="C297" s="13" t="s">
        <v>1635</v>
      </c>
      <c r="D297" s="14">
        <v>44618</v>
      </c>
      <c r="E297" s="15" t="s">
        <v>1636</v>
      </c>
      <c r="F297" s="12" t="s">
        <v>1637</v>
      </c>
      <c r="G297" s="12" t="s">
        <v>611</v>
      </c>
      <c r="H297" s="12" t="s">
        <v>1638</v>
      </c>
      <c r="I297" s="12" t="s">
        <v>1639</v>
      </c>
    </row>
    <row r="298" spans="1:9" ht="37.5" x14ac:dyDescent="0.4">
      <c r="A298" s="12" t="s">
        <v>10</v>
      </c>
      <c r="B298" s="13" t="s">
        <v>488</v>
      </c>
      <c r="C298" s="13" t="s">
        <v>1640</v>
      </c>
      <c r="D298" s="14">
        <v>44664</v>
      </c>
      <c r="E298" s="15" t="s">
        <v>1641</v>
      </c>
      <c r="F298" s="12" t="s">
        <v>1642</v>
      </c>
      <c r="G298" s="12" t="s">
        <v>1001</v>
      </c>
      <c r="H298" s="12" t="s">
        <v>1643</v>
      </c>
      <c r="I298" s="12" t="s">
        <v>1644</v>
      </c>
    </row>
    <row r="299" spans="1:9" ht="37.5" x14ac:dyDescent="0.4">
      <c r="A299" s="12" t="s">
        <v>10</v>
      </c>
      <c r="B299" s="13" t="s">
        <v>488</v>
      </c>
      <c r="C299" s="13" t="s">
        <v>1645</v>
      </c>
      <c r="D299" s="14">
        <v>45181</v>
      </c>
      <c r="E299" s="15" t="s">
        <v>1646</v>
      </c>
      <c r="F299" s="12" t="s">
        <v>1647</v>
      </c>
      <c r="G299" s="12" t="s">
        <v>1648</v>
      </c>
      <c r="H299" s="12" t="s">
        <v>1649</v>
      </c>
      <c r="I299" s="12" t="s">
        <v>1650</v>
      </c>
    </row>
    <row r="300" spans="1:9" ht="37.5" x14ac:dyDescent="0.4">
      <c r="A300" s="12" t="s">
        <v>10</v>
      </c>
      <c r="B300" s="13" t="s">
        <v>488</v>
      </c>
      <c r="C300" s="13" t="s">
        <v>1651</v>
      </c>
      <c r="D300" s="14">
        <v>45022</v>
      </c>
      <c r="E300" s="15" t="s">
        <v>1652</v>
      </c>
      <c r="F300" s="12" t="s">
        <v>1653</v>
      </c>
      <c r="G300" s="12" t="s">
        <v>1557</v>
      </c>
      <c r="H300" s="12" t="s">
        <v>1654</v>
      </c>
      <c r="I300" s="12" t="s">
        <v>1655</v>
      </c>
    </row>
    <row r="301" spans="1:9" ht="37.5" x14ac:dyDescent="0.4">
      <c r="A301" s="12" t="s">
        <v>10</v>
      </c>
      <c r="B301" s="13" t="s">
        <v>488</v>
      </c>
      <c r="C301" s="13" t="s">
        <v>1656</v>
      </c>
      <c r="D301" s="14">
        <v>45023</v>
      </c>
      <c r="E301" s="15" t="s">
        <v>1657</v>
      </c>
      <c r="F301" s="12" t="s">
        <v>1658</v>
      </c>
      <c r="G301" s="12" t="s">
        <v>1659</v>
      </c>
      <c r="H301" s="12" t="s">
        <v>1660</v>
      </c>
      <c r="I301" s="12" t="s">
        <v>1661</v>
      </c>
    </row>
    <row r="302" spans="1:9" ht="37.5" x14ac:dyDescent="0.4">
      <c r="A302" s="12" t="s">
        <v>10</v>
      </c>
      <c r="B302" s="13" t="s">
        <v>488</v>
      </c>
      <c r="C302" s="13" t="s">
        <v>1662</v>
      </c>
      <c r="D302" s="14">
        <v>44840</v>
      </c>
      <c r="E302" s="15" t="s">
        <v>1663</v>
      </c>
      <c r="F302" s="12" t="s">
        <v>1664</v>
      </c>
      <c r="G302" s="12" t="s">
        <v>1665</v>
      </c>
      <c r="H302" s="12" t="s">
        <v>1666</v>
      </c>
      <c r="I302" s="12" t="s">
        <v>1667</v>
      </c>
    </row>
    <row r="303" spans="1:9" ht="37.5" x14ac:dyDescent="0.4">
      <c r="A303" s="12" t="s">
        <v>10</v>
      </c>
      <c r="B303" s="13" t="s">
        <v>488</v>
      </c>
      <c r="C303" s="13" t="s">
        <v>1668</v>
      </c>
      <c r="D303" s="14">
        <v>44552</v>
      </c>
      <c r="E303" s="15" t="s">
        <v>1669</v>
      </c>
      <c r="F303" s="12" t="s">
        <v>1670</v>
      </c>
      <c r="G303" s="12" t="s">
        <v>1557</v>
      </c>
      <c r="H303" s="12" t="s">
        <v>1671</v>
      </c>
      <c r="I303" s="12" t="s">
        <v>1672</v>
      </c>
    </row>
    <row r="304" spans="1:9" ht="37.5" x14ac:dyDescent="0.4">
      <c r="A304" s="12" t="s">
        <v>10</v>
      </c>
      <c r="B304" s="13" t="s">
        <v>488</v>
      </c>
      <c r="C304" s="13" t="s">
        <v>1673</v>
      </c>
      <c r="D304" s="14">
        <v>44914</v>
      </c>
      <c r="E304" s="15" t="s">
        <v>1674</v>
      </c>
      <c r="F304" s="12" t="s">
        <v>1675</v>
      </c>
      <c r="G304" s="12" t="s">
        <v>531</v>
      </c>
      <c r="H304" s="12" t="s">
        <v>1676</v>
      </c>
      <c r="I304" s="12" t="s">
        <v>1677</v>
      </c>
    </row>
    <row r="305" spans="1:9" ht="37.5" x14ac:dyDescent="0.4">
      <c r="A305" s="12" t="s">
        <v>10</v>
      </c>
      <c r="B305" s="13" t="s">
        <v>488</v>
      </c>
      <c r="C305" s="13" t="s">
        <v>1678</v>
      </c>
      <c r="D305" s="14">
        <v>44743</v>
      </c>
      <c r="E305" s="15" t="s">
        <v>1679</v>
      </c>
      <c r="F305" s="12" t="s">
        <v>1680</v>
      </c>
      <c r="G305" s="12" t="s">
        <v>1681</v>
      </c>
      <c r="H305" s="12" t="s">
        <v>1682</v>
      </c>
      <c r="I305" s="12" t="s">
        <v>1683</v>
      </c>
    </row>
    <row r="306" spans="1:9" ht="37.5" x14ac:dyDescent="0.4">
      <c r="A306" s="12" t="s">
        <v>10</v>
      </c>
      <c r="B306" s="13" t="s">
        <v>488</v>
      </c>
      <c r="C306" s="13" t="s">
        <v>1684</v>
      </c>
      <c r="D306" s="14">
        <v>44581</v>
      </c>
      <c r="E306" s="15" t="s">
        <v>1685</v>
      </c>
      <c r="F306" s="12" t="s">
        <v>1686</v>
      </c>
      <c r="G306" s="12" t="s">
        <v>611</v>
      </c>
      <c r="H306" s="12" t="s">
        <v>1687</v>
      </c>
      <c r="I306" s="12" t="s">
        <v>1688</v>
      </c>
    </row>
    <row r="307" spans="1:9" ht="37.5" x14ac:dyDescent="0.4">
      <c r="A307" s="12" t="s">
        <v>10</v>
      </c>
      <c r="B307" s="13" t="s">
        <v>488</v>
      </c>
      <c r="C307" s="13" t="s">
        <v>1689</v>
      </c>
      <c r="D307" s="14">
        <v>44470</v>
      </c>
      <c r="E307" s="15" t="s">
        <v>1690</v>
      </c>
      <c r="F307" s="12" t="s">
        <v>1691</v>
      </c>
      <c r="G307" s="12" t="s">
        <v>748</v>
      </c>
      <c r="H307" s="12" t="s">
        <v>1692</v>
      </c>
      <c r="I307" s="12" t="s">
        <v>1693</v>
      </c>
    </row>
    <row r="308" spans="1:9" ht="37.5" x14ac:dyDescent="0.4">
      <c r="A308" s="12" t="s">
        <v>10</v>
      </c>
      <c r="B308" s="13" t="s">
        <v>488</v>
      </c>
      <c r="C308" s="13" t="s">
        <v>1694</v>
      </c>
      <c r="D308" s="14">
        <v>44974</v>
      </c>
      <c r="E308" s="15" t="s">
        <v>1695</v>
      </c>
      <c r="F308" s="12" t="s">
        <v>1696</v>
      </c>
      <c r="G308" s="12" t="s">
        <v>27</v>
      </c>
      <c r="H308" s="12" t="s">
        <v>1697</v>
      </c>
      <c r="I308" s="12" t="s">
        <v>1698</v>
      </c>
    </row>
    <row r="309" spans="1:9" ht="37.5" x14ac:dyDescent="0.4">
      <c r="A309" s="12" t="s">
        <v>10</v>
      </c>
      <c r="B309" s="13" t="s">
        <v>488</v>
      </c>
      <c r="C309" s="13" t="s">
        <v>1699</v>
      </c>
      <c r="D309" s="14">
        <v>44470</v>
      </c>
      <c r="E309" s="15" t="s">
        <v>1700</v>
      </c>
      <c r="F309" s="12" t="s">
        <v>1701</v>
      </c>
      <c r="G309" s="12" t="s">
        <v>1702</v>
      </c>
      <c r="H309" s="12" t="s">
        <v>1703</v>
      </c>
      <c r="I309" s="12" t="s">
        <v>1704</v>
      </c>
    </row>
    <row r="310" spans="1:9" ht="37.5" x14ac:dyDescent="0.4">
      <c r="A310" s="12" t="s">
        <v>10</v>
      </c>
      <c r="B310" s="13" t="s">
        <v>488</v>
      </c>
      <c r="C310" s="13" t="s">
        <v>1705</v>
      </c>
      <c r="D310" s="14">
        <v>45169</v>
      </c>
      <c r="E310" s="15" t="s">
        <v>1706</v>
      </c>
      <c r="F310" s="12" t="s">
        <v>1707</v>
      </c>
      <c r="G310" s="12" t="s">
        <v>564</v>
      </c>
      <c r="H310" s="12" t="s">
        <v>1708</v>
      </c>
      <c r="I310" s="12" t="s">
        <v>1709</v>
      </c>
    </row>
    <row r="311" spans="1:9" ht="37.5" x14ac:dyDescent="0.4">
      <c r="A311" s="12" t="s">
        <v>10</v>
      </c>
      <c r="B311" s="13" t="s">
        <v>488</v>
      </c>
      <c r="C311" s="13" t="s">
        <v>1710</v>
      </c>
      <c r="D311" s="14">
        <v>45078</v>
      </c>
      <c r="E311" s="15" t="s">
        <v>1711</v>
      </c>
      <c r="F311" s="12" t="s">
        <v>1712</v>
      </c>
      <c r="G311" s="12" t="s">
        <v>1713</v>
      </c>
      <c r="H311" s="12" t="s">
        <v>1714</v>
      </c>
      <c r="I311" s="12" t="s">
        <v>1715</v>
      </c>
    </row>
    <row r="312" spans="1:9" ht="37.5" x14ac:dyDescent="0.4">
      <c r="A312" s="12" t="s">
        <v>10</v>
      </c>
      <c r="B312" s="13" t="s">
        <v>488</v>
      </c>
      <c r="C312" s="13" t="s">
        <v>1716</v>
      </c>
      <c r="D312" s="14">
        <v>45022</v>
      </c>
      <c r="E312" s="15" t="s">
        <v>1717</v>
      </c>
      <c r="F312" s="12" t="s">
        <v>1718</v>
      </c>
      <c r="G312" s="12" t="s">
        <v>830</v>
      </c>
      <c r="H312" s="12" t="s">
        <v>1719</v>
      </c>
      <c r="I312" s="12" t="s">
        <v>1720</v>
      </c>
    </row>
    <row r="313" spans="1:9" ht="37.5" x14ac:dyDescent="0.4">
      <c r="A313" s="12" t="s">
        <v>10</v>
      </c>
      <c r="B313" s="13" t="s">
        <v>488</v>
      </c>
      <c r="C313" s="13" t="s">
        <v>1721</v>
      </c>
      <c r="D313" s="14">
        <v>45014</v>
      </c>
      <c r="E313" s="15" t="s">
        <v>1722</v>
      </c>
      <c r="F313" s="12" t="s">
        <v>1723</v>
      </c>
      <c r="G313" s="12" t="s">
        <v>154</v>
      </c>
      <c r="H313" s="12" t="s">
        <v>1724</v>
      </c>
      <c r="I313" s="12" t="s">
        <v>1725</v>
      </c>
    </row>
    <row r="314" spans="1:9" ht="37.5" x14ac:dyDescent="0.4">
      <c r="A314" s="12" t="s">
        <v>10</v>
      </c>
      <c r="B314" s="13" t="s">
        <v>488</v>
      </c>
      <c r="C314" s="13" t="s">
        <v>1726</v>
      </c>
      <c r="D314" s="14">
        <v>45096</v>
      </c>
      <c r="E314" s="15" t="s">
        <v>1727</v>
      </c>
      <c r="F314" s="12" t="s">
        <v>1728</v>
      </c>
      <c r="G314" s="12" t="s">
        <v>1729</v>
      </c>
      <c r="H314" s="12" t="s">
        <v>1730</v>
      </c>
      <c r="I314" s="12" t="s">
        <v>1731</v>
      </c>
    </row>
    <row r="315" spans="1:9" ht="37.5" x14ac:dyDescent="0.4">
      <c r="A315" s="12" t="s">
        <v>10</v>
      </c>
      <c r="B315" s="13" t="s">
        <v>488</v>
      </c>
      <c r="C315" s="13" t="s">
        <v>1732</v>
      </c>
      <c r="D315" s="14">
        <v>45143</v>
      </c>
      <c r="E315" s="15" t="s">
        <v>1733</v>
      </c>
      <c r="F315" s="12" t="s">
        <v>1734</v>
      </c>
      <c r="G315" s="12" t="s">
        <v>830</v>
      </c>
      <c r="H315" s="12" t="s">
        <v>1735</v>
      </c>
      <c r="I315" s="12" t="s">
        <v>1736</v>
      </c>
    </row>
    <row r="316" spans="1:9" ht="37.5" x14ac:dyDescent="0.4">
      <c r="A316" s="12" t="s">
        <v>10</v>
      </c>
      <c r="B316" s="13" t="s">
        <v>488</v>
      </c>
      <c r="C316" s="13" t="s">
        <v>1737</v>
      </c>
      <c r="D316" s="14">
        <v>44953</v>
      </c>
      <c r="E316" s="15" t="s">
        <v>1738</v>
      </c>
      <c r="F316" s="12" t="s">
        <v>1739</v>
      </c>
      <c r="G316" s="12" t="s">
        <v>1344</v>
      </c>
      <c r="H316" s="12" t="s">
        <v>1740</v>
      </c>
      <c r="I316" s="12" t="s">
        <v>1741</v>
      </c>
    </row>
    <row r="317" spans="1:9" ht="37.5" x14ac:dyDescent="0.4">
      <c r="A317" s="12" t="s">
        <v>10</v>
      </c>
      <c r="B317" s="13" t="s">
        <v>488</v>
      </c>
      <c r="C317" s="13" t="s">
        <v>1742</v>
      </c>
      <c r="D317" s="14">
        <v>44939</v>
      </c>
      <c r="E317" s="15" t="s">
        <v>1743</v>
      </c>
      <c r="F317" s="12" t="s">
        <v>1744</v>
      </c>
      <c r="G317" s="12" t="s">
        <v>130</v>
      </c>
      <c r="H317" s="12" t="s">
        <v>1745</v>
      </c>
      <c r="I317" s="12" t="s">
        <v>1746</v>
      </c>
    </row>
    <row r="318" spans="1:9" ht="37.5" x14ac:dyDescent="0.4">
      <c r="A318" s="12" t="s">
        <v>10</v>
      </c>
      <c r="B318" s="13" t="s">
        <v>488</v>
      </c>
      <c r="C318" s="13" t="s">
        <v>1747</v>
      </c>
      <c r="D318" s="14">
        <v>44874</v>
      </c>
      <c r="E318" s="15" t="s">
        <v>1748</v>
      </c>
      <c r="F318" s="12" t="s">
        <v>1749</v>
      </c>
      <c r="G318" s="12" t="s">
        <v>1750</v>
      </c>
      <c r="H318" s="12" t="s">
        <v>1751</v>
      </c>
      <c r="I318" s="12" t="s">
        <v>1752</v>
      </c>
    </row>
    <row r="319" spans="1:9" ht="37.5" x14ac:dyDescent="0.4">
      <c r="A319" s="12" t="s">
        <v>10</v>
      </c>
      <c r="B319" s="13" t="s">
        <v>488</v>
      </c>
      <c r="C319" s="13" t="s">
        <v>1753</v>
      </c>
      <c r="D319" s="14">
        <v>45000</v>
      </c>
      <c r="E319" s="15" t="s">
        <v>1754</v>
      </c>
      <c r="F319" s="12" t="s">
        <v>1755</v>
      </c>
      <c r="G319" s="12" t="s">
        <v>1756</v>
      </c>
      <c r="H319" s="12" t="s">
        <v>1757</v>
      </c>
      <c r="I319" s="12" t="s">
        <v>1758</v>
      </c>
    </row>
    <row r="320" spans="1:9" ht="37.5" x14ac:dyDescent="0.4">
      <c r="A320" s="12" t="s">
        <v>10</v>
      </c>
      <c r="B320" s="13" t="s">
        <v>488</v>
      </c>
      <c r="C320" s="13" t="s">
        <v>1759</v>
      </c>
      <c r="D320" s="14">
        <v>44621</v>
      </c>
      <c r="E320" s="15" t="s">
        <v>1760</v>
      </c>
      <c r="F320" s="12" t="s">
        <v>1761</v>
      </c>
      <c r="G320" s="12" t="s">
        <v>208</v>
      </c>
      <c r="H320" s="12" t="s">
        <v>1762</v>
      </c>
      <c r="I320" s="12" t="s">
        <v>1763</v>
      </c>
    </row>
    <row r="321" spans="1:9" ht="37.5" x14ac:dyDescent="0.4">
      <c r="A321" s="12" t="s">
        <v>10</v>
      </c>
      <c r="B321" s="13" t="s">
        <v>488</v>
      </c>
      <c r="C321" s="13" t="s">
        <v>1764</v>
      </c>
      <c r="D321" s="14">
        <v>45009</v>
      </c>
      <c r="E321" s="15" t="s">
        <v>1765</v>
      </c>
      <c r="F321" s="12" t="s">
        <v>1766</v>
      </c>
      <c r="G321" s="12" t="s">
        <v>1001</v>
      </c>
      <c r="H321" s="12" t="s">
        <v>1767</v>
      </c>
      <c r="I321" s="12" t="s">
        <v>1768</v>
      </c>
    </row>
    <row r="322" spans="1:9" ht="37.5" x14ac:dyDescent="0.4">
      <c r="A322" s="12" t="s">
        <v>10</v>
      </c>
      <c r="B322" s="13" t="s">
        <v>488</v>
      </c>
      <c r="C322" s="13" t="s">
        <v>1769</v>
      </c>
      <c r="D322" s="14">
        <v>44470</v>
      </c>
      <c r="E322" s="15" t="s">
        <v>1770</v>
      </c>
      <c r="F322" s="12" t="s">
        <v>1771</v>
      </c>
      <c r="G322" s="12" t="s">
        <v>508</v>
      </c>
      <c r="H322" s="12" t="s">
        <v>1772</v>
      </c>
      <c r="I322" s="12" t="s">
        <v>1773</v>
      </c>
    </row>
    <row r="323" spans="1:9" ht="37.5" x14ac:dyDescent="0.4">
      <c r="A323" s="12" t="s">
        <v>10</v>
      </c>
      <c r="B323" s="13" t="s">
        <v>488</v>
      </c>
      <c r="C323" s="13" t="s">
        <v>1774</v>
      </c>
      <c r="D323" s="14">
        <v>45261</v>
      </c>
      <c r="E323" s="15" t="s">
        <v>1775</v>
      </c>
      <c r="F323" s="12" t="s">
        <v>1776</v>
      </c>
      <c r="G323" s="12" t="s">
        <v>1777</v>
      </c>
      <c r="H323" s="12" t="s">
        <v>1778</v>
      </c>
      <c r="I323" s="12" t="s">
        <v>1779</v>
      </c>
    </row>
    <row r="324" spans="1:9" ht="37.5" x14ac:dyDescent="0.4">
      <c r="A324" s="12" t="s">
        <v>10</v>
      </c>
      <c r="B324" s="13" t="s">
        <v>488</v>
      </c>
      <c r="C324" s="13" t="s">
        <v>1780</v>
      </c>
      <c r="D324" s="14">
        <v>44466</v>
      </c>
      <c r="E324" s="15" t="s">
        <v>1781</v>
      </c>
      <c r="F324" s="12" t="s">
        <v>1782</v>
      </c>
      <c r="G324" s="12" t="s">
        <v>798</v>
      </c>
      <c r="H324" s="12" t="s">
        <v>1783</v>
      </c>
      <c r="I324" s="12" t="s">
        <v>1784</v>
      </c>
    </row>
    <row r="325" spans="1:9" ht="37.5" x14ac:dyDescent="0.4">
      <c r="A325" s="12" t="s">
        <v>10</v>
      </c>
      <c r="B325" s="13" t="s">
        <v>488</v>
      </c>
      <c r="C325" s="13" t="s">
        <v>1785</v>
      </c>
      <c r="D325" s="14">
        <v>44733</v>
      </c>
      <c r="E325" s="15" t="s">
        <v>1786</v>
      </c>
      <c r="F325" s="12" t="s">
        <v>1787</v>
      </c>
      <c r="G325" s="12" t="s">
        <v>685</v>
      </c>
      <c r="H325" s="12" t="s">
        <v>1788</v>
      </c>
      <c r="I325" s="12" t="s">
        <v>1789</v>
      </c>
    </row>
    <row r="326" spans="1:9" ht="37.5" x14ac:dyDescent="0.4">
      <c r="A326" s="12" t="s">
        <v>10</v>
      </c>
      <c r="B326" s="13" t="s">
        <v>488</v>
      </c>
      <c r="C326" s="13" t="s">
        <v>1790</v>
      </c>
      <c r="D326" s="14">
        <v>45058</v>
      </c>
      <c r="E326" s="15" t="s">
        <v>1791</v>
      </c>
      <c r="F326" s="12" t="s">
        <v>1792</v>
      </c>
      <c r="G326" s="12" t="s">
        <v>1131</v>
      </c>
      <c r="H326" s="12" t="s">
        <v>1793</v>
      </c>
      <c r="I326" s="12" t="s">
        <v>1794</v>
      </c>
    </row>
    <row r="327" spans="1:9" ht="37.5" x14ac:dyDescent="0.4">
      <c r="A327" s="12" t="s">
        <v>10</v>
      </c>
      <c r="B327" s="13" t="s">
        <v>488</v>
      </c>
      <c r="C327" s="13" t="s">
        <v>1795</v>
      </c>
      <c r="D327" s="14">
        <v>44470</v>
      </c>
      <c r="E327" s="15" t="s">
        <v>1796</v>
      </c>
      <c r="F327" s="12" t="s">
        <v>1797</v>
      </c>
      <c r="G327" s="12" t="s">
        <v>1798</v>
      </c>
      <c r="H327" s="12" t="s">
        <v>1799</v>
      </c>
      <c r="I327" s="12" t="s">
        <v>1800</v>
      </c>
    </row>
    <row r="328" spans="1:9" ht="37.5" x14ac:dyDescent="0.4">
      <c r="A328" s="12" t="s">
        <v>10</v>
      </c>
      <c r="B328" s="13" t="s">
        <v>488</v>
      </c>
      <c r="C328" s="13" t="s">
        <v>1801</v>
      </c>
      <c r="D328" s="14">
        <v>44964</v>
      </c>
      <c r="E328" s="15" t="s">
        <v>1802</v>
      </c>
      <c r="F328" s="12" t="s">
        <v>1803</v>
      </c>
      <c r="G328" s="12" t="s">
        <v>885</v>
      </c>
      <c r="H328" s="12" t="s">
        <v>1804</v>
      </c>
      <c r="I328" s="12" t="s">
        <v>1805</v>
      </c>
    </row>
    <row r="329" spans="1:9" ht="37.5" x14ac:dyDescent="0.4">
      <c r="A329" s="12" t="s">
        <v>10</v>
      </c>
      <c r="B329" s="13" t="s">
        <v>488</v>
      </c>
      <c r="C329" s="13" t="s">
        <v>1806</v>
      </c>
      <c r="D329" s="14">
        <v>44489</v>
      </c>
      <c r="E329" s="15" t="s">
        <v>1807</v>
      </c>
      <c r="F329" s="12" t="s">
        <v>1808</v>
      </c>
      <c r="G329" s="12" t="s">
        <v>1240</v>
      </c>
      <c r="H329" s="12" t="s">
        <v>1809</v>
      </c>
      <c r="I329" s="12" t="s">
        <v>1810</v>
      </c>
    </row>
    <row r="330" spans="1:9" ht="37.5" x14ac:dyDescent="0.4">
      <c r="A330" s="12" t="s">
        <v>10</v>
      </c>
      <c r="B330" s="13" t="s">
        <v>488</v>
      </c>
      <c r="C330" s="13" t="s">
        <v>1811</v>
      </c>
      <c r="D330" s="14">
        <v>44958</v>
      </c>
      <c r="E330" s="15" t="s">
        <v>1812</v>
      </c>
      <c r="F330" s="12" t="s">
        <v>1813</v>
      </c>
      <c r="G330" s="12" t="s">
        <v>629</v>
      </c>
      <c r="H330" s="12" t="s">
        <v>1814</v>
      </c>
      <c r="I330" s="12" t="s">
        <v>1815</v>
      </c>
    </row>
    <row r="331" spans="1:9" ht="37.5" x14ac:dyDescent="0.4">
      <c r="A331" s="12" t="s">
        <v>10</v>
      </c>
      <c r="B331" s="13" t="s">
        <v>488</v>
      </c>
      <c r="C331" s="13" t="s">
        <v>1816</v>
      </c>
      <c r="D331" s="14">
        <v>44835</v>
      </c>
      <c r="E331" s="15" t="s">
        <v>1817</v>
      </c>
      <c r="F331" s="12" t="s">
        <v>1818</v>
      </c>
      <c r="G331" s="12" t="s">
        <v>1819</v>
      </c>
      <c r="H331" s="12" t="s">
        <v>1820</v>
      </c>
      <c r="I331" s="12" t="s">
        <v>1821</v>
      </c>
    </row>
    <row r="332" spans="1:9" ht="37.5" x14ac:dyDescent="0.4">
      <c r="A332" s="12" t="s">
        <v>10</v>
      </c>
      <c r="B332" s="13" t="s">
        <v>488</v>
      </c>
      <c r="C332" s="13" t="s">
        <v>1822</v>
      </c>
      <c r="D332" s="14">
        <v>44697</v>
      </c>
      <c r="E332" s="15" t="s">
        <v>1823</v>
      </c>
      <c r="F332" s="12" t="s">
        <v>1824</v>
      </c>
      <c r="G332" s="12" t="s">
        <v>781</v>
      </c>
      <c r="H332" s="12" t="s">
        <v>1825</v>
      </c>
      <c r="I332" s="12" t="s">
        <v>1826</v>
      </c>
    </row>
    <row r="333" spans="1:9" ht="37.5" x14ac:dyDescent="0.4">
      <c r="A333" s="12" t="s">
        <v>10</v>
      </c>
      <c r="B333" s="13" t="s">
        <v>488</v>
      </c>
      <c r="C333" s="13" t="s">
        <v>1827</v>
      </c>
      <c r="D333" s="14">
        <v>45000</v>
      </c>
      <c r="E333" s="15" t="s">
        <v>1828</v>
      </c>
      <c r="F333" s="12" t="s">
        <v>1829</v>
      </c>
      <c r="G333" s="12" t="s">
        <v>764</v>
      </c>
      <c r="H333" s="12" t="s">
        <v>1830</v>
      </c>
      <c r="I333" s="12" t="s">
        <v>1831</v>
      </c>
    </row>
    <row r="334" spans="1:9" ht="37.5" x14ac:dyDescent="0.4">
      <c r="A334" s="12" t="s">
        <v>10</v>
      </c>
      <c r="B334" s="13" t="s">
        <v>488</v>
      </c>
      <c r="C334" s="13" t="s">
        <v>1832</v>
      </c>
      <c r="D334" s="14">
        <v>44440</v>
      </c>
      <c r="E334" s="15" t="s">
        <v>1833</v>
      </c>
      <c r="F334" s="12" t="s">
        <v>1834</v>
      </c>
      <c r="G334" s="12" t="s">
        <v>934</v>
      </c>
      <c r="H334" s="12" t="s">
        <v>1835</v>
      </c>
      <c r="I334" s="12" t="s">
        <v>1836</v>
      </c>
    </row>
    <row r="335" spans="1:9" ht="37.5" x14ac:dyDescent="0.4">
      <c r="A335" s="12" t="s">
        <v>10</v>
      </c>
      <c r="B335" s="13" t="s">
        <v>488</v>
      </c>
      <c r="C335" s="13" t="s">
        <v>1837</v>
      </c>
      <c r="D335" s="14">
        <v>45000</v>
      </c>
      <c r="E335" s="15" t="s">
        <v>1838</v>
      </c>
      <c r="F335" s="12" t="s">
        <v>1839</v>
      </c>
      <c r="G335" s="12" t="s">
        <v>1001</v>
      </c>
      <c r="H335" s="12" t="s">
        <v>1840</v>
      </c>
      <c r="I335" s="12" t="s">
        <v>1841</v>
      </c>
    </row>
    <row r="336" spans="1:9" ht="37.5" x14ac:dyDescent="0.4">
      <c r="A336" s="12" t="s">
        <v>10</v>
      </c>
      <c r="B336" s="13" t="s">
        <v>488</v>
      </c>
      <c r="C336" s="13" t="s">
        <v>1842</v>
      </c>
      <c r="D336" s="14">
        <v>44652</v>
      </c>
      <c r="E336" s="15" t="s">
        <v>1843</v>
      </c>
      <c r="F336" s="12" t="s">
        <v>1844</v>
      </c>
      <c r="G336" s="12" t="s">
        <v>1322</v>
      </c>
      <c r="H336" s="12" t="s">
        <v>1845</v>
      </c>
      <c r="I336" s="12" t="s">
        <v>1846</v>
      </c>
    </row>
    <row r="337" spans="1:9" ht="37.5" x14ac:dyDescent="0.4">
      <c r="A337" s="12" t="s">
        <v>10</v>
      </c>
      <c r="B337" s="13" t="s">
        <v>488</v>
      </c>
      <c r="C337" s="13" t="s">
        <v>1847</v>
      </c>
      <c r="D337" s="14">
        <v>44986</v>
      </c>
      <c r="E337" s="15" t="s">
        <v>1848</v>
      </c>
      <c r="F337" s="12" t="s">
        <v>1849</v>
      </c>
      <c r="G337" s="12" t="s">
        <v>1573</v>
      </c>
      <c r="H337" s="12" t="s">
        <v>1850</v>
      </c>
      <c r="I337" s="12" t="s">
        <v>1851</v>
      </c>
    </row>
    <row r="338" spans="1:9" ht="37.5" x14ac:dyDescent="0.4">
      <c r="A338" s="12" t="s">
        <v>10</v>
      </c>
      <c r="B338" s="13" t="s">
        <v>488</v>
      </c>
      <c r="C338" s="13" t="s">
        <v>1852</v>
      </c>
      <c r="D338" s="14">
        <v>44578</v>
      </c>
      <c r="E338" s="15" t="s">
        <v>1853</v>
      </c>
      <c r="F338" s="12" t="s">
        <v>1854</v>
      </c>
      <c r="G338" s="12" t="s">
        <v>1855</v>
      </c>
      <c r="H338" s="12" t="s">
        <v>1856</v>
      </c>
      <c r="I338" s="12" t="s">
        <v>1857</v>
      </c>
    </row>
    <row r="339" spans="1:9" ht="37.5" x14ac:dyDescent="0.4">
      <c r="A339" s="12" t="s">
        <v>10</v>
      </c>
      <c r="B339" s="13" t="s">
        <v>488</v>
      </c>
      <c r="C339" s="13" t="s">
        <v>1858</v>
      </c>
      <c r="D339" s="14">
        <v>45275</v>
      </c>
      <c r="E339" s="15" t="s">
        <v>1859</v>
      </c>
      <c r="F339" s="12" t="s">
        <v>1860</v>
      </c>
      <c r="G339" s="12" t="s">
        <v>1181</v>
      </c>
      <c r="H339" s="12" t="s">
        <v>1861</v>
      </c>
      <c r="I339" s="12" t="s">
        <v>1862</v>
      </c>
    </row>
    <row r="340" spans="1:9" ht="37.5" x14ac:dyDescent="0.4">
      <c r="A340" s="12" t="s">
        <v>10</v>
      </c>
      <c r="B340" s="13" t="s">
        <v>488</v>
      </c>
      <c r="C340" s="13" t="s">
        <v>1863</v>
      </c>
      <c r="D340" s="14">
        <v>44652</v>
      </c>
      <c r="E340" s="15" t="s">
        <v>1864</v>
      </c>
      <c r="F340" s="12" t="s">
        <v>1865</v>
      </c>
      <c r="G340" s="12" t="s">
        <v>1360</v>
      </c>
      <c r="H340" s="12" t="s">
        <v>1866</v>
      </c>
      <c r="I340" s="12" t="s">
        <v>1867</v>
      </c>
    </row>
    <row r="341" spans="1:9" ht="37.5" x14ac:dyDescent="0.4">
      <c r="A341" s="12" t="s">
        <v>10</v>
      </c>
      <c r="B341" s="13" t="s">
        <v>488</v>
      </c>
      <c r="C341" s="13" t="s">
        <v>1868</v>
      </c>
      <c r="D341" s="14">
        <v>45054</v>
      </c>
      <c r="E341" s="15" t="s">
        <v>1869</v>
      </c>
      <c r="F341" s="12" t="s">
        <v>1870</v>
      </c>
      <c r="G341" s="12" t="s">
        <v>1590</v>
      </c>
      <c r="H341" s="12" t="s">
        <v>1871</v>
      </c>
      <c r="I341" s="12" t="s">
        <v>1872</v>
      </c>
    </row>
    <row r="342" spans="1:9" ht="37.5" x14ac:dyDescent="0.4">
      <c r="A342" s="12" t="s">
        <v>10</v>
      </c>
      <c r="B342" s="13" t="s">
        <v>488</v>
      </c>
      <c r="C342" s="13" t="s">
        <v>1873</v>
      </c>
      <c r="D342" s="14">
        <v>45062</v>
      </c>
      <c r="E342" s="15" t="s">
        <v>1874</v>
      </c>
      <c r="F342" s="12" t="s">
        <v>1875</v>
      </c>
      <c r="G342" s="12" t="s">
        <v>623</v>
      </c>
      <c r="H342" s="12" t="s">
        <v>1876</v>
      </c>
      <c r="I342" s="12" t="s">
        <v>1877</v>
      </c>
    </row>
    <row r="343" spans="1:9" ht="37.5" x14ac:dyDescent="0.4">
      <c r="A343" s="12" t="s">
        <v>10</v>
      </c>
      <c r="B343" s="13" t="s">
        <v>488</v>
      </c>
      <c r="C343" s="13" t="s">
        <v>1878</v>
      </c>
      <c r="D343" s="14">
        <v>44470</v>
      </c>
      <c r="E343" s="15" t="s">
        <v>1879</v>
      </c>
      <c r="F343" s="12" t="s">
        <v>1880</v>
      </c>
      <c r="G343" s="12" t="s">
        <v>635</v>
      </c>
      <c r="H343" s="12" t="s">
        <v>1881</v>
      </c>
      <c r="I343" s="12" t="s">
        <v>1882</v>
      </c>
    </row>
    <row r="344" spans="1:9" ht="37.5" x14ac:dyDescent="0.4">
      <c r="A344" s="12" t="s">
        <v>10</v>
      </c>
      <c r="B344" s="13" t="s">
        <v>488</v>
      </c>
      <c r="C344" s="13" t="s">
        <v>1883</v>
      </c>
      <c r="D344" s="14">
        <v>44927</v>
      </c>
      <c r="E344" s="15" t="s">
        <v>1884</v>
      </c>
      <c r="F344" s="12" t="s">
        <v>1885</v>
      </c>
      <c r="G344" s="12" t="s">
        <v>611</v>
      </c>
      <c r="H344" s="12" t="s">
        <v>1886</v>
      </c>
      <c r="I344" s="12" t="s">
        <v>1887</v>
      </c>
    </row>
    <row r="345" spans="1:9" ht="37.5" x14ac:dyDescent="0.4">
      <c r="A345" s="12" t="s">
        <v>10</v>
      </c>
      <c r="B345" s="13" t="s">
        <v>488</v>
      </c>
      <c r="C345" s="13" t="s">
        <v>1888</v>
      </c>
      <c r="D345" s="14">
        <v>45199</v>
      </c>
      <c r="E345" s="15" t="s">
        <v>1889</v>
      </c>
      <c r="F345" s="12" t="s">
        <v>1890</v>
      </c>
      <c r="G345" s="12" t="s">
        <v>1001</v>
      </c>
      <c r="H345" s="12" t="s">
        <v>1891</v>
      </c>
      <c r="I345" s="12" t="s">
        <v>1892</v>
      </c>
    </row>
    <row r="346" spans="1:9" ht="37.5" x14ac:dyDescent="0.4">
      <c r="A346" s="12" t="s">
        <v>10</v>
      </c>
      <c r="B346" s="13" t="s">
        <v>488</v>
      </c>
      <c r="C346" s="13" t="s">
        <v>1893</v>
      </c>
      <c r="D346" s="14">
        <v>45091</v>
      </c>
      <c r="E346" s="15" t="s">
        <v>1894</v>
      </c>
      <c r="F346" s="12" t="s">
        <v>1895</v>
      </c>
      <c r="G346" s="12" t="s">
        <v>136</v>
      </c>
      <c r="H346" s="12" t="s">
        <v>1896</v>
      </c>
      <c r="I346" s="12" t="s">
        <v>1897</v>
      </c>
    </row>
    <row r="347" spans="1:9" ht="37.5" x14ac:dyDescent="0.4">
      <c r="A347" s="12" t="s">
        <v>10</v>
      </c>
      <c r="B347" s="13" t="s">
        <v>488</v>
      </c>
      <c r="C347" s="13" t="s">
        <v>1898</v>
      </c>
      <c r="D347" s="14">
        <v>45005</v>
      </c>
      <c r="E347" s="15" t="s">
        <v>1899</v>
      </c>
      <c r="F347" s="12" t="s">
        <v>1900</v>
      </c>
      <c r="G347" s="12" t="s">
        <v>1322</v>
      </c>
      <c r="H347" s="12" t="s">
        <v>1901</v>
      </c>
      <c r="I347" s="12" t="s">
        <v>1902</v>
      </c>
    </row>
    <row r="348" spans="1:9" ht="37.5" x14ac:dyDescent="0.4">
      <c r="A348" s="12" t="s">
        <v>10</v>
      </c>
      <c r="B348" s="13" t="s">
        <v>488</v>
      </c>
      <c r="C348" s="13" t="s">
        <v>1903</v>
      </c>
      <c r="D348" s="14">
        <v>44917</v>
      </c>
      <c r="E348" s="15" t="s">
        <v>1904</v>
      </c>
      <c r="F348" s="12" t="s">
        <v>1905</v>
      </c>
      <c r="G348" s="12" t="s">
        <v>1147</v>
      </c>
      <c r="H348" s="12" t="s">
        <v>1906</v>
      </c>
      <c r="I348" s="12" t="s">
        <v>1907</v>
      </c>
    </row>
    <row r="349" spans="1:9" ht="37.5" x14ac:dyDescent="0.4">
      <c r="A349" s="12" t="s">
        <v>10</v>
      </c>
      <c r="B349" s="13" t="s">
        <v>488</v>
      </c>
      <c r="C349" s="13" t="s">
        <v>1908</v>
      </c>
      <c r="D349" s="14">
        <v>45168</v>
      </c>
      <c r="E349" s="15" t="s">
        <v>1909</v>
      </c>
      <c r="F349" s="12" t="s">
        <v>1910</v>
      </c>
      <c r="G349" s="12" t="s">
        <v>611</v>
      </c>
      <c r="H349" s="12" t="s">
        <v>1911</v>
      </c>
      <c r="I349" s="12" t="s">
        <v>1912</v>
      </c>
    </row>
    <row r="350" spans="1:9" ht="37.5" x14ac:dyDescent="0.4">
      <c r="A350" s="12" t="s">
        <v>10</v>
      </c>
      <c r="B350" s="13" t="s">
        <v>488</v>
      </c>
      <c r="C350" s="13" t="s">
        <v>1913</v>
      </c>
      <c r="D350" s="14">
        <v>44637</v>
      </c>
      <c r="E350" s="15" t="s">
        <v>1914</v>
      </c>
      <c r="F350" s="12" t="s">
        <v>1915</v>
      </c>
      <c r="G350" s="12" t="s">
        <v>1001</v>
      </c>
      <c r="H350" s="12" t="s">
        <v>1916</v>
      </c>
      <c r="I350" s="12" t="s">
        <v>1917</v>
      </c>
    </row>
    <row r="351" spans="1:9" ht="37.5" x14ac:dyDescent="0.4">
      <c r="A351" s="12" t="s">
        <v>10</v>
      </c>
      <c r="B351" s="13" t="s">
        <v>488</v>
      </c>
      <c r="C351" s="13" t="s">
        <v>1918</v>
      </c>
      <c r="D351" s="14">
        <v>45014</v>
      </c>
      <c r="E351" s="15" t="s">
        <v>1919</v>
      </c>
      <c r="F351" s="12" t="s">
        <v>1920</v>
      </c>
      <c r="G351" s="12" t="s">
        <v>1316</v>
      </c>
      <c r="H351" s="12" t="s">
        <v>1921</v>
      </c>
      <c r="I351" s="12" t="s">
        <v>1922</v>
      </c>
    </row>
    <row r="352" spans="1:9" ht="37.5" x14ac:dyDescent="0.4">
      <c r="A352" s="12" t="s">
        <v>10</v>
      </c>
      <c r="B352" s="13" t="s">
        <v>488</v>
      </c>
      <c r="C352" s="13" t="s">
        <v>1923</v>
      </c>
      <c r="D352" s="14">
        <v>44998</v>
      </c>
      <c r="E352" s="15" t="s">
        <v>1924</v>
      </c>
      <c r="F352" s="12" t="s">
        <v>1925</v>
      </c>
      <c r="G352" s="12" t="s">
        <v>611</v>
      </c>
      <c r="H352" s="12" t="s">
        <v>1926</v>
      </c>
      <c r="I352" s="12" t="s">
        <v>1927</v>
      </c>
    </row>
    <row r="353" spans="1:9" ht="37.5" x14ac:dyDescent="0.4">
      <c r="A353" s="12" t="s">
        <v>10</v>
      </c>
      <c r="B353" s="13" t="s">
        <v>488</v>
      </c>
      <c r="C353" s="13" t="s">
        <v>1928</v>
      </c>
      <c r="D353" s="14">
        <v>44781</v>
      </c>
      <c r="E353" s="15" t="s">
        <v>1929</v>
      </c>
      <c r="F353" s="12" t="s">
        <v>1930</v>
      </c>
      <c r="G353" s="12" t="s">
        <v>781</v>
      </c>
      <c r="H353" s="12" t="s">
        <v>1931</v>
      </c>
      <c r="I353" s="12" t="s">
        <v>1932</v>
      </c>
    </row>
    <row r="354" spans="1:9" ht="37.5" x14ac:dyDescent="0.4">
      <c r="A354" s="12" t="s">
        <v>10</v>
      </c>
      <c r="B354" s="13" t="s">
        <v>488</v>
      </c>
      <c r="C354" s="13" t="s">
        <v>1933</v>
      </c>
      <c r="D354" s="14">
        <v>44495</v>
      </c>
      <c r="E354" s="15" t="s">
        <v>1934</v>
      </c>
      <c r="F354" s="12" t="s">
        <v>1935</v>
      </c>
      <c r="G354" s="12" t="s">
        <v>531</v>
      </c>
      <c r="H354" s="12" t="s">
        <v>1936</v>
      </c>
      <c r="I354" s="12" t="s">
        <v>1937</v>
      </c>
    </row>
    <row r="355" spans="1:9" ht="37.5" x14ac:dyDescent="0.4">
      <c r="A355" s="12" t="s">
        <v>10</v>
      </c>
      <c r="B355" s="13" t="s">
        <v>488</v>
      </c>
      <c r="C355" s="13" t="s">
        <v>1938</v>
      </c>
      <c r="D355" s="14">
        <v>45063</v>
      </c>
      <c r="E355" s="15" t="s">
        <v>1939</v>
      </c>
      <c r="F355" s="12" t="s">
        <v>1940</v>
      </c>
      <c r="G355" s="12" t="s">
        <v>208</v>
      </c>
      <c r="H355" s="12" t="s">
        <v>1941</v>
      </c>
      <c r="I355" s="12" t="s">
        <v>1942</v>
      </c>
    </row>
    <row r="356" spans="1:9" ht="37.5" x14ac:dyDescent="0.4">
      <c r="A356" s="12" t="s">
        <v>10</v>
      </c>
      <c r="B356" s="13" t="s">
        <v>488</v>
      </c>
      <c r="C356" s="13" t="s">
        <v>1943</v>
      </c>
      <c r="D356" s="14">
        <v>45016</v>
      </c>
      <c r="E356" s="15" t="s">
        <v>1944</v>
      </c>
      <c r="F356" s="12" t="s">
        <v>1945</v>
      </c>
      <c r="G356" s="12" t="s">
        <v>1946</v>
      </c>
      <c r="H356" s="12" t="s">
        <v>1947</v>
      </c>
      <c r="I356" s="12" t="s">
        <v>1948</v>
      </c>
    </row>
    <row r="357" spans="1:9" ht="37.5" x14ac:dyDescent="0.4">
      <c r="A357" s="12" t="s">
        <v>10</v>
      </c>
      <c r="B357" s="13" t="s">
        <v>488</v>
      </c>
      <c r="C357" s="13" t="s">
        <v>1949</v>
      </c>
      <c r="D357" s="14">
        <v>44681</v>
      </c>
      <c r="E357" s="15" t="s">
        <v>1950</v>
      </c>
      <c r="F357" s="12" t="s">
        <v>1951</v>
      </c>
      <c r="G357" s="12" t="s">
        <v>196</v>
      </c>
      <c r="H357" s="12" t="s">
        <v>1952</v>
      </c>
      <c r="I357" s="12" t="s">
        <v>1953</v>
      </c>
    </row>
    <row r="358" spans="1:9" ht="37.5" x14ac:dyDescent="0.4">
      <c r="A358" s="12" t="s">
        <v>10</v>
      </c>
      <c r="B358" s="13" t="s">
        <v>488</v>
      </c>
      <c r="C358" s="13" t="s">
        <v>1954</v>
      </c>
      <c r="D358" s="14">
        <v>45113</v>
      </c>
      <c r="E358" s="15" t="s">
        <v>1955</v>
      </c>
      <c r="F358" s="12" t="s">
        <v>1956</v>
      </c>
      <c r="G358" s="12" t="s">
        <v>142</v>
      </c>
      <c r="H358" s="12" t="s">
        <v>1957</v>
      </c>
      <c r="I358" s="12" t="s">
        <v>1958</v>
      </c>
    </row>
    <row r="359" spans="1:9" ht="37.5" x14ac:dyDescent="0.4">
      <c r="A359" s="12" t="s">
        <v>10</v>
      </c>
      <c r="B359" s="13" t="s">
        <v>488</v>
      </c>
      <c r="C359" s="13" t="s">
        <v>1959</v>
      </c>
      <c r="D359" s="14">
        <v>44606</v>
      </c>
      <c r="E359" s="15" t="s">
        <v>1960</v>
      </c>
      <c r="F359" s="12" t="s">
        <v>1961</v>
      </c>
      <c r="G359" s="12" t="s">
        <v>142</v>
      </c>
      <c r="H359" s="12" t="s">
        <v>1962</v>
      </c>
      <c r="I359" s="12" t="s">
        <v>1963</v>
      </c>
    </row>
    <row r="360" spans="1:9" ht="37.5" x14ac:dyDescent="0.4">
      <c r="A360" s="12" t="s">
        <v>10</v>
      </c>
      <c r="B360" s="13" t="s">
        <v>488</v>
      </c>
      <c r="C360" s="13" t="s">
        <v>1964</v>
      </c>
      <c r="D360" s="14">
        <v>44896</v>
      </c>
      <c r="E360" s="15" t="s">
        <v>1965</v>
      </c>
      <c r="F360" s="12" t="s">
        <v>1966</v>
      </c>
      <c r="G360" s="12" t="s">
        <v>1967</v>
      </c>
      <c r="H360" s="12" t="s">
        <v>1968</v>
      </c>
      <c r="I360" s="12" t="s">
        <v>1969</v>
      </c>
    </row>
    <row r="361" spans="1:9" ht="37.5" x14ac:dyDescent="0.4">
      <c r="A361" s="12" t="s">
        <v>10</v>
      </c>
      <c r="B361" s="13" t="s">
        <v>488</v>
      </c>
      <c r="C361" s="13" t="s">
        <v>1970</v>
      </c>
      <c r="D361" s="14">
        <v>45017</v>
      </c>
      <c r="E361" s="15" t="s">
        <v>1971</v>
      </c>
      <c r="F361" s="12" t="s">
        <v>1972</v>
      </c>
      <c r="G361" s="12" t="s">
        <v>1973</v>
      </c>
      <c r="H361" s="12" t="s">
        <v>1974</v>
      </c>
      <c r="I361" s="12" t="s">
        <v>1975</v>
      </c>
    </row>
    <row r="362" spans="1:9" ht="37.5" x14ac:dyDescent="0.4">
      <c r="A362" s="12" t="s">
        <v>10</v>
      </c>
      <c r="B362" s="13" t="s">
        <v>488</v>
      </c>
      <c r="C362" s="13" t="s">
        <v>1976</v>
      </c>
      <c r="D362" s="14">
        <v>45196</v>
      </c>
      <c r="E362" s="15" t="s">
        <v>1977</v>
      </c>
      <c r="F362" s="12" t="s">
        <v>1978</v>
      </c>
      <c r="G362" s="12" t="s">
        <v>1979</v>
      </c>
      <c r="H362" s="12" t="s">
        <v>1980</v>
      </c>
      <c r="I362" s="12" t="s">
        <v>1981</v>
      </c>
    </row>
    <row r="363" spans="1:9" ht="37.5" x14ac:dyDescent="0.4">
      <c r="A363" s="12" t="s">
        <v>10</v>
      </c>
      <c r="B363" s="13" t="s">
        <v>488</v>
      </c>
      <c r="C363" s="13" t="s">
        <v>1982</v>
      </c>
      <c r="D363" s="14">
        <v>45788</v>
      </c>
      <c r="E363" s="15" t="s">
        <v>1983</v>
      </c>
      <c r="F363" s="12" t="s">
        <v>1984</v>
      </c>
      <c r="G363" s="12" t="s">
        <v>102</v>
      </c>
      <c r="H363" s="12" t="s">
        <v>1985</v>
      </c>
      <c r="I363" s="12" t="s">
        <v>1986</v>
      </c>
    </row>
    <row r="364" spans="1:9" ht="37.5" x14ac:dyDescent="0.4">
      <c r="A364" s="12" t="s">
        <v>10</v>
      </c>
      <c r="B364" s="13" t="s">
        <v>488</v>
      </c>
      <c r="C364" s="13" t="s">
        <v>1987</v>
      </c>
      <c r="D364" s="14">
        <v>44882</v>
      </c>
      <c r="E364" s="15" t="s">
        <v>1988</v>
      </c>
      <c r="F364" s="12" t="s">
        <v>1989</v>
      </c>
      <c r="G364" s="12" t="s">
        <v>1665</v>
      </c>
      <c r="H364" s="12" t="s">
        <v>1990</v>
      </c>
      <c r="I364" s="12" t="s">
        <v>1991</v>
      </c>
    </row>
    <row r="365" spans="1:9" ht="37.5" x14ac:dyDescent="0.4">
      <c r="A365" s="12" t="s">
        <v>10</v>
      </c>
      <c r="B365" s="13" t="s">
        <v>488</v>
      </c>
      <c r="C365" s="13" t="s">
        <v>1992</v>
      </c>
      <c r="D365" s="14">
        <v>44982</v>
      </c>
      <c r="E365" s="15" t="s">
        <v>1993</v>
      </c>
      <c r="F365" s="12" t="s">
        <v>1994</v>
      </c>
      <c r="G365" s="12" t="s">
        <v>685</v>
      </c>
      <c r="H365" s="12" t="s">
        <v>1995</v>
      </c>
      <c r="I365" s="12" t="s">
        <v>1996</v>
      </c>
    </row>
    <row r="366" spans="1:9" ht="37.5" x14ac:dyDescent="0.4">
      <c r="A366" s="12" t="s">
        <v>10</v>
      </c>
      <c r="B366" s="13" t="s">
        <v>488</v>
      </c>
      <c r="C366" s="13" t="s">
        <v>1997</v>
      </c>
      <c r="D366" s="14">
        <v>45014</v>
      </c>
      <c r="E366" s="15" t="s">
        <v>1998</v>
      </c>
      <c r="F366" s="12" t="s">
        <v>1999</v>
      </c>
      <c r="G366" s="12" t="s">
        <v>1001</v>
      </c>
      <c r="H366" s="12" t="s">
        <v>2000</v>
      </c>
      <c r="I366" s="12" t="s">
        <v>2001</v>
      </c>
    </row>
    <row r="367" spans="1:9" ht="37.5" x14ac:dyDescent="0.4">
      <c r="A367" s="12" t="s">
        <v>10</v>
      </c>
      <c r="B367" s="13" t="s">
        <v>488</v>
      </c>
      <c r="C367" s="13" t="s">
        <v>2002</v>
      </c>
      <c r="D367" s="14">
        <v>44652</v>
      </c>
      <c r="E367" s="15" t="s">
        <v>2003</v>
      </c>
      <c r="F367" s="12" t="s">
        <v>2004</v>
      </c>
      <c r="G367" s="12" t="s">
        <v>742</v>
      </c>
      <c r="H367" s="12" t="s">
        <v>2005</v>
      </c>
      <c r="I367" s="12" t="s">
        <v>2006</v>
      </c>
    </row>
    <row r="368" spans="1:9" ht="37.5" x14ac:dyDescent="0.4">
      <c r="A368" s="12" t="s">
        <v>10</v>
      </c>
      <c r="B368" s="13" t="s">
        <v>488</v>
      </c>
      <c r="C368" s="13" t="s">
        <v>2007</v>
      </c>
      <c r="D368" s="14">
        <v>44734</v>
      </c>
      <c r="E368" s="15" t="s">
        <v>2008</v>
      </c>
      <c r="F368" s="12" t="s">
        <v>2009</v>
      </c>
      <c r="G368" s="12" t="s">
        <v>15</v>
      </c>
      <c r="H368" s="12" t="s">
        <v>2010</v>
      </c>
      <c r="I368" s="12" t="s">
        <v>2011</v>
      </c>
    </row>
    <row r="369" spans="1:9" ht="37.5" x14ac:dyDescent="0.4">
      <c r="A369" s="12" t="s">
        <v>10</v>
      </c>
      <c r="B369" s="13" t="s">
        <v>488</v>
      </c>
      <c r="C369" s="13" t="s">
        <v>2012</v>
      </c>
      <c r="D369" s="14">
        <v>45128</v>
      </c>
      <c r="E369" s="15" t="s">
        <v>2013</v>
      </c>
      <c r="F369" s="12" t="s">
        <v>2014</v>
      </c>
      <c r="G369" s="12" t="s">
        <v>1819</v>
      </c>
      <c r="H369" s="12" t="s">
        <v>2015</v>
      </c>
      <c r="I369" s="12" t="s">
        <v>2016</v>
      </c>
    </row>
    <row r="370" spans="1:9" ht="37.5" x14ac:dyDescent="0.4">
      <c r="A370" s="12" t="s">
        <v>10</v>
      </c>
      <c r="B370" s="13" t="s">
        <v>488</v>
      </c>
      <c r="C370" s="13" t="s">
        <v>2017</v>
      </c>
      <c r="D370" s="14">
        <v>45150</v>
      </c>
      <c r="E370" s="15" t="s">
        <v>2018</v>
      </c>
      <c r="F370" s="12" t="s">
        <v>2019</v>
      </c>
      <c r="G370" s="12" t="s">
        <v>1246</v>
      </c>
      <c r="H370" s="12" t="s">
        <v>2020</v>
      </c>
      <c r="I370" s="12" t="s">
        <v>2021</v>
      </c>
    </row>
    <row r="371" spans="1:9" ht="37.5" x14ac:dyDescent="0.4">
      <c r="A371" s="12" t="s">
        <v>10</v>
      </c>
      <c r="B371" s="13" t="s">
        <v>488</v>
      </c>
      <c r="C371" s="13" t="s">
        <v>2022</v>
      </c>
      <c r="D371" s="14">
        <v>44652</v>
      </c>
      <c r="E371" s="15" t="s">
        <v>2023</v>
      </c>
      <c r="F371" s="12" t="s">
        <v>2024</v>
      </c>
      <c r="G371" s="12" t="s">
        <v>787</v>
      </c>
      <c r="H371" s="12" t="s">
        <v>2025</v>
      </c>
      <c r="I371" s="12" t="s">
        <v>2026</v>
      </c>
    </row>
    <row r="372" spans="1:9" ht="37.5" x14ac:dyDescent="0.4">
      <c r="A372" s="12" t="s">
        <v>10</v>
      </c>
      <c r="B372" s="13" t="s">
        <v>488</v>
      </c>
      <c r="C372" s="13" t="s">
        <v>2027</v>
      </c>
      <c r="D372" s="14">
        <v>44652</v>
      </c>
      <c r="E372" s="15" t="s">
        <v>2028</v>
      </c>
      <c r="F372" s="12" t="s">
        <v>2029</v>
      </c>
      <c r="G372" s="12" t="s">
        <v>885</v>
      </c>
      <c r="H372" s="12" t="s">
        <v>2030</v>
      </c>
      <c r="I372" s="12" t="s">
        <v>2031</v>
      </c>
    </row>
    <row r="373" spans="1:9" ht="37.5" x14ac:dyDescent="0.4">
      <c r="A373" s="12" t="s">
        <v>10</v>
      </c>
      <c r="B373" s="13" t="s">
        <v>488</v>
      </c>
      <c r="C373" s="13" t="s">
        <v>2032</v>
      </c>
      <c r="D373" s="14">
        <v>45017</v>
      </c>
      <c r="E373" s="15" t="s">
        <v>2033</v>
      </c>
      <c r="F373" s="12" t="s">
        <v>2034</v>
      </c>
      <c r="G373" s="12" t="s">
        <v>2035</v>
      </c>
      <c r="H373" s="12" t="s">
        <v>2036</v>
      </c>
      <c r="I373" s="12" t="s">
        <v>2037</v>
      </c>
    </row>
    <row r="374" spans="1:9" ht="37.5" x14ac:dyDescent="0.4">
      <c r="A374" s="12" t="s">
        <v>10</v>
      </c>
      <c r="B374" s="13" t="s">
        <v>488</v>
      </c>
      <c r="C374" s="13" t="s">
        <v>2038</v>
      </c>
      <c r="D374" s="14">
        <v>44438</v>
      </c>
      <c r="E374" s="15" t="s">
        <v>2039</v>
      </c>
      <c r="F374" s="12" t="s">
        <v>2040</v>
      </c>
      <c r="G374" s="12" t="s">
        <v>531</v>
      </c>
      <c r="H374" s="12" t="s">
        <v>2041</v>
      </c>
      <c r="I374" s="12" t="s">
        <v>2042</v>
      </c>
    </row>
    <row r="375" spans="1:9" ht="37.5" x14ac:dyDescent="0.4">
      <c r="A375" s="12" t="s">
        <v>10</v>
      </c>
      <c r="B375" s="13" t="s">
        <v>488</v>
      </c>
      <c r="C375" s="13" t="s">
        <v>2043</v>
      </c>
      <c r="D375" s="14">
        <v>44729</v>
      </c>
      <c r="E375" s="15" t="s">
        <v>2044</v>
      </c>
      <c r="F375" s="12" t="s">
        <v>2045</v>
      </c>
      <c r="G375" s="12" t="s">
        <v>1322</v>
      </c>
      <c r="H375" s="12" t="s">
        <v>2046</v>
      </c>
      <c r="I375" s="12" t="s">
        <v>2047</v>
      </c>
    </row>
    <row r="376" spans="1:9" ht="37.5" x14ac:dyDescent="0.4">
      <c r="A376" s="12" t="s">
        <v>10</v>
      </c>
      <c r="B376" s="13" t="s">
        <v>488</v>
      </c>
      <c r="C376" s="13" t="s">
        <v>2048</v>
      </c>
      <c r="D376" s="14">
        <v>44831</v>
      </c>
      <c r="E376" s="15" t="s">
        <v>2049</v>
      </c>
      <c r="F376" s="12" t="s">
        <v>2050</v>
      </c>
      <c r="G376" s="12" t="s">
        <v>50</v>
      </c>
      <c r="H376" s="12" t="s">
        <v>2051</v>
      </c>
      <c r="I376" s="12" t="s">
        <v>2052</v>
      </c>
    </row>
    <row r="377" spans="1:9" ht="37.5" x14ac:dyDescent="0.4">
      <c r="A377" s="12" t="s">
        <v>10</v>
      </c>
      <c r="B377" s="13" t="s">
        <v>488</v>
      </c>
      <c r="C377" s="13" t="s">
        <v>2053</v>
      </c>
      <c r="D377" s="14">
        <v>44741</v>
      </c>
      <c r="E377" s="15" t="s">
        <v>2054</v>
      </c>
      <c r="F377" s="12" t="s">
        <v>2055</v>
      </c>
      <c r="G377" s="12" t="s">
        <v>781</v>
      </c>
      <c r="H377" s="12" t="s">
        <v>2056</v>
      </c>
      <c r="I377" s="12" t="s">
        <v>2057</v>
      </c>
    </row>
    <row r="378" spans="1:9" ht="37.5" x14ac:dyDescent="0.4">
      <c r="A378" s="12" t="s">
        <v>10</v>
      </c>
      <c r="B378" s="13" t="s">
        <v>488</v>
      </c>
      <c r="C378" s="13" t="s">
        <v>2058</v>
      </c>
      <c r="D378" s="14">
        <v>44965</v>
      </c>
      <c r="E378" s="15" t="s">
        <v>2059</v>
      </c>
      <c r="F378" s="12" t="s">
        <v>2060</v>
      </c>
      <c r="G378" s="12" t="s">
        <v>537</v>
      </c>
      <c r="H378" s="12" t="s">
        <v>2061</v>
      </c>
      <c r="I378" s="12" t="s">
        <v>2062</v>
      </c>
    </row>
    <row r="379" spans="1:9" ht="37.5" x14ac:dyDescent="0.4">
      <c r="A379" s="12" t="s">
        <v>10</v>
      </c>
      <c r="B379" s="13" t="s">
        <v>488</v>
      </c>
      <c r="C379" s="13" t="s">
        <v>2063</v>
      </c>
      <c r="D379" s="14">
        <v>45363</v>
      </c>
      <c r="E379" s="15" t="s">
        <v>2064</v>
      </c>
      <c r="F379" s="12" t="s">
        <v>2065</v>
      </c>
      <c r="G379" s="12" t="s">
        <v>1153</v>
      </c>
      <c r="H379" s="12" t="s">
        <v>2066</v>
      </c>
      <c r="I379" s="12" t="s">
        <v>2067</v>
      </c>
    </row>
    <row r="380" spans="1:9" ht="37.5" x14ac:dyDescent="0.4">
      <c r="A380" s="12" t="s">
        <v>10</v>
      </c>
      <c r="B380" s="13" t="s">
        <v>488</v>
      </c>
      <c r="C380" s="13" t="s">
        <v>2068</v>
      </c>
      <c r="D380" s="14">
        <v>44832</v>
      </c>
      <c r="E380" s="15" t="s">
        <v>2069</v>
      </c>
      <c r="F380" s="12" t="s">
        <v>2070</v>
      </c>
      <c r="G380" s="12" t="s">
        <v>1601</v>
      </c>
      <c r="H380" s="12" t="s">
        <v>2071</v>
      </c>
      <c r="I380" s="12" t="s">
        <v>2072</v>
      </c>
    </row>
    <row r="381" spans="1:9" ht="37.5" x14ac:dyDescent="0.4">
      <c r="A381" s="12" t="s">
        <v>10</v>
      </c>
      <c r="B381" s="13" t="s">
        <v>488</v>
      </c>
      <c r="C381" s="13" t="s">
        <v>2073</v>
      </c>
      <c r="D381" s="14">
        <v>44672</v>
      </c>
      <c r="E381" s="15" t="s">
        <v>2074</v>
      </c>
      <c r="F381" s="12" t="s">
        <v>2075</v>
      </c>
      <c r="G381" s="12" t="s">
        <v>1515</v>
      </c>
      <c r="H381" s="12" t="s">
        <v>2076</v>
      </c>
      <c r="I381" s="12" t="s">
        <v>2077</v>
      </c>
    </row>
    <row r="382" spans="1:9" ht="37.5" x14ac:dyDescent="0.4">
      <c r="A382" s="12" t="s">
        <v>10</v>
      </c>
      <c r="B382" s="13" t="s">
        <v>488</v>
      </c>
      <c r="C382" s="13" t="s">
        <v>2078</v>
      </c>
      <c r="D382" s="14">
        <v>44964</v>
      </c>
      <c r="E382" s="15" t="s">
        <v>2079</v>
      </c>
      <c r="F382" s="12" t="s">
        <v>2080</v>
      </c>
      <c r="G382" s="12" t="s">
        <v>73</v>
      </c>
      <c r="H382" s="12" t="s">
        <v>2081</v>
      </c>
      <c r="I382" s="12" t="s">
        <v>2082</v>
      </c>
    </row>
    <row r="383" spans="1:9" ht="37.5" x14ac:dyDescent="0.4">
      <c r="A383" s="12" t="s">
        <v>10</v>
      </c>
      <c r="B383" s="13" t="s">
        <v>488</v>
      </c>
      <c r="C383" s="13" t="s">
        <v>2083</v>
      </c>
      <c r="D383" s="14">
        <v>44792</v>
      </c>
      <c r="E383" s="15" t="s">
        <v>2084</v>
      </c>
      <c r="F383" s="12" t="s">
        <v>2085</v>
      </c>
      <c r="G383" s="12" t="s">
        <v>901</v>
      </c>
      <c r="H383" s="12" t="s">
        <v>2086</v>
      </c>
      <c r="I383" s="12" t="s">
        <v>2087</v>
      </c>
    </row>
    <row r="384" spans="1:9" ht="37.5" x14ac:dyDescent="0.4">
      <c r="A384" s="12" t="s">
        <v>10</v>
      </c>
      <c r="B384" s="13" t="s">
        <v>488</v>
      </c>
      <c r="C384" s="13" t="s">
        <v>2088</v>
      </c>
      <c r="D384" s="14">
        <v>44774</v>
      </c>
      <c r="E384" s="15" t="s">
        <v>2089</v>
      </c>
      <c r="F384" s="12" t="s">
        <v>2090</v>
      </c>
      <c r="G384" s="12" t="s">
        <v>531</v>
      </c>
      <c r="H384" s="12" t="s">
        <v>2091</v>
      </c>
      <c r="I384" s="12" t="s">
        <v>2092</v>
      </c>
    </row>
    <row r="385" spans="1:9" ht="37.5" x14ac:dyDescent="0.4">
      <c r="A385" s="12" t="s">
        <v>10</v>
      </c>
      <c r="B385" s="13" t="s">
        <v>488</v>
      </c>
      <c r="C385" s="13" t="s">
        <v>2093</v>
      </c>
      <c r="D385" s="14">
        <v>44669</v>
      </c>
      <c r="E385" s="15" t="s">
        <v>2094</v>
      </c>
      <c r="F385" s="12" t="s">
        <v>2095</v>
      </c>
      <c r="G385" s="12" t="s">
        <v>27</v>
      </c>
      <c r="H385" s="12" t="s">
        <v>2096</v>
      </c>
      <c r="I385" s="12" t="s">
        <v>2097</v>
      </c>
    </row>
    <row r="386" spans="1:9" ht="37.5" x14ac:dyDescent="0.4">
      <c r="A386" s="12" t="s">
        <v>10</v>
      </c>
      <c r="B386" s="13" t="s">
        <v>488</v>
      </c>
      <c r="C386" s="13" t="s">
        <v>2098</v>
      </c>
      <c r="D386" s="14">
        <v>45072</v>
      </c>
      <c r="E386" s="15" t="s">
        <v>2099</v>
      </c>
      <c r="F386" s="12" t="s">
        <v>2100</v>
      </c>
      <c r="G386" s="12" t="s">
        <v>564</v>
      </c>
      <c r="H386" s="12" t="s">
        <v>2101</v>
      </c>
      <c r="I386" s="12" t="s">
        <v>2102</v>
      </c>
    </row>
    <row r="387" spans="1:9" ht="37.5" x14ac:dyDescent="0.4">
      <c r="A387" s="12" t="s">
        <v>10</v>
      </c>
      <c r="B387" s="13" t="s">
        <v>488</v>
      </c>
      <c r="C387" s="13" t="s">
        <v>2103</v>
      </c>
      <c r="D387" s="14">
        <v>45017</v>
      </c>
      <c r="E387" s="15" t="s">
        <v>2104</v>
      </c>
      <c r="F387" s="12" t="s">
        <v>2105</v>
      </c>
      <c r="G387" s="12" t="s">
        <v>2106</v>
      </c>
      <c r="H387" s="12" t="s">
        <v>2107</v>
      </c>
      <c r="I387" s="12" t="s">
        <v>2108</v>
      </c>
    </row>
    <row r="388" spans="1:9" ht="37.5" x14ac:dyDescent="0.4">
      <c r="A388" s="12" t="s">
        <v>10</v>
      </c>
      <c r="B388" s="13" t="s">
        <v>488</v>
      </c>
      <c r="C388" s="13" t="s">
        <v>2109</v>
      </c>
      <c r="D388" s="14">
        <v>45180</v>
      </c>
      <c r="E388" s="15" t="s">
        <v>2110</v>
      </c>
      <c r="F388" s="12" t="s">
        <v>2111</v>
      </c>
      <c r="G388" s="12" t="s">
        <v>611</v>
      </c>
      <c r="H388" s="12" t="s">
        <v>2112</v>
      </c>
      <c r="I388" s="12" t="s">
        <v>2113</v>
      </c>
    </row>
    <row r="389" spans="1:9" ht="37.5" x14ac:dyDescent="0.4">
      <c r="A389" s="12" t="s">
        <v>10</v>
      </c>
      <c r="B389" s="13" t="s">
        <v>488</v>
      </c>
      <c r="C389" s="13" t="s">
        <v>2114</v>
      </c>
      <c r="D389" s="14">
        <v>44922</v>
      </c>
      <c r="E389" s="15" t="s">
        <v>2115</v>
      </c>
      <c r="F389" s="12" t="s">
        <v>2116</v>
      </c>
      <c r="G389" s="12" t="s">
        <v>934</v>
      </c>
      <c r="H389" s="12" t="s">
        <v>2117</v>
      </c>
      <c r="I389" s="12" t="s">
        <v>2118</v>
      </c>
    </row>
    <row r="390" spans="1:9" ht="37.5" x14ac:dyDescent="0.4">
      <c r="A390" s="12" t="s">
        <v>10</v>
      </c>
      <c r="B390" s="13" t="s">
        <v>488</v>
      </c>
      <c r="C390" s="13" t="s">
        <v>2119</v>
      </c>
      <c r="D390" s="14">
        <v>44939</v>
      </c>
      <c r="E390" s="15" t="s">
        <v>2120</v>
      </c>
      <c r="F390" s="12" t="s">
        <v>2121</v>
      </c>
      <c r="G390" s="12" t="s">
        <v>2122</v>
      </c>
      <c r="H390" s="12" t="s">
        <v>2123</v>
      </c>
      <c r="I390" s="12" t="s">
        <v>2124</v>
      </c>
    </row>
    <row r="391" spans="1:9" ht="37.5" x14ac:dyDescent="0.4">
      <c r="A391" s="12" t="s">
        <v>10</v>
      </c>
      <c r="B391" s="13" t="s">
        <v>488</v>
      </c>
      <c r="C391" s="13" t="s">
        <v>2125</v>
      </c>
      <c r="D391" s="14">
        <v>44998</v>
      </c>
      <c r="E391" s="15" t="s">
        <v>2126</v>
      </c>
      <c r="F391" s="12" t="s">
        <v>2127</v>
      </c>
      <c r="G391" s="12" t="s">
        <v>611</v>
      </c>
      <c r="H391" s="12" t="s">
        <v>2128</v>
      </c>
      <c r="I391" s="12" t="s">
        <v>2129</v>
      </c>
    </row>
    <row r="392" spans="1:9" ht="37.5" x14ac:dyDescent="0.4">
      <c r="A392" s="12" t="s">
        <v>10</v>
      </c>
      <c r="B392" s="13" t="s">
        <v>488</v>
      </c>
      <c r="C392" s="13" t="s">
        <v>2130</v>
      </c>
      <c r="D392" s="14">
        <v>45017</v>
      </c>
      <c r="E392" s="15" t="s">
        <v>2131</v>
      </c>
      <c r="F392" s="12" t="s">
        <v>2132</v>
      </c>
      <c r="G392" s="12" t="s">
        <v>2035</v>
      </c>
      <c r="H392" s="12" t="s">
        <v>2133</v>
      </c>
      <c r="I392" s="12" t="s">
        <v>2134</v>
      </c>
    </row>
    <row r="393" spans="1:9" ht="37.5" x14ac:dyDescent="0.4">
      <c r="A393" s="12" t="s">
        <v>10</v>
      </c>
      <c r="B393" s="13" t="s">
        <v>488</v>
      </c>
      <c r="C393" s="13" t="s">
        <v>2135</v>
      </c>
      <c r="D393" s="14">
        <v>44988</v>
      </c>
      <c r="E393" s="15" t="s">
        <v>2136</v>
      </c>
      <c r="F393" s="12" t="s">
        <v>2137</v>
      </c>
      <c r="G393" s="12" t="s">
        <v>623</v>
      </c>
      <c r="H393" s="12" t="s">
        <v>2138</v>
      </c>
      <c r="I393" s="12" t="s">
        <v>2139</v>
      </c>
    </row>
    <row r="394" spans="1:9" ht="37.5" x14ac:dyDescent="0.4">
      <c r="A394" s="12" t="s">
        <v>10</v>
      </c>
      <c r="B394" s="13" t="s">
        <v>488</v>
      </c>
      <c r="C394" s="13" t="s">
        <v>2140</v>
      </c>
      <c r="D394" s="14">
        <v>44861</v>
      </c>
      <c r="E394" s="15" t="s">
        <v>2141</v>
      </c>
      <c r="F394" s="12" t="s">
        <v>2142</v>
      </c>
      <c r="G394" s="12" t="s">
        <v>1590</v>
      </c>
      <c r="H394" s="12" t="s">
        <v>2143</v>
      </c>
      <c r="I394" s="12" t="s">
        <v>2144</v>
      </c>
    </row>
    <row r="395" spans="1:9" ht="37.5" x14ac:dyDescent="0.4">
      <c r="A395" s="12" t="s">
        <v>10</v>
      </c>
      <c r="B395" s="13" t="s">
        <v>488</v>
      </c>
      <c r="C395" s="13" t="s">
        <v>2145</v>
      </c>
      <c r="D395" s="14">
        <v>44610</v>
      </c>
      <c r="E395" s="15" t="s">
        <v>2146</v>
      </c>
      <c r="F395" s="12" t="s">
        <v>2147</v>
      </c>
      <c r="G395" s="12" t="s">
        <v>1452</v>
      </c>
      <c r="H395" s="12" t="s">
        <v>2148</v>
      </c>
      <c r="I395" s="12" t="s">
        <v>2149</v>
      </c>
    </row>
    <row r="396" spans="1:9" ht="37.5" x14ac:dyDescent="0.4">
      <c r="A396" s="12" t="s">
        <v>10</v>
      </c>
      <c r="B396" s="13" t="s">
        <v>488</v>
      </c>
      <c r="C396" s="13" t="s">
        <v>2150</v>
      </c>
      <c r="D396" s="14">
        <v>45007</v>
      </c>
      <c r="E396" s="15" t="s">
        <v>2151</v>
      </c>
      <c r="F396" s="12" t="s">
        <v>2152</v>
      </c>
      <c r="G396" s="12" t="s">
        <v>1322</v>
      </c>
      <c r="H396" s="12" t="s">
        <v>2153</v>
      </c>
      <c r="I396" s="12" t="s">
        <v>2154</v>
      </c>
    </row>
    <row r="397" spans="1:9" ht="37.5" x14ac:dyDescent="0.4">
      <c r="A397" s="12" t="s">
        <v>10</v>
      </c>
      <c r="B397" s="13" t="s">
        <v>488</v>
      </c>
      <c r="C397" s="13" t="s">
        <v>2155</v>
      </c>
      <c r="D397" s="14">
        <v>44533</v>
      </c>
      <c r="E397" s="15" t="s">
        <v>2156</v>
      </c>
      <c r="F397" s="12" t="s">
        <v>2157</v>
      </c>
      <c r="G397" s="12" t="s">
        <v>2158</v>
      </c>
      <c r="H397" s="12" t="s">
        <v>2159</v>
      </c>
      <c r="I397" s="12" t="s">
        <v>2160</v>
      </c>
    </row>
    <row r="398" spans="1:9" ht="37.5" x14ac:dyDescent="0.4">
      <c r="A398" s="12" t="s">
        <v>10</v>
      </c>
      <c r="B398" s="13" t="s">
        <v>488</v>
      </c>
      <c r="C398" s="13" t="s">
        <v>2161</v>
      </c>
      <c r="D398" s="14">
        <v>44515</v>
      </c>
      <c r="E398" s="15" t="s">
        <v>2162</v>
      </c>
      <c r="F398" s="12" t="s">
        <v>2163</v>
      </c>
      <c r="G398" s="12" t="s">
        <v>1590</v>
      </c>
      <c r="H398" s="12" t="s">
        <v>2164</v>
      </c>
      <c r="I398" s="12" t="s">
        <v>2144</v>
      </c>
    </row>
    <row r="399" spans="1:9" ht="37.5" x14ac:dyDescent="0.4">
      <c r="A399" s="12" t="s">
        <v>10</v>
      </c>
      <c r="B399" s="13" t="s">
        <v>488</v>
      </c>
      <c r="C399" s="13" t="s">
        <v>2165</v>
      </c>
      <c r="D399" s="14">
        <v>44994</v>
      </c>
      <c r="E399" s="15" t="s">
        <v>2166</v>
      </c>
      <c r="F399" s="12" t="s">
        <v>2167</v>
      </c>
      <c r="G399" s="12" t="s">
        <v>508</v>
      </c>
      <c r="H399" s="12" t="s">
        <v>2168</v>
      </c>
      <c r="I399" s="12" t="s">
        <v>2169</v>
      </c>
    </row>
    <row r="400" spans="1:9" ht="37.5" x14ac:dyDescent="0.4">
      <c r="A400" s="12" t="s">
        <v>10</v>
      </c>
      <c r="B400" s="13" t="s">
        <v>488</v>
      </c>
      <c r="C400" s="13" t="s">
        <v>2170</v>
      </c>
      <c r="D400" s="14">
        <v>44705</v>
      </c>
      <c r="E400" s="15" t="s">
        <v>2171</v>
      </c>
      <c r="F400" s="12" t="s">
        <v>2172</v>
      </c>
      <c r="G400" s="12" t="s">
        <v>1617</v>
      </c>
      <c r="H400" s="12" t="s">
        <v>2173</v>
      </c>
      <c r="I400" s="12" t="s">
        <v>2174</v>
      </c>
    </row>
    <row r="401" spans="1:9" ht="37.5" x14ac:dyDescent="0.4">
      <c r="A401" s="12" t="s">
        <v>10</v>
      </c>
      <c r="B401" s="13" t="s">
        <v>488</v>
      </c>
      <c r="C401" s="13" t="s">
        <v>2175</v>
      </c>
      <c r="D401" s="14">
        <v>45092</v>
      </c>
      <c r="E401" s="15" t="s">
        <v>2176</v>
      </c>
      <c r="F401" s="12" t="s">
        <v>2177</v>
      </c>
      <c r="G401" s="12" t="s">
        <v>2178</v>
      </c>
      <c r="H401" s="12" t="s">
        <v>2179</v>
      </c>
      <c r="I401" s="12" t="s">
        <v>2180</v>
      </c>
    </row>
    <row r="402" spans="1:9" ht="37.5" x14ac:dyDescent="0.4">
      <c r="A402" s="12" t="s">
        <v>10</v>
      </c>
      <c r="B402" s="13" t="s">
        <v>488</v>
      </c>
      <c r="C402" s="13" t="s">
        <v>2181</v>
      </c>
      <c r="D402" s="14">
        <v>45195</v>
      </c>
      <c r="E402" s="15" t="s">
        <v>2182</v>
      </c>
      <c r="F402" s="12" t="s">
        <v>2183</v>
      </c>
      <c r="G402" s="12" t="s">
        <v>44</v>
      </c>
      <c r="H402" s="12" t="s">
        <v>2184</v>
      </c>
      <c r="I402" s="12" t="s">
        <v>2185</v>
      </c>
    </row>
    <row r="403" spans="1:9" ht="37.5" x14ac:dyDescent="0.4">
      <c r="A403" s="12" t="s">
        <v>10</v>
      </c>
      <c r="B403" s="13" t="s">
        <v>488</v>
      </c>
      <c r="C403" s="13" t="s">
        <v>2186</v>
      </c>
      <c r="D403" s="14">
        <v>45075</v>
      </c>
      <c r="E403" s="15" t="s">
        <v>2187</v>
      </c>
      <c r="F403" s="12" t="s">
        <v>2188</v>
      </c>
      <c r="G403" s="12" t="s">
        <v>742</v>
      </c>
      <c r="H403" s="12" t="s">
        <v>2189</v>
      </c>
      <c r="I403" s="12" t="s">
        <v>2006</v>
      </c>
    </row>
    <row r="404" spans="1:9" ht="37.5" x14ac:dyDescent="0.4">
      <c r="A404" s="12" t="s">
        <v>10</v>
      </c>
      <c r="B404" s="13" t="s">
        <v>488</v>
      </c>
      <c r="C404" s="13" t="s">
        <v>2190</v>
      </c>
      <c r="D404" s="14">
        <v>45133</v>
      </c>
      <c r="E404" s="15" t="s">
        <v>2191</v>
      </c>
      <c r="F404" s="12" t="s">
        <v>2192</v>
      </c>
      <c r="G404" s="12" t="s">
        <v>582</v>
      </c>
      <c r="H404" s="12" t="s">
        <v>2193</v>
      </c>
      <c r="I404" s="12" t="s">
        <v>2194</v>
      </c>
    </row>
    <row r="405" spans="1:9" ht="37.5" x14ac:dyDescent="0.4">
      <c r="A405" s="12" t="s">
        <v>10</v>
      </c>
      <c r="B405" s="13" t="s">
        <v>488</v>
      </c>
      <c r="C405" s="13" t="s">
        <v>2195</v>
      </c>
      <c r="D405" s="14">
        <v>44957</v>
      </c>
      <c r="E405" s="15" t="s">
        <v>2196</v>
      </c>
      <c r="F405" s="12" t="s">
        <v>2197</v>
      </c>
      <c r="G405" s="12" t="s">
        <v>196</v>
      </c>
      <c r="H405" s="12" t="s">
        <v>2198</v>
      </c>
      <c r="I405" s="12" t="s">
        <v>2199</v>
      </c>
    </row>
    <row r="406" spans="1:9" ht="37.5" x14ac:dyDescent="0.4">
      <c r="A406" s="12" t="s">
        <v>10</v>
      </c>
      <c r="B406" s="13" t="s">
        <v>488</v>
      </c>
      <c r="C406" s="13" t="s">
        <v>2200</v>
      </c>
      <c r="D406" s="14">
        <v>44797</v>
      </c>
      <c r="E406" s="15" t="s">
        <v>2201</v>
      </c>
      <c r="F406" s="12" t="s">
        <v>2202</v>
      </c>
      <c r="G406" s="12" t="s">
        <v>781</v>
      </c>
      <c r="H406" s="12" t="s">
        <v>2203</v>
      </c>
      <c r="I406" s="12" t="s">
        <v>2204</v>
      </c>
    </row>
    <row r="407" spans="1:9" ht="37.5" x14ac:dyDescent="0.4">
      <c r="A407" s="12" t="s">
        <v>10</v>
      </c>
      <c r="B407" s="13" t="s">
        <v>488</v>
      </c>
      <c r="C407" s="13" t="s">
        <v>2205</v>
      </c>
      <c r="D407" s="14">
        <v>44774</v>
      </c>
      <c r="E407" s="15" t="s">
        <v>1965</v>
      </c>
      <c r="F407" s="12" t="s">
        <v>2206</v>
      </c>
      <c r="G407" s="12" t="s">
        <v>1240</v>
      </c>
      <c r="H407" s="12" t="s">
        <v>2207</v>
      </c>
      <c r="I407" s="12" t="s">
        <v>2208</v>
      </c>
    </row>
    <row r="408" spans="1:9" ht="37.5" x14ac:dyDescent="0.4">
      <c r="A408" s="12" t="s">
        <v>10</v>
      </c>
      <c r="B408" s="13" t="s">
        <v>488</v>
      </c>
      <c r="C408" s="13" t="s">
        <v>2209</v>
      </c>
      <c r="D408" s="14">
        <v>45184</v>
      </c>
      <c r="E408" s="15" t="s">
        <v>2210</v>
      </c>
      <c r="F408" s="12" t="s">
        <v>2211</v>
      </c>
      <c r="G408" s="12" t="s">
        <v>2212</v>
      </c>
      <c r="H408" s="12" t="s">
        <v>2213</v>
      </c>
      <c r="I408" s="12" t="s">
        <v>2214</v>
      </c>
    </row>
    <row r="409" spans="1:9" ht="37.5" x14ac:dyDescent="0.4">
      <c r="A409" s="12" t="s">
        <v>10</v>
      </c>
      <c r="B409" s="13" t="s">
        <v>488</v>
      </c>
      <c r="C409" s="13" t="s">
        <v>2215</v>
      </c>
      <c r="D409" s="14">
        <v>44735</v>
      </c>
      <c r="E409" s="15" t="s">
        <v>2216</v>
      </c>
      <c r="F409" s="12" t="s">
        <v>2217</v>
      </c>
      <c r="G409" s="12" t="s">
        <v>1316</v>
      </c>
      <c r="H409" s="12" t="s">
        <v>2218</v>
      </c>
      <c r="I409" s="12" t="s">
        <v>2219</v>
      </c>
    </row>
    <row r="410" spans="1:9" ht="37.5" x14ac:dyDescent="0.4">
      <c r="A410" s="12" t="s">
        <v>10</v>
      </c>
      <c r="B410" s="13" t="s">
        <v>488</v>
      </c>
      <c r="C410" s="13" t="s">
        <v>2220</v>
      </c>
      <c r="D410" s="14">
        <v>45012</v>
      </c>
      <c r="E410" s="15" t="s">
        <v>2221</v>
      </c>
      <c r="F410" s="12" t="s">
        <v>2222</v>
      </c>
      <c r="G410" s="12" t="s">
        <v>196</v>
      </c>
      <c r="H410" s="12" t="s">
        <v>2223</v>
      </c>
      <c r="I410" s="12" t="s">
        <v>2224</v>
      </c>
    </row>
    <row r="411" spans="1:9" ht="37.5" x14ac:dyDescent="0.4">
      <c r="A411" s="12" t="s">
        <v>10</v>
      </c>
      <c r="B411" s="13" t="s">
        <v>488</v>
      </c>
      <c r="C411" s="13" t="s">
        <v>2225</v>
      </c>
      <c r="D411" s="14">
        <v>44865</v>
      </c>
      <c r="E411" s="15" t="s">
        <v>2226</v>
      </c>
      <c r="F411" s="12" t="s">
        <v>2227</v>
      </c>
      <c r="G411" s="12" t="s">
        <v>570</v>
      </c>
      <c r="H411" s="12" t="s">
        <v>2228</v>
      </c>
      <c r="I411" s="12" t="s">
        <v>2229</v>
      </c>
    </row>
    <row r="412" spans="1:9" ht="37.5" x14ac:dyDescent="0.4">
      <c r="A412" s="12" t="s">
        <v>10</v>
      </c>
      <c r="B412" s="13" t="s">
        <v>488</v>
      </c>
      <c r="C412" s="13" t="s">
        <v>2230</v>
      </c>
      <c r="D412" s="14">
        <v>44958</v>
      </c>
      <c r="E412" s="15" t="s">
        <v>2231</v>
      </c>
      <c r="F412" s="12" t="s">
        <v>2232</v>
      </c>
      <c r="G412" s="12" t="s">
        <v>1601</v>
      </c>
      <c r="H412" s="12" t="s">
        <v>2233</v>
      </c>
      <c r="I412" s="12" t="s">
        <v>2234</v>
      </c>
    </row>
    <row r="413" spans="1:9" ht="37.5" x14ac:dyDescent="0.4">
      <c r="A413" s="12" t="s">
        <v>10</v>
      </c>
      <c r="B413" s="13" t="s">
        <v>488</v>
      </c>
      <c r="C413" s="13" t="s">
        <v>2235</v>
      </c>
      <c r="D413" s="14">
        <v>45017</v>
      </c>
      <c r="E413" s="15" t="s">
        <v>2236</v>
      </c>
      <c r="F413" s="12" t="s">
        <v>2237</v>
      </c>
      <c r="G413" s="12" t="s">
        <v>208</v>
      </c>
      <c r="H413" s="12" t="s">
        <v>2238</v>
      </c>
      <c r="I413" s="12" t="s">
        <v>2239</v>
      </c>
    </row>
    <row r="414" spans="1:9" ht="37.5" x14ac:dyDescent="0.4">
      <c r="A414" s="12" t="s">
        <v>10</v>
      </c>
      <c r="B414" s="13" t="s">
        <v>488</v>
      </c>
      <c r="C414" s="13" t="s">
        <v>2240</v>
      </c>
      <c r="D414" s="14">
        <v>45358</v>
      </c>
      <c r="E414" s="15" t="s">
        <v>2241</v>
      </c>
      <c r="F414" s="12" t="s">
        <v>2242</v>
      </c>
      <c r="G414" s="12" t="s">
        <v>742</v>
      </c>
      <c r="H414" s="12" t="s">
        <v>2243</v>
      </c>
      <c r="I414" s="12" t="s">
        <v>2244</v>
      </c>
    </row>
    <row r="415" spans="1:9" ht="37.5" x14ac:dyDescent="0.4">
      <c r="A415" s="12" t="s">
        <v>10</v>
      </c>
      <c r="B415" s="13" t="s">
        <v>488</v>
      </c>
      <c r="C415" s="13" t="s">
        <v>2245</v>
      </c>
      <c r="D415" s="14">
        <v>45108</v>
      </c>
      <c r="E415" s="15" t="s">
        <v>2246</v>
      </c>
      <c r="F415" s="12" t="s">
        <v>2247</v>
      </c>
      <c r="G415" s="12" t="s">
        <v>2248</v>
      </c>
      <c r="H415" s="12" t="s">
        <v>2249</v>
      </c>
      <c r="I415" s="12" t="s">
        <v>2250</v>
      </c>
    </row>
    <row r="416" spans="1:9" ht="37.5" x14ac:dyDescent="0.4">
      <c r="A416" s="12" t="s">
        <v>10</v>
      </c>
      <c r="B416" s="13" t="s">
        <v>488</v>
      </c>
      <c r="C416" s="13" t="s">
        <v>2251</v>
      </c>
      <c r="D416" s="14">
        <v>45194</v>
      </c>
      <c r="E416" s="15" t="s">
        <v>2252</v>
      </c>
      <c r="F416" s="12" t="s">
        <v>2253</v>
      </c>
      <c r="G416" s="12" t="s">
        <v>1147</v>
      </c>
      <c r="H416" s="12" t="s">
        <v>2254</v>
      </c>
      <c r="I416" s="12" t="s">
        <v>2255</v>
      </c>
    </row>
    <row r="417" spans="1:9" ht="37.5" x14ac:dyDescent="0.4">
      <c r="A417" s="12" t="s">
        <v>10</v>
      </c>
      <c r="B417" s="13" t="s">
        <v>488</v>
      </c>
      <c r="C417" s="13" t="s">
        <v>2256</v>
      </c>
      <c r="D417" s="14">
        <v>45170</v>
      </c>
      <c r="E417" s="15" t="s">
        <v>2257</v>
      </c>
      <c r="F417" s="12" t="s">
        <v>2258</v>
      </c>
      <c r="G417" s="12" t="s">
        <v>531</v>
      </c>
      <c r="H417" s="12" t="s">
        <v>2259</v>
      </c>
      <c r="I417" s="12" t="s">
        <v>2260</v>
      </c>
    </row>
    <row r="418" spans="1:9" ht="37.5" x14ac:dyDescent="0.4">
      <c r="A418" s="12" t="s">
        <v>10</v>
      </c>
      <c r="B418" s="13" t="s">
        <v>488</v>
      </c>
      <c r="C418" s="13" t="s">
        <v>2261</v>
      </c>
      <c r="D418" s="14">
        <v>45189</v>
      </c>
      <c r="E418" s="15" t="s">
        <v>2262</v>
      </c>
      <c r="F418" s="12" t="s">
        <v>2263</v>
      </c>
      <c r="G418" s="12" t="s">
        <v>44</v>
      </c>
      <c r="H418" s="12" t="s">
        <v>2264</v>
      </c>
      <c r="I418" s="12" t="s">
        <v>2265</v>
      </c>
    </row>
    <row r="419" spans="1:9" ht="37.5" x14ac:dyDescent="0.4">
      <c r="A419" s="12" t="s">
        <v>10</v>
      </c>
      <c r="B419" s="13" t="s">
        <v>488</v>
      </c>
      <c r="C419" s="13" t="s">
        <v>2266</v>
      </c>
      <c r="D419" s="14">
        <v>44476</v>
      </c>
      <c r="E419" s="15" t="s">
        <v>2267</v>
      </c>
      <c r="F419" s="12" t="s">
        <v>2268</v>
      </c>
      <c r="G419" s="12" t="s">
        <v>1819</v>
      </c>
      <c r="H419" s="12" t="s">
        <v>2269</v>
      </c>
      <c r="I419" s="12" t="s">
        <v>2270</v>
      </c>
    </row>
    <row r="420" spans="1:9" ht="37.5" x14ac:dyDescent="0.4">
      <c r="A420" s="12" t="s">
        <v>10</v>
      </c>
      <c r="B420" s="13" t="s">
        <v>488</v>
      </c>
      <c r="C420" s="13" t="s">
        <v>2271</v>
      </c>
      <c r="D420" s="14">
        <v>45170</v>
      </c>
      <c r="E420" s="15" t="s">
        <v>2272</v>
      </c>
      <c r="F420" s="12" t="s">
        <v>2273</v>
      </c>
      <c r="G420" s="12" t="s">
        <v>15</v>
      </c>
      <c r="H420" s="12" t="s">
        <v>2274</v>
      </c>
      <c r="I420" s="12" t="s">
        <v>2275</v>
      </c>
    </row>
    <row r="421" spans="1:9" ht="37.5" x14ac:dyDescent="0.4">
      <c r="A421" s="12" t="s">
        <v>10</v>
      </c>
      <c r="B421" s="13" t="s">
        <v>488</v>
      </c>
      <c r="C421" s="13" t="s">
        <v>2276</v>
      </c>
      <c r="D421" s="14">
        <v>45419</v>
      </c>
      <c r="E421" s="15" t="s">
        <v>2277</v>
      </c>
      <c r="F421" s="12" t="s">
        <v>2278</v>
      </c>
      <c r="G421" s="12" t="s">
        <v>1322</v>
      </c>
      <c r="H421" s="12" t="s">
        <v>2279</v>
      </c>
      <c r="I421" s="12" t="s">
        <v>2280</v>
      </c>
    </row>
    <row r="422" spans="1:9" ht="37.5" x14ac:dyDescent="0.4">
      <c r="A422" s="12" t="s">
        <v>10</v>
      </c>
      <c r="B422" s="13" t="s">
        <v>488</v>
      </c>
      <c r="C422" s="13" t="s">
        <v>2281</v>
      </c>
      <c r="D422" s="14">
        <v>45444</v>
      </c>
      <c r="E422" s="15" t="s">
        <v>2282</v>
      </c>
      <c r="F422" s="12" t="s">
        <v>2283</v>
      </c>
      <c r="G422" s="12" t="s">
        <v>731</v>
      </c>
      <c r="H422" s="12" t="s">
        <v>2284</v>
      </c>
      <c r="I422" s="12" t="s">
        <v>2285</v>
      </c>
    </row>
    <row r="423" spans="1:9" ht="37.5" x14ac:dyDescent="0.4">
      <c r="A423" s="12" t="s">
        <v>10</v>
      </c>
      <c r="B423" s="13" t="s">
        <v>488</v>
      </c>
      <c r="C423" s="13" t="s">
        <v>2286</v>
      </c>
      <c r="D423" s="14">
        <v>45544</v>
      </c>
      <c r="E423" s="15" t="s">
        <v>2287</v>
      </c>
      <c r="F423" s="12" t="s">
        <v>2288</v>
      </c>
      <c r="G423" s="12" t="s">
        <v>537</v>
      </c>
      <c r="H423" s="12" t="s">
        <v>2289</v>
      </c>
      <c r="I423" s="12" t="s">
        <v>2290</v>
      </c>
    </row>
    <row r="424" spans="1:9" ht="37.5" x14ac:dyDescent="0.4">
      <c r="A424" s="12" t="s">
        <v>10</v>
      </c>
      <c r="B424" s="13" t="s">
        <v>488</v>
      </c>
      <c r="C424" s="13" t="s">
        <v>2291</v>
      </c>
      <c r="D424" s="14">
        <v>45566</v>
      </c>
      <c r="E424" s="15" t="s">
        <v>2292</v>
      </c>
      <c r="F424" s="12" t="s">
        <v>2293</v>
      </c>
      <c r="G424" s="12" t="s">
        <v>1590</v>
      </c>
      <c r="H424" s="12" t="s">
        <v>2294</v>
      </c>
      <c r="I424" s="12" t="s">
        <v>2295</v>
      </c>
    </row>
    <row r="425" spans="1:9" ht="37.5" x14ac:dyDescent="0.4">
      <c r="A425" s="12" t="s">
        <v>10</v>
      </c>
      <c r="B425" s="13" t="s">
        <v>488</v>
      </c>
      <c r="C425" s="13" t="s">
        <v>2296</v>
      </c>
      <c r="D425" s="14">
        <v>45689</v>
      </c>
      <c r="E425" s="15" t="s">
        <v>2297</v>
      </c>
      <c r="F425" s="12" t="s">
        <v>2298</v>
      </c>
      <c r="G425" s="12" t="s">
        <v>611</v>
      </c>
      <c r="H425" s="12" t="s">
        <v>2299</v>
      </c>
      <c r="I425" s="12" t="s">
        <v>2300</v>
      </c>
    </row>
    <row r="426" spans="1:9" ht="37.5" x14ac:dyDescent="0.4">
      <c r="A426" s="12" t="s">
        <v>10</v>
      </c>
      <c r="B426" s="13" t="s">
        <v>488</v>
      </c>
      <c r="C426" s="13" t="s">
        <v>2301</v>
      </c>
      <c r="D426" s="14">
        <v>45784</v>
      </c>
      <c r="E426" s="15" t="s">
        <v>2302</v>
      </c>
      <c r="F426" s="12" t="s">
        <v>2303</v>
      </c>
      <c r="G426" s="12" t="s">
        <v>781</v>
      </c>
      <c r="H426" s="12" t="s">
        <v>2304</v>
      </c>
      <c r="I426" s="12" t="s">
        <v>2305</v>
      </c>
    </row>
    <row r="427" spans="1:9" ht="37.5" x14ac:dyDescent="0.4">
      <c r="A427" s="12" t="s">
        <v>10</v>
      </c>
      <c r="B427" s="13" t="s">
        <v>488</v>
      </c>
      <c r="C427" s="13" t="s">
        <v>2306</v>
      </c>
      <c r="D427" s="14">
        <v>45016</v>
      </c>
      <c r="E427" s="15" t="s">
        <v>2307</v>
      </c>
      <c r="F427" s="12" t="s">
        <v>2308</v>
      </c>
      <c r="G427" s="12" t="s">
        <v>2309</v>
      </c>
      <c r="H427" s="12" t="s">
        <v>2310</v>
      </c>
      <c r="I427" s="12" t="s">
        <v>2311</v>
      </c>
    </row>
    <row r="428" spans="1:9" ht="37.5" x14ac:dyDescent="0.4">
      <c r="A428" s="12" t="s">
        <v>10</v>
      </c>
      <c r="B428" s="13" t="s">
        <v>488</v>
      </c>
      <c r="C428" s="13" t="s">
        <v>2312</v>
      </c>
      <c r="D428" s="14">
        <v>44690</v>
      </c>
      <c r="E428" s="15" t="s">
        <v>2313</v>
      </c>
      <c r="F428" s="12" t="s">
        <v>2314</v>
      </c>
      <c r="G428" s="12" t="s">
        <v>2315</v>
      </c>
      <c r="H428" s="12" t="s">
        <v>2316</v>
      </c>
      <c r="I428" s="12" t="s">
        <v>2317</v>
      </c>
    </row>
    <row r="429" spans="1:9" ht="37.5" x14ac:dyDescent="0.4">
      <c r="A429" s="12" t="s">
        <v>10</v>
      </c>
      <c r="B429" s="13" t="s">
        <v>488</v>
      </c>
      <c r="C429" s="13" t="s">
        <v>2318</v>
      </c>
      <c r="D429" s="14">
        <v>45182</v>
      </c>
      <c r="E429" s="15" t="s">
        <v>2319</v>
      </c>
      <c r="F429" s="12" t="s">
        <v>2320</v>
      </c>
      <c r="G429" s="12" t="s">
        <v>214</v>
      </c>
      <c r="H429" s="12" t="s">
        <v>2321</v>
      </c>
      <c r="I429" s="12" t="s">
        <v>2322</v>
      </c>
    </row>
    <row r="430" spans="1:9" ht="37.5" x14ac:dyDescent="0.4">
      <c r="A430" s="12" t="s">
        <v>10</v>
      </c>
      <c r="B430" s="13" t="s">
        <v>488</v>
      </c>
      <c r="C430" s="13" t="s">
        <v>2323</v>
      </c>
      <c r="D430" s="14">
        <v>45170</v>
      </c>
      <c r="E430" s="15" t="s">
        <v>2324</v>
      </c>
      <c r="F430" s="12" t="s">
        <v>2325</v>
      </c>
      <c r="G430" s="12" t="s">
        <v>2326</v>
      </c>
      <c r="H430" s="12" t="s">
        <v>2327</v>
      </c>
      <c r="I430" s="12" t="s">
        <v>2328</v>
      </c>
    </row>
    <row r="431" spans="1:9" ht="37.5" x14ac:dyDescent="0.4">
      <c r="A431" s="12" t="s">
        <v>10</v>
      </c>
      <c r="B431" s="13" t="s">
        <v>488</v>
      </c>
      <c r="C431" s="13" t="s">
        <v>2329</v>
      </c>
      <c r="D431" s="14">
        <v>45587</v>
      </c>
      <c r="E431" s="15" t="s">
        <v>2330</v>
      </c>
      <c r="F431" s="12" t="s">
        <v>2331</v>
      </c>
      <c r="G431" s="12" t="s">
        <v>2332</v>
      </c>
      <c r="H431" s="12" t="s">
        <v>2333</v>
      </c>
      <c r="I431" s="12" t="s">
        <v>2334</v>
      </c>
    </row>
    <row r="432" spans="1:9" ht="37.5" x14ac:dyDescent="0.4">
      <c r="A432" s="12" t="s">
        <v>10</v>
      </c>
      <c r="B432" s="13" t="s">
        <v>488</v>
      </c>
      <c r="C432" s="13" t="s">
        <v>2335</v>
      </c>
      <c r="D432" s="14">
        <v>44470</v>
      </c>
      <c r="E432" s="15" t="s">
        <v>2336</v>
      </c>
      <c r="F432" s="12" t="s">
        <v>2337</v>
      </c>
      <c r="G432" s="12" t="s">
        <v>2332</v>
      </c>
      <c r="H432" s="12" t="s">
        <v>2338</v>
      </c>
      <c r="I432" s="12" t="s">
        <v>2339</v>
      </c>
    </row>
    <row r="433" spans="1:9" ht="37.5" x14ac:dyDescent="0.4">
      <c r="A433" s="12" t="s">
        <v>10</v>
      </c>
      <c r="B433" s="13" t="s">
        <v>488</v>
      </c>
      <c r="C433" s="13" t="s">
        <v>2340</v>
      </c>
      <c r="D433" s="14">
        <v>44470</v>
      </c>
      <c r="E433" s="15" t="s">
        <v>2341</v>
      </c>
      <c r="F433" s="12" t="s">
        <v>2342</v>
      </c>
      <c r="G433" s="12" t="s">
        <v>2332</v>
      </c>
      <c r="H433" s="12" t="s">
        <v>2343</v>
      </c>
      <c r="I433" s="12" t="s">
        <v>2344</v>
      </c>
    </row>
    <row r="434" spans="1:9" ht="37.5" x14ac:dyDescent="0.4">
      <c r="A434" s="12" t="s">
        <v>10</v>
      </c>
      <c r="B434" s="13" t="s">
        <v>488</v>
      </c>
      <c r="C434" s="13" t="s">
        <v>2345</v>
      </c>
      <c r="D434" s="14">
        <v>45014</v>
      </c>
      <c r="E434" s="15" t="s">
        <v>2346</v>
      </c>
      <c r="F434" s="12" t="s">
        <v>2347</v>
      </c>
      <c r="G434" s="12" t="s">
        <v>2348</v>
      </c>
      <c r="H434" s="12" t="s">
        <v>2349</v>
      </c>
      <c r="I434" s="12" t="s">
        <v>2350</v>
      </c>
    </row>
    <row r="435" spans="1:9" ht="37.5" x14ac:dyDescent="0.4">
      <c r="A435" s="12" t="s">
        <v>10</v>
      </c>
      <c r="B435" s="13" t="s">
        <v>488</v>
      </c>
      <c r="C435" s="13" t="s">
        <v>2351</v>
      </c>
      <c r="D435" s="14">
        <v>45000</v>
      </c>
      <c r="E435" s="15" t="s">
        <v>2352</v>
      </c>
      <c r="F435" s="12" t="s">
        <v>2353</v>
      </c>
      <c r="G435" s="12" t="s">
        <v>2315</v>
      </c>
      <c r="H435" s="12" t="s">
        <v>2354</v>
      </c>
      <c r="I435" s="12" t="s">
        <v>2355</v>
      </c>
    </row>
    <row r="436" spans="1:9" ht="37.5" x14ac:dyDescent="0.4">
      <c r="A436" s="12" t="s">
        <v>10</v>
      </c>
      <c r="B436" s="13" t="s">
        <v>488</v>
      </c>
      <c r="C436" s="13" t="s">
        <v>2356</v>
      </c>
      <c r="D436" s="14">
        <v>45040</v>
      </c>
      <c r="E436" s="15" t="s">
        <v>2357</v>
      </c>
      <c r="F436" s="12" t="s">
        <v>2358</v>
      </c>
      <c r="G436" s="12" t="s">
        <v>2348</v>
      </c>
      <c r="H436" s="12" t="s">
        <v>2359</v>
      </c>
      <c r="I436" s="12" t="s">
        <v>2360</v>
      </c>
    </row>
    <row r="437" spans="1:9" ht="37.5" x14ac:dyDescent="0.4">
      <c r="A437" s="12" t="s">
        <v>10</v>
      </c>
      <c r="B437" s="13" t="s">
        <v>488</v>
      </c>
      <c r="C437" s="13" t="s">
        <v>2361</v>
      </c>
      <c r="D437" s="14">
        <v>44845</v>
      </c>
      <c r="E437" s="15" t="s">
        <v>2362</v>
      </c>
      <c r="F437" s="12" t="s">
        <v>2363</v>
      </c>
      <c r="G437" s="12" t="s">
        <v>214</v>
      </c>
      <c r="H437" s="12" t="s">
        <v>2364</v>
      </c>
      <c r="I437" s="12" t="s">
        <v>2365</v>
      </c>
    </row>
    <row r="438" spans="1:9" ht="37.5" x14ac:dyDescent="0.4">
      <c r="A438" s="12" t="s">
        <v>10</v>
      </c>
      <c r="B438" s="13" t="s">
        <v>488</v>
      </c>
      <c r="C438" s="13" t="s">
        <v>2366</v>
      </c>
      <c r="D438" s="14">
        <v>44713</v>
      </c>
      <c r="E438" s="15" t="s">
        <v>2367</v>
      </c>
      <c r="F438" s="12" t="s">
        <v>2368</v>
      </c>
      <c r="G438" s="12" t="s">
        <v>214</v>
      </c>
      <c r="H438" s="12" t="s">
        <v>2369</v>
      </c>
      <c r="I438" s="12" t="s">
        <v>2370</v>
      </c>
    </row>
    <row r="439" spans="1:9" ht="37.5" x14ac:dyDescent="0.4">
      <c r="A439" s="12" t="s">
        <v>10</v>
      </c>
      <c r="B439" s="13" t="s">
        <v>488</v>
      </c>
      <c r="C439" s="13" t="s">
        <v>2371</v>
      </c>
      <c r="D439" s="14">
        <v>45159</v>
      </c>
      <c r="E439" s="15" t="s">
        <v>2372</v>
      </c>
      <c r="F439" s="12" t="s">
        <v>2373</v>
      </c>
      <c r="G439" s="12" t="s">
        <v>2374</v>
      </c>
      <c r="H439" s="12" t="s">
        <v>2375</v>
      </c>
      <c r="I439" s="12" t="s">
        <v>2376</v>
      </c>
    </row>
    <row r="440" spans="1:9" ht="37.5" x14ac:dyDescent="0.4">
      <c r="A440" s="12" t="s">
        <v>10</v>
      </c>
      <c r="B440" s="13" t="s">
        <v>488</v>
      </c>
      <c r="C440" s="13" t="s">
        <v>2377</v>
      </c>
      <c r="D440" s="14">
        <v>45163</v>
      </c>
      <c r="E440" s="15" t="s">
        <v>2378</v>
      </c>
      <c r="F440" s="12" t="s">
        <v>2379</v>
      </c>
      <c r="G440" s="12" t="s">
        <v>2380</v>
      </c>
      <c r="H440" s="12" t="s">
        <v>2381</v>
      </c>
      <c r="I440" s="12" t="s">
        <v>2382</v>
      </c>
    </row>
    <row r="441" spans="1:9" ht="37.5" x14ac:dyDescent="0.4">
      <c r="A441" s="12" t="s">
        <v>10</v>
      </c>
      <c r="B441" s="13" t="s">
        <v>488</v>
      </c>
      <c r="C441" s="13" t="s">
        <v>2383</v>
      </c>
      <c r="D441" s="14">
        <v>45017</v>
      </c>
      <c r="E441" s="15" t="s">
        <v>2384</v>
      </c>
      <c r="F441" s="12" t="s">
        <v>2385</v>
      </c>
      <c r="G441" s="12" t="s">
        <v>2386</v>
      </c>
      <c r="H441" s="12" t="s">
        <v>2387</v>
      </c>
      <c r="I441" s="12" t="s">
        <v>2388</v>
      </c>
    </row>
    <row r="442" spans="1:9" ht="37.5" x14ac:dyDescent="0.4">
      <c r="A442" s="12" t="s">
        <v>10</v>
      </c>
      <c r="B442" s="13" t="s">
        <v>488</v>
      </c>
      <c r="C442" s="13" t="s">
        <v>2389</v>
      </c>
      <c r="D442" s="14">
        <v>45108</v>
      </c>
      <c r="E442" s="15" t="s">
        <v>2390</v>
      </c>
      <c r="F442" s="12" t="s">
        <v>2391</v>
      </c>
      <c r="G442" s="12" t="s">
        <v>2386</v>
      </c>
      <c r="H442" s="12" t="s">
        <v>2392</v>
      </c>
      <c r="I442" s="12" t="s">
        <v>2393</v>
      </c>
    </row>
    <row r="443" spans="1:9" ht="37.5" x14ac:dyDescent="0.4">
      <c r="A443" s="12" t="s">
        <v>10</v>
      </c>
      <c r="B443" s="13" t="s">
        <v>488</v>
      </c>
      <c r="C443" s="13" t="s">
        <v>2394</v>
      </c>
      <c r="D443" s="14">
        <v>44958</v>
      </c>
      <c r="E443" s="15" t="s">
        <v>2395</v>
      </c>
      <c r="F443" s="12" t="s">
        <v>2396</v>
      </c>
      <c r="G443" s="12" t="s">
        <v>2397</v>
      </c>
      <c r="H443" s="12" t="s">
        <v>2398</v>
      </c>
      <c r="I443" s="12" t="s">
        <v>2399</v>
      </c>
    </row>
    <row r="444" spans="1:9" ht="37.5" x14ac:dyDescent="0.4">
      <c r="A444" s="12" t="s">
        <v>10</v>
      </c>
      <c r="B444" s="13" t="s">
        <v>488</v>
      </c>
      <c r="C444" s="13" t="s">
        <v>2400</v>
      </c>
      <c r="D444" s="14">
        <v>44881</v>
      </c>
      <c r="E444" s="15" t="s">
        <v>2401</v>
      </c>
      <c r="F444" s="12" t="s">
        <v>2402</v>
      </c>
      <c r="G444" s="12" t="s">
        <v>2403</v>
      </c>
      <c r="H444" s="12" t="s">
        <v>2404</v>
      </c>
      <c r="I444" s="12" t="s">
        <v>2405</v>
      </c>
    </row>
    <row r="445" spans="1:9" ht="37.5" x14ac:dyDescent="0.4">
      <c r="A445" s="12" t="s">
        <v>10</v>
      </c>
      <c r="B445" s="13" t="s">
        <v>488</v>
      </c>
      <c r="C445" s="13" t="s">
        <v>2406</v>
      </c>
      <c r="D445" s="14">
        <v>44996</v>
      </c>
      <c r="E445" s="15" t="s">
        <v>2407</v>
      </c>
      <c r="F445" s="12" t="s">
        <v>2408</v>
      </c>
      <c r="G445" s="12" t="s">
        <v>2409</v>
      </c>
      <c r="H445" s="12" t="s">
        <v>2410</v>
      </c>
      <c r="I445" s="12" t="s">
        <v>2411</v>
      </c>
    </row>
    <row r="446" spans="1:9" ht="37.5" x14ac:dyDescent="0.4">
      <c r="A446" s="12" t="s">
        <v>10</v>
      </c>
      <c r="B446" s="13" t="s">
        <v>488</v>
      </c>
      <c r="C446" s="13" t="s">
        <v>2412</v>
      </c>
      <c r="D446" s="14">
        <v>44958</v>
      </c>
      <c r="E446" s="15" t="s">
        <v>2413</v>
      </c>
      <c r="F446" s="12" t="s">
        <v>2414</v>
      </c>
      <c r="G446" s="12" t="s">
        <v>2409</v>
      </c>
      <c r="H446" s="12" t="s">
        <v>2415</v>
      </c>
      <c r="I446" s="12" t="s">
        <v>2416</v>
      </c>
    </row>
    <row r="447" spans="1:9" ht="37.5" x14ac:dyDescent="0.4">
      <c r="A447" s="12" t="s">
        <v>10</v>
      </c>
      <c r="B447" s="13" t="s">
        <v>488</v>
      </c>
      <c r="C447" s="13" t="s">
        <v>2417</v>
      </c>
      <c r="D447" s="14">
        <v>44833</v>
      </c>
      <c r="E447" s="15" t="s">
        <v>2418</v>
      </c>
      <c r="F447" s="12" t="s">
        <v>2419</v>
      </c>
      <c r="G447" s="12" t="s">
        <v>2397</v>
      </c>
      <c r="H447" s="12" t="s">
        <v>2420</v>
      </c>
      <c r="I447" s="12" t="s">
        <v>2421</v>
      </c>
    </row>
    <row r="448" spans="1:9" ht="37.5" x14ac:dyDescent="0.4">
      <c r="A448" s="12" t="s">
        <v>10</v>
      </c>
      <c r="B448" s="13" t="s">
        <v>488</v>
      </c>
      <c r="C448" s="13" t="s">
        <v>2422</v>
      </c>
      <c r="D448" s="14">
        <v>45017</v>
      </c>
      <c r="E448" s="15" t="s">
        <v>2423</v>
      </c>
      <c r="F448" s="12" t="s">
        <v>2424</v>
      </c>
      <c r="G448" s="12" t="s">
        <v>2409</v>
      </c>
      <c r="H448" s="12" t="s">
        <v>2425</v>
      </c>
      <c r="I448" s="12" t="s">
        <v>2426</v>
      </c>
    </row>
    <row r="449" spans="1:9" ht="37.5" x14ac:dyDescent="0.4">
      <c r="A449" s="12" t="s">
        <v>10</v>
      </c>
      <c r="B449" s="13" t="s">
        <v>488</v>
      </c>
      <c r="C449" s="13" t="s">
        <v>2427</v>
      </c>
      <c r="D449" s="14">
        <v>45026</v>
      </c>
      <c r="E449" s="15" t="s">
        <v>2428</v>
      </c>
      <c r="F449" s="12" t="s">
        <v>2429</v>
      </c>
      <c r="G449" s="12" t="s">
        <v>2374</v>
      </c>
      <c r="H449" s="12" t="s">
        <v>2430</v>
      </c>
      <c r="I449" s="12" t="s">
        <v>2431</v>
      </c>
    </row>
    <row r="450" spans="1:9" ht="37.5" x14ac:dyDescent="0.4">
      <c r="A450" s="12" t="s">
        <v>10</v>
      </c>
      <c r="B450" s="13" t="s">
        <v>488</v>
      </c>
      <c r="C450" s="13" t="s">
        <v>2432</v>
      </c>
      <c r="D450" s="14">
        <v>44896</v>
      </c>
      <c r="E450" s="15" t="s">
        <v>2433</v>
      </c>
      <c r="F450" s="12" t="s">
        <v>2434</v>
      </c>
      <c r="G450" s="12" t="s">
        <v>2332</v>
      </c>
      <c r="H450" s="12" t="s">
        <v>2435</v>
      </c>
      <c r="I450" s="12" t="s">
        <v>2436</v>
      </c>
    </row>
    <row r="451" spans="1:9" ht="37.5" x14ac:dyDescent="0.4">
      <c r="A451" s="12" t="s">
        <v>10</v>
      </c>
      <c r="B451" s="13" t="s">
        <v>488</v>
      </c>
      <c r="C451" s="13" t="s">
        <v>2437</v>
      </c>
      <c r="D451" s="14">
        <v>44953</v>
      </c>
      <c r="E451" s="15" t="s">
        <v>2438</v>
      </c>
      <c r="F451" s="12" t="s">
        <v>2439</v>
      </c>
      <c r="G451" s="12" t="s">
        <v>214</v>
      </c>
      <c r="H451" s="12" t="s">
        <v>2440</v>
      </c>
      <c r="I451" s="12" t="s">
        <v>2441</v>
      </c>
    </row>
    <row r="452" spans="1:9" ht="37.5" x14ac:dyDescent="0.4">
      <c r="A452" s="12" t="s">
        <v>10</v>
      </c>
      <c r="B452" s="13" t="s">
        <v>488</v>
      </c>
      <c r="C452" s="13" t="s">
        <v>2442</v>
      </c>
      <c r="D452" s="14">
        <v>45128</v>
      </c>
      <c r="E452" s="15" t="s">
        <v>2443</v>
      </c>
      <c r="F452" s="12" t="s">
        <v>2444</v>
      </c>
      <c r="G452" s="12" t="s">
        <v>2445</v>
      </c>
      <c r="H452" s="12" t="s">
        <v>2446</v>
      </c>
      <c r="I452" s="12" t="s">
        <v>2447</v>
      </c>
    </row>
    <row r="453" spans="1:9" ht="37.5" x14ac:dyDescent="0.4">
      <c r="A453" s="12" t="s">
        <v>10</v>
      </c>
      <c r="B453" s="13" t="s">
        <v>488</v>
      </c>
      <c r="C453" s="13" t="s">
        <v>2448</v>
      </c>
      <c r="D453" s="14">
        <v>44999</v>
      </c>
      <c r="E453" s="15" t="s">
        <v>2449</v>
      </c>
      <c r="F453" s="12" t="s">
        <v>2450</v>
      </c>
      <c r="G453" s="12" t="s">
        <v>2445</v>
      </c>
      <c r="H453" s="12" t="s">
        <v>2451</v>
      </c>
      <c r="I453" s="12" t="s">
        <v>2452</v>
      </c>
    </row>
    <row r="454" spans="1:9" ht="37.5" x14ac:dyDescent="0.4">
      <c r="A454" s="12" t="s">
        <v>10</v>
      </c>
      <c r="B454" s="13" t="s">
        <v>488</v>
      </c>
      <c r="C454" s="13" t="s">
        <v>2453</v>
      </c>
      <c r="D454" s="14">
        <v>44495</v>
      </c>
      <c r="E454" s="15" t="s">
        <v>2454</v>
      </c>
      <c r="F454" s="12" t="s">
        <v>2455</v>
      </c>
      <c r="G454" s="12" t="s">
        <v>2456</v>
      </c>
      <c r="H454" s="12" t="s">
        <v>2457</v>
      </c>
      <c r="I454" s="12" t="s">
        <v>2458</v>
      </c>
    </row>
    <row r="455" spans="1:9" ht="37.5" x14ac:dyDescent="0.4">
      <c r="A455" s="12" t="s">
        <v>10</v>
      </c>
      <c r="B455" s="13" t="s">
        <v>488</v>
      </c>
      <c r="C455" s="13" t="s">
        <v>2459</v>
      </c>
      <c r="D455" s="14">
        <v>45177</v>
      </c>
      <c r="E455" s="15" t="s">
        <v>2460</v>
      </c>
      <c r="F455" s="12" t="s">
        <v>2461</v>
      </c>
      <c r="G455" s="12" t="s">
        <v>220</v>
      </c>
      <c r="H455" s="12" t="s">
        <v>2462</v>
      </c>
      <c r="I455" s="12" t="s">
        <v>2463</v>
      </c>
    </row>
    <row r="456" spans="1:9" ht="37.5" x14ac:dyDescent="0.4">
      <c r="A456" s="12" t="s">
        <v>10</v>
      </c>
      <c r="B456" s="13" t="s">
        <v>488</v>
      </c>
      <c r="C456" s="13" t="s">
        <v>2464</v>
      </c>
      <c r="D456" s="14">
        <v>44830</v>
      </c>
      <c r="E456" s="15" t="s">
        <v>2465</v>
      </c>
      <c r="F456" s="12" t="s">
        <v>2466</v>
      </c>
      <c r="G456" s="12" t="s">
        <v>2467</v>
      </c>
      <c r="H456" s="12" t="s">
        <v>2468</v>
      </c>
      <c r="I456" s="12" t="s">
        <v>2469</v>
      </c>
    </row>
    <row r="457" spans="1:9" ht="37.5" x14ac:dyDescent="0.4">
      <c r="A457" s="12" t="s">
        <v>10</v>
      </c>
      <c r="B457" s="13" t="s">
        <v>488</v>
      </c>
      <c r="C457" s="13" t="s">
        <v>2470</v>
      </c>
      <c r="D457" s="14">
        <v>44532</v>
      </c>
      <c r="E457" s="15" t="s">
        <v>2471</v>
      </c>
      <c r="F457" s="12" t="s">
        <v>2472</v>
      </c>
      <c r="G457" s="12" t="s">
        <v>2473</v>
      </c>
      <c r="H457" s="12" t="s">
        <v>2474</v>
      </c>
      <c r="I457" s="12" t="s">
        <v>2475</v>
      </c>
    </row>
    <row r="458" spans="1:9" ht="37.5" x14ac:dyDescent="0.4">
      <c r="A458" s="12" t="s">
        <v>10</v>
      </c>
      <c r="B458" s="13" t="s">
        <v>488</v>
      </c>
      <c r="C458" s="13" t="s">
        <v>2476</v>
      </c>
      <c r="D458" s="14">
        <v>44652</v>
      </c>
      <c r="E458" s="15" t="s">
        <v>2477</v>
      </c>
      <c r="F458" s="12" t="s">
        <v>2478</v>
      </c>
      <c r="G458" s="12" t="s">
        <v>2479</v>
      </c>
      <c r="H458" s="12" t="s">
        <v>2480</v>
      </c>
      <c r="I458" s="12" t="s">
        <v>2481</v>
      </c>
    </row>
    <row r="459" spans="1:9" ht="37.5" x14ac:dyDescent="0.4">
      <c r="A459" s="12" t="s">
        <v>10</v>
      </c>
      <c r="B459" s="13" t="s">
        <v>488</v>
      </c>
      <c r="C459" s="13" t="s">
        <v>2482</v>
      </c>
      <c r="D459" s="14">
        <v>44950</v>
      </c>
      <c r="E459" s="15" t="s">
        <v>2483</v>
      </c>
      <c r="F459" s="12" t="s">
        <v>2484</v>
      </c>
      <c r="G459" s="12" t="s">
        <v>2445</v>
      </c>
      <c r="H459" s="12" t="s">
        <v>2485</v>
      </c>
      <c r="I459" s="12" t="s">
        <v>2486</v>
      </c>
    </row>
    <row r="460" spans="1:9" ht="37.5" x14ac:dyDescent="0.4">
      <c r="A460" s="12" t="s">
        <v>10</v>
      </c>
      <c r="B460" s="13" t="s">
        <v>488</v>
      </c>
      <c r="C460" s="13" t="s">
        <v>2487</v>
      </c>
      <c r="D460" s="14">
        <v>45180</v>
      </c>
      <c r="E460" s="15" t="s">
        <v>2488</v>
      </c>
      <c r="F460" s="12" t="s">
        <v>2489</v>
      </c>
      <c r="G460" s="12" t="s">
        <v>2490</v>
      </c>
      <c r="H460" s="12" t="s">
        <v>2491</v>
      </c>
      <c r="I460" s="12" t="s">
        <v>2492</v>
      </c>
    </row>
    <row r="461" spans="1:9" ht="37.5" x14ac:dyDescent="0.4">
      <c r="A461" s="12" t="s">
        <v>10</v>
      </c>
      <c r="B461" s="13" t="s">
        <v>488</v>
      </c>
      <c r="C461" s="13" t="s">
        <v>2493</v>
      </c>
      <c r="D461" s="14">
        <v>44662</v>
      </c>
      <c r="E461" s="15" t="s">
        <v>2494</v>
      </c>
      <c r="F461" s="12" t="s">
        <v>2495</v>
      </c>
      <c r="G461" s="12" t="s">
        <v>2403</v>
      </c>
      <c r="H461" s="12" t="s">
        <v>2496</v>
      </c>
      <c r="I461" s="12" t="s">
        <v>2497</v>
      </c>
    </row>
    <row r="462" spans="1:9" ht="37.5" x14ac:dyDescent="0.4">
      <c r="A462" s="12" t="s">
        <v>10</v>
      </c>
      <c r="B462" s="13" t="s">
        <v>488</v>
      </c>
      <c r="C462" s="13" t="s">
        <v>2498</v>
      </c>
      <c r="D462" s="14">
        <v>44985</v>
      </c>
      <c r="E462" s="15" t="s">
        <v>2499</v>
      </c>
      <c r="F462" s="12" t="s">
        <v>2500</v>
      </c>
      <c r="G462" s="12" t="s">
        <v>2386</v>
      </c>
      <c r="H462" s="12" t="s">
        <v>2501</v>
      </c>
      <c r="I462" s="12" t="s">
        <v>2502</v>
      </c>
    </row>
    <row r="463" spans="1:9" ht="37.5" x14ac:dyDescent="0.4">
      <c r="A463" s="12" t="s">
        <v>10</v>
      </c>
      <c r="B463" s="13" t="s">
        <v>488</v>
      </c>
      <c r="C463" s="13" t="s">
        <v>2503</v>
      </c>
      <c r="D463" s="14">
        <v>44506</v>
      </c>
      <c r="E463" s="15" t="s">
        <v>2504</v>
      </c>
      <c r="F463" s="12" t="s">
        <v>2505</v>
      </c>
      <c r="G463" s="12" t="s">
        <v>2445</v>
      </c>
      <c r="H463" s="12" t="s">
        <v>2506</v>
      </c>
      <c r="I463" s="12" t="s">
        <v>2507</v>
      </c>
    </row>
    <row r="464" spans="1:9" ht="37.5" x14ac:dyDescent="0.4">
      <c r="A464" s="12" t="s">
        <v>10</v>
      </c>
      <c r="B464" s="13" t="s">
        <v>488</v>
      </c>
      <c r="C464" s="13" t="s">
        <v>2508</v>
      </c>
      <c r="D464" s="14">
        <v>45170</v>
      </c>
      <c r="E464" s="15" t="s">
        <v>2509</v>
      </c>
      <c r="F464" s="12" t="s">
        <v>2510</v>
      </c>
      <c r="G464" s="12" t="s">
        <v>2386</v>
      </c>
      <c r="H464" s="12" t="s">
        <v>2511</v>
      </c>
      <c r="I464" s="12" t="s">
        <v>2512</v>
      </c>
    </row>
    <row r="465" spans="1:9" ht="37.5" x14ac:dyDescent="0.4">
      <c r="A465" s="12" t="s">
        <v>10</v>
      </c>
      <c r="B465" s="13" t="s">
        <v>488</v>
      </c>
      <c r="C465" s="13" t="s">
        <v>2513</v>
      </c>
      <c r="D465" s="14">
        <v>45017</v>
      </c>
      <c r="E465" s="15" t="s">
        <v>2514</v>
      </c>
      <c r="F465" s="12" t="s">
        <v>2515</v>
      </c>
      <c r="G465" s="12" t="s">
        <v>214</v>
      </c>
      <c r="H465" s="12" t="s">
        <v>2516</v>
      </c>
      <c r="I465" s="12" t="s">
        <v>2517</v>
      </c>
    </row>
    <row r="466" spans="1:9" ht="37.5" x14ac:dyDescent="0.4">
      <c r="A466" s="12" t="s">
        <v>10</v>
      </c>
      <c r="B466" s="13" t="s">
        <v>488</v>
      </c>
      <c r="C466" s="13" t="s">
        <v>2518</v>
      </c>
      <c r="D466" s="14">
        <v>44835</v>
      </c>
      <c r="E466" s="15" t="s">
        <v>2519</v>
      </c>
      <c r="F466" s="12" t="s">
        <v>2520</v>
      </c>
      <c r="G466" s="12" t="s">
        <v>2521</v>
      </c>
      <c r="H466" s="12" t="s">
        <v>2522</v>
      </c>
      <c r="I466" s="12" t="s">
        <v>2523</v>
      </c>
    </row>
    <row r="467" spans="1:9" ht="37.5" x14ac:dyDescent="0.4">
      <c r="A467" s="12" t="s">
        <v>10</v>
      </c>
      <c r="B467" s="13" t="s">
        <v>488</v>
      </c>
      <c r="C467" s="13" t="s">
        <v>2524</v>
      </c>
      <c r="D467" s="14">
        <v>45170</v>
      </c>
      <c r="E467" s="15" t="s">
        <v>2525</v>
      </c>
      <c r="F467" s="12" t="s">
        <v>2526</v>
      </c>
      <c r="G467" s="12" t="s">
        <v>220</v>
      </c>
      <c r="H467" s="12" t="s">
        <v>2527</v>
      </c>
      <c r="I467" s="12" t="s">
        <v>2528</v>
      </c>
    </row>
    <row r="468" spans="1:9" ht="37.5" x14ac:dyDescent="0.4">
      <c r="A468" s="12" t="s">
        <v>10</v>
      </c>
      <c r="B468" s="13" t="s">
        <v>488</v>
      </c>
      <c r="C468" s="13" t="s">
        <v>2529</v>
      </c>
      <c r="D468" s="14">
        <v>45192</v>
      </c>
      <c r="E468" s="15" t="s">
        <v>2530</v>
      </c>
      <c r="F468" s="12" t="s">
        <v>2531</v>
      </c>
      <c r="G468" s="12" t="s">
        <v>2445</v>
      </c>
      <c r="H468" s="12" t="s">
        <v>2532</v>
      </c>
      <c r="I468" s="12" t="s">
        <v>2533</v>
      </c>
    </row>
    <row r="469" spans="1:9" ht="37.5" x14ac:dyDescent="0.4">
      <c r="A469" s="12" t="s">
        <v>10</v>
      </c>
      <c r="B469" s="13" t="s">
        <v>488</v>
      </c>
      <c r="C469" s="13" t="s">
        <v>2534</v>
      </c>
      <c r="D469" s="14">
        <v>45060</v>
      </c>
      <c r="E469" s="15" t="s">
        <v>2535</v>
      </c>
      <c r="F469" s="12" t="s">
        <v>2536</v>
      </c>
      <c r="G469" s="12" t="s">
        <v>214</v>
      </c>
      <c r="H469" s="12" t="s">
        <v>2537</v>
      </c>
      <c r="I469" s="12" t="s">
        <v>2538</v>
      </c>
    </row>
    <row r="470" spans="1:9" ht="37.5" x14ac:dyDescent="0.4">
      <c r="A470" s="12" t="s">
        <v>10</v>
      </c>
      <c r="B470" s="13" t="s">
        <v>488</v>
      </c>
      <c r="C470" s="13" t="s">
        <v>2539</v>
      </c>
      <c r="D470" s="14">
        <v>44993</v>
      </c>
      <c r="E470" s="15" t="s">
        <v>2540</v>
      </c>
      <c r="F470" s="12" t="s">
        <v>2541</v>
      </c>
      <c r="G470" s="12" t="s">
        <v>2542</v>
      </c>
      <c r="H470" s="12" t="s">
        <v>2543</v>
      </c>
      <c r="I470" s="12" t="s">
        <v>2544</v>
      </c>
    </row>
    <row r="471" spans="1:9" ht="37.5" x14ac:dyDescent="0.4">
      <c r="A471" s="12" t="s">
        <v>10</v>
      </c>
      <c r="B471" s="13" t="s">
        <v>488</v>
      </c>
      <c r="C471" s="13" t="s">
        <v>2545</v>
      </c>
      <c r="D471" s="14">
        <v>44489</v>
      </c>
      <c r="E471" s="15" t="s">
        <v>2546</v>
      </c>
      <c r="F471" s="12" t="s">
        <v>2547</v>
      </c>
      <c r="G471" s="12" t="s">
        <v>2473</v>
      </c>
      <c r="H471" s="12" t="s">
        <v>2548</v>
      </c>
      <c r="I471" s="12" t="s">
        <v>2549</v>
      </c>
    </row>
    <row r="472" spans="1:9" ht="37.5" x14ac:dyDescent="0.4">
      <c r="A472" s="12" t="s">
        <v>10</v>
      </c>
      <c r="B472" s="13" t="s">
        <v>488</v>
      </c>
      <c r="C472" s="13" t="s">
        <v>2550</v>
      </c>
      <c r="D472" s="14">
        <v>45014</v>
      </c>
      <c r="E472" s="15" t="s">
        <v>2551</v>
      </c>
      <c r="F472" s="12" t="s">
        <v>2552</v>
      </c>
      <c r="G472" s="12" t="s">
        <v>2315</v>
      </c>
      <c r="H472" s="12" t="s">
        <v>2553</v>
      </c>
      <c r="I472" s="12" t="s">
        <v>2554</v>
      </c>
    </row>
    <row r="473" spans="1:9" ht="37.5" x14ac:dyDescent="0.4">
      <c r="A473" s="12" t="s">
        <v>10</v>
      </c>
      <c r="B473" s="13" t="s">
        <v>488</v>
      </c>
      <c r="C473" s="13" t="s">
        <v>2555</v>
      </c>
      <c r="D473" s="14">
        <v>44958</v>
      </c>
      <c r="E473" s="15" t="s">
        <v>2556</v>
      </c>
      <c r="F473" s="12" t="s">
        <v>2557</v>
      </c>
      <c r="G473" s="12" t="s">
        <v>2456</v>
      </c>
      <c r="H473" s="12" t="s">
        <v>2558</v>
      </c>
      <c r="I473" s="12" t="s">
        <v>2559</v>
      </c>
    </row>
    <row r="474" spans="1:9" ht="37.5" x14ac:dyDescent="0.4">
      <c r="A474" s="12" t="s">
        <v>10</v>
      </c>
      <c r="B474" s="13" t="s">
        <v>488</v>
      </c>
      <c r="C474" s="13" t="s">
        <v>2560</v>
      </c>
      <c r="D474" s="14">
        <v>44932</v>
      </c>
      <c r="E474" s="15" t="s">
        <v>2561</v>
      </c>
      <c r="F474" s="12" t="s">
        <v>2562</v>
      </c>
      <c r="G474" s="12" t="s">
        <v>2563</v>
      </c>
      <c r="H474" s="12" t="s">
        <v>2564</v>
      </c>
      <c r="I474" s="12" t="s">
        <v>2565</v>
      </c>
    </row>
    <row r="475" spans="1:9" ht="37.5" x14ac:dyDescent="0.4">
      <c r="A475" s="12" t="s">
        <v>10</v>
      </c>
      <c r="B475" s="13" t="s">
        <v>488</v>
      </c>
      <c r="C475" s="13" t="s">
        <v>2566</v>
      </c>
      <c r="D475" s="14">
        <v>45162</v>
      </c>
      <c r="E475" s="15" t="s">
        <v>2567</v>
      </c>
      <c r="F475" s="12" t="s">
        <v>2568</v>
      </c>
      <c r="G475" s="12" t="s">
        <v>2490</v>
      </c>
      <c r="H475" s="12" t="s">
        <v>2569</v>
      </c>
      <c r="I475" s="12" t="s">
        <v>2570</v>
      </c>
    </row>
    <row r="476" spans="1:9" ht="37.5" x14ac:dyDescent="0.4">
      <c r="A476" s="12" t="s">
        <v>10</v>
      </c>
      <c r="B476" s="13" t="s">
        <v>488</v>
      </c>
      <c r="C476" s="13" t="s">
        <v>2571</v>
      </c>
      <c r="D476" s="14">
        <v>44876</v>
      </c>
      <c r="E476" s="15" t="s">
        <v>2572</v>
      </c>
      <c r="F476" s="12" t="s">
        <v>2573</v>
      </c>
      <c r="G476" s="12" t="s">
        <v>2574</v>
      </c>
      <c r="H476" s="12" t="s">
        <v>2575</v>
      </c>
      <c r="I476" s="12" t="s">
        <v>2576</v>
      </c>
    </row>
    <row r="477" spans="1:9" ht="37.5" x14ac:dyDescent="0.4">
      <c r="A477" s="12" t="s">
        <v>10</v>
      </c>
      <c r="B477" s="13" t="s">
        <v>488</v>
      </c>
      <c r="C477" s="13" t="s">
        <v>2577</v>
      </c>
      <c r="D477" s="14">
        <v>44713</v>
      </c>
      <c r="E477" s="15" t="s">
        <v>2578</v>
      </c>
      <c r="F477" s="12" t="s">
        <v>2579</v>
      </c>
      <c r="G477" s="12" t="s">
        <v>214</v>
      </c>
      <c r="H477" s="12" t="s">
        <v>2580</v>
      </c>
      <c r="I477" s="12" t="s">
        <v>2581</v>
      </c>
    </row>
    <row r="478" spans="1:9" ht="37.5" x14ac:dyDescent="0.4">
      <c r="A478" s="12" t="s">
        <v>10</v>
      </c>
      <c r="B478" s="13" t="s">
        <v>488</v>
      </c>
      <c r="C478" s="13" t="s">
        <v>2582</v>
      </c>
      <c r="D478" s="14">
        <v>44379</v>
      </c>
      <c r="E478" s="15" t="s">
        <v>2583</v>
      </c>
      <c r="F478" s="12" t="s">
        <v>2584</v>
      </c>
      <c r="G478" s="12" t="s">
        <v>214</v>
      </c>
      <c r="H478" s="12" t="s">
        <v>2585</v>
      </c>
      <c r="I478" s="12" t="s">
        <v>2586</v>
      </c>
    </row>
    <row r="479" spans="1:9" ht="37.5" x14ac:dyDescent="0.4">
      <c r="A479" s="12" t="s">
        <v>10</v>
      </c>
      <c r="B479" s="13" t="s">
        <v>488</v>
      </c>
      <c r="C479" s="13" t="s">
        <v>2587</v>
      </c>
      <c r="D479" s="14">
        <v>44978</v>
      </c>
      <c r="E479" s="15" t="s">
        <v>2588</v>
      </c>
      <c r="F479" s="12" t="s">
        <v>2589</v>
      </c>
      <c r="G479" s="12" t="s">
        <v>226</v>
      </c>
      <c r="H479" s="12" t="s">
        <v>2590</v>
      </c>
      <c r="I479" s="12" t="s">
        <v>2591</v>
      </c>
    </row>
    <row r="480" spans="1:9" ht="37.5" x14ac:dyDescent="0.4">
      <c r="A480" s="12" t="s">
        <v>10</v>
      </c>
      <c r="B480" s="13" t="s">
        <v>488</v>
      </c>
      <c r="C480" s="13" t="s">
        <v>2592</v>
      </c>
      <c r="D480" s="14">
        <v>44896</v>
      </c>
      <c r="E480" s="15" t="s">
        <v>2593</v>
      </c>
      <c r="F480" s="12" t="s">
        <v>2594</v>
      </c>
      <c r="G480" s="12" t="s">
        <v>2595</v>
      </c>
      <c r="H480" s="12" t="s">
        <v>2596</v>
      </c>
      <c r="I480" s="12" t="s">
        <v>2597</v>
      </c>
    </row>
    <row r="481" spans="1:9" ht="37.5" x14ac:dyDescent="0.4">
      <c r="A481" s="12" t="s">
        <v>10</v>
      </c>
      <c r="B481" s="13" t="s">
        <v>488</v>
      </c>
      <c r="C481" s="13" t="s">
        <v>2598</v>
      </c>
      <c r="D481" s="14">
        <v>44866</v>
      </c>
      <c r="E481" s="15" t="s">
        <v>2599</v>
      </c>
      <c r="F481" s="12" t="s">
        <v>2600</v>
      </c>
      <c r="G481" s="12" t="s">
        <v>2601</v>
      </c>
      <c r="H481" s="12" t="s">
        <v>2602</v>
      </c>
      <c r="I481" s="12" t="s">
        <v>2603</v>
      </c>
    </row>
    <row r="482" spans="1:9" ht="37.5" x14ac:dyDescent="0.4">
      <c r="A482" s="12" t="s">
        <v>10</v>
      </c>
      <c r="B482" s="13" t="s">
        <v>488</v>
      </c>
      <c r="C482" s="13" t="s">
        <v>2604</v>
      </c>
      <c r="D482" s="14">
        <v>44489</v>
      </c>
      <c r="E482" s="15" t="s">
        <v>2605</v>
      </c>
      <c r="F482" s="12" t="s">
        <v>2606</v>
      </c>
      <c r="G482" s="12" t="s">
        <v>2607</v>
      </c>
      <c r="H482" s="12" t="s">
        <v>2608</v>
      </c>
      <c r="I482" s="12" t="s">
        <v>2609</v>
      </c>
    </row>
    <row r="483" spans="1:9" ht="37.5" x14ac:dyDescent="0.4">
      <c r="A483" s="12" t="s">
        <v>10</v>
      </c>
      <c r="B483" s="13" t="s">
        <v>488</v>
      </c>
      <c r="C483" s="13" t="s">
        <v>2610</v>
      </c>
      <c r="D483" s="14">
        <v>44489</v>
      </c>
      <c r="E483" s="15" t="s">
        <v>2611</v>
      </c>
      <c r="F483" s="12" t="s">
        <v>2612</v>
      </c>
      <c r="G483" s="12" t="s">
        <v>2613</v>
      </c>
      <c r="H483" s="12" t="s">
        <v>2614</v>
      </c>
      <c r="I483" s="12" t="s">
        <v>2615</v>
      </c>
    </row>
    <row r="484" spans="1:9" ht="37.5" x14ac:dyDescent="0.4">
      <c r="A484" s="12" t="s">
        <v>10</v>
      </c>
      <c r="B484" s="13" t="s">
        <v>488</v>
      </c>
      <c r="C484" s="13" t="s">
        <v>2616</v>
      </c>
      <c r="D484" s="14">
        <v>44927</v>
      </c>
      <c r="E484" s="15" t="s">
        <v>2617</v>
      </c>
      <c r="F484" s="12" t="s">
        <v>2618</v>
      </c>
      <c r="G484" s="12" t="s">
        <v>2619</v>
      </c>
      <c r="H484" s="12" t="s">
        <v>2620</v>
      </c>
      <c r="I484" s="12" t="s">
        <v>2621</v>
      </c>
    </row>
    <row r="485" spans="1:9" ht="37.5" x14ac:dyDescent="0.4">
      <c r="A485" s="12" t="s">
        <v>10</v>
      </c>
      <c r="B485" s="13" t="s">
        <v>488</v>
      </c>
      <c r="C485" s="13" t="s">
        <v>2622</v>
      </c>
      <c r="D485" s="14">
        <v>45043</v>
      </c>
      <c r="E485" s="15" t="s">
        <v>2623</v>
      </c>
      <c r="F485" s="12" t="s">
        <v>2624</v>
      </c>
      <c r="G485" s="12" t="s">
        <v>443</v>
      </c>
      <c r="H485" s="12" t="s">
        <v>2625</v>
      </c>
      <c r="I485" s="12" t="s">
        <v>2626</v>
      </c>
    </row>
    <row r="486" spans="1:9" ht="37.5" x14ac:dyDescent="0.4">
      <c r="A486" s="12" t="s">
        <v>10</v>
      </c>
      <c r="B486" s="13" t="s">
        <v>488</v>
      </c>
      <c r="C486" s="13" t="s">
        <v>2627</v>
      </c>
      <c r="D486" s="14">
        <v>44718</v>
      </c>
      <c r="E486" s="15" t="s">
        <v>2628</v>
      </c>
      <c r="F486" s="12" t="s">
        <v>2629</v>
      </c>
      <c r="G486" s="12" t="s">
        <v>443</v>
      </c>
      <c r="H486" s="12" t="s">
        <v>2630</v>
      </c>
      <c r="I486" s="12" t="s">
        <v>2631</v>
      </c>
    </row>
    <row r="487" spans="1:9" ht="37.5" x14ac:dyDescent="0.4">
      <c r="A487" s="12" t="s">
        <v>10</v>
      </c>
      <c r="B487" s="13" t="s">
        <v>488</v>
      </c>
      <c r="C487" s="13" t="s">
        <v>2632</v>
      </c>
      <c r="D487" s="14">
        <v>45069</v>
      </c>
      <c r="E487" s="15" t="s">
        <v>2633</v>
      </c>
      <c r="F487" s="12" t="s">
        <v>2634</v>
      </c>
      <c r="G487" s="12" t="s">
        <v>2635</v>
      </c>
      <c r="H487" s="12" t="s">
        <v>2636</v>
      </c>
      <c r="I487" s="12" t="s">
        <v>2637</v>
      </c>
    </row>
    <row r="488" spans="1:9" ht="37.5" x14ac:dyDescent="0.4">
      <c r="A488" s="12" t="s">
        <v>10</v>
      </c>
      <c r="B488" s="13" t="s">
        <v>488</v>
      </c>
      <c r="C488" s="13" t="s">
        <v>2638</v>
      </c>
      <c r="D488" s="14">
        <v>45363</v>
      </c>
      <c r="E488" s="15" t="s">
        <v>2639</v>
      </c>
      <c r="F488" s="12" t="s">
        <v>2640</v>
      </c>
      <c r="G488" s="12" t="s">
        <v>2641</v>
      </c>
      <c r="H488" s="12" t="s">
        <v>2642</v>
      </c>
      <c r="I488" s="12" t="s">
        <v>2643</v>
      </c>
    </row>
    <row r="489" spans="1:9" ht="37.5" x14ac:dyDescent="0.4">
      <c r="A489" s="12" t="s">
        <v>10</v>
      </c>
      <c r="B489" s="13" t="s">
        <v>488</v>
      </c>
      <c r="C489" s="13" t="s">
        <v>2644</v>
      </c>
      <c r="D489" s="14">
        <v>44609</v>
      </c>
      <c r="E489" s="15" t="s">
        <v>2645</v>
      </c>
      <c r="F489" s="12" t="s">
        <v>2646</v>
      </c>
      <c r="G489" s="12" t="s">
        <v>2647</v>
      </c>
      <c r="H489" s="12" t="s">
        <v>2648</v>
      </c>
      <c r="I489" s="12" t="s">
        <v>2649</v>
      </c>
    </row>
    <row r="490" spans="1:9" ht="37.5" x14ac:dyDescent="0.4">
      <c r="A490" s="12" t="s">
        <v>10</v>
      </c>
      <c r="B490" s="13" t="s">
        <v>488</v>
      </c>
      <c r="C490" s="13" t="s">
        <v>2650</v>
      </c>
      <c r="D490" s="14">
        <v>45040</v>
      </c>
      <c r="E490" s="15" t="s">
        <v>2651</v>
      </c>
      <c r="F490" s="12" t="s">
        <v>2652</v>
      </c>
      <c r="G490" s="12" t="s">
        <v>2635</v>
      </c>
      <c r="H490" s="12" t="s">
        <v>2653</v>
      </c>
      <c r="I490" s="12" t="s">
        <v>2654</v>
      </c>
    </row>
    <row r="491" spans="1:9" ht="37.5" x14ac:dyDescent="0.4">
      <c r="A491" s="12" t="s">
        <v>10</v>
      </c>
      <c r="B491" s="13" t="s">
        <v>488</v>
      </c>
      <c r="C491" s="13" t="s">
        <v>2655</v>
      </c>
      <c r="D491" s="14">
        <v>45043</v>
      </c>
      <c r="E491" s="15" t="s">
        <v>2656</v>
      </c>
      <c r="F491" s="12" t="s">
        <v>2657</v>
      </c>
      <c r="G491" s="12" t="s">
        <v>2658</v>
      </c>
      <c r="H491" s="12" t="s">
        <v>2659</v>
      </c>
      <c r="I491" s="12" t="s">
        <v>2660</v>
      </c>
    </row>
    <row r="492" spans="1:9" ht="37.5" x14ac:dyDescent="0.4">
      <c r="A492" s="12" t="s">
        <v>10</v>
      </c>
      <c r="B492" s="13" t="s">
        <v>488</v>
      </c>
      <c r="C492" s="13" t="s">
        <v>2661</v>
      </c>
      <c r="D492" s="14">
        <v>44330</v>
      </c>
      <c r="E492" s="15" t="s">
        <v>2662</v>
      </c>
      <c r="F492" s="12" t="s">
        <v>2663</v>
      </c>
      <c r="G492" s="12" t="s">
        <v>2635</v>
      </c>
      <c r="H492" s="12" t="s">
        <v>2664</v>
      </c>
      <c r="I492" s="12" t="s">
        <v>2654</v>
      </c>
    </row>
    <row r="493" spans="1:9" ht="37.5" x14ac:dyDescent="0.4">
      <c r="A493" s="12" t="s">
        <v>10</v>
      </c>
      <c r="B493" s="13" t="s">
        <v>488</v>
      </c>
      <c r="C493" s="13" t="s">
        <v>2665</v>
      </c>
      <c r="D493" s="14">
        <v>45078</v>
      </c>
      <c r="E493" s="15" t="s">
        <v>2666</v>
      </c>
      <c r="F493" s="12" t="s">
        <v>2667</v>
      </c>
      <c r="G493" s="12" t="s">
        <v>2668</v>
      </c>
      <c r="H493" s="12" t="s">
        <v>2669</v>
      </c>
      <c r="I493" s="12" t="s">
        <v>2670</v>
      </c>
    </row>
    <row r="494" spans="1:9" ht="37.5" x14ac:dyDescent="0.4">
      <c r="A494" s="12" t="s">
        <v>10</v>
      </c>
      <c r="B494" s="13" t="s">
        <v>488</v>
      </c>
      <c r="C494" s="13" t="s">
        <v>2671</v>
      </c>
      <c r="D494" s="14">
        <v>45180</v>
      </c>
      <c r="E494" s="15" t="s">
        <v>2672</v>
      </c>
      <c r="F494" s="12" t="s">
        <v>2673</v>
      </c>
      <c r="G494" s="12" t="s">
        <v>443</v>
      </c>
      <c r="H494" s="12" t="s">
        <v>2674</v>
      </c>
      <c r="I494" s="12" t="s">
        <v>2675</v>
      </c>
    </row>
    <row r="495" spans="1:9" ht="37.5" x14ac:dyDescent="0.4">
      <c r="A495" s="12" t="s">
        <v>10</v>
      </c>
      <c r="B495" s="13" t="s">
        <v>488</v>
      </c>
      <c r="C495" s="13" t="s">
        <v>2676</v>
      </c>
      <c r="D495" s="14">
        <v>45084</v>
      </c>
      <c r="E495" s="15" t="s">
        <v>2677</v>
      </c>
      <c r="F495" s="12" t="s">
        <v>2678</v>
      </c>
      <c r="G495" s="12" t="s">
        <v>2635</v>
      </c>
      <c r="H495" s="12" t="s">
        <v>2679</v>
      </c>
      <c r="I495" s="12" t="s">
        <v>2680</v>
      </c>
    </row>
    <row r="496" spans="1:9" ht="37.5" x14ac:dyDescent="0.4">
      <c r="A496" s="12" t="s">
        <v>10</v>
      </c>
      <c r="B496" s="13" t="s">
        <v>488</v>
      </c>
      <c r="C496" s="13" t="s">
        <v>2681</v>
      </c>
      <c r="D496" s="14">
        <v>45159</v>
      </c>
      <c r="E496" s="15" t="s">
        <v>2682</v>
      </c>
      <c r="F496" s="12" t="s">
        <v>2683</v>
      </c>
      <c r="G496" s="12" t="s">
        <v>2635</v>
      </c>
      <c r="H496" s="12" t="s">
        <v>2684</v>
      </c>
      <c r="I496" s="12" t="s">
        <v>2685</v>
      </c>
    </row>
    <row r="497" spans="1:9" ht="37.5" x14ac:dyDescent="0.4">
      <c r="A497" s="12" t="s">
        <v>10</v>
      </c>
      <c r="B497" s="13" t="s">
        <v>488</v>
      </c>
      <c r="C497" s="13" t="s">
        <v>2686</v>
      </c>
      <c r="D497" s="14">
        <v>44966</v>
      </c>
      <c r="E497" s="15" t="s">
        <v>2687</v>
      </c>
      <c r="F497" s="12" t="s">
        <v>2688</v>
      </c>
      <c r="G497" s="12" t="s">
        <v>232</v>
      </c>
      <c r="H497" s="12" t="s">
        <v>2689</v>
      </c>
      <c r="I497" s="12" t="s">
        <v>2690</v>
      </c>
    </row>
    <row r="498" spans="1:9" ht="37.5" x14ac:dyDescent="0.4">
      <c r="A498" s="12" t="s">
        <v>10</v>
      </c>
      <c r="B498" s="13" t="s">
        <v>488</v>
      </c>
      <c r="C498" s="13" t="s">
        <v>2691</v>
      </c>
      <c r="D498" s="14">
        <v>44736</v>
      </c>
      <c r="E498" s="15" t="s">
        <v>2692</v>
      </c>
      <c r="F498" s="12" t="s">
        <v>2693</v>
      </c>
      <c r="G498" s="12" t="s">
        <v>2694</v>
      </c>
      <c r="H498" s="12" t="s">
        <v>2695</v>
      </c>
      <c r="I498" s="12" t="s">
        <v>2696</v>
      </c>
    </row>
    <row r="499" spans="1:9" ht="37.5" x14ac:dyDescent="0.4">
      <c r="A499" s="12" t="s">
        <v>10</v>
      </c>
      <c r="B499" s="13" t="s">
        <v>488</v>
      </c>
      <c r="C499" s="13" t="s">
        <v>2697</v>
      </c>
      <c r="D499" s="14">
        <v>44993</v>
      </c>
      <c r="E499" s="15" t="s">
        <v>2698</v>
      </c>
      <c r="F499" s="12" t="s">
        <v>2699</v>
      </c>
      <c r="G499" s="12" t="s">
        <v>232</v>
      </c>
      <c r="H499" s="12" t="s">
        <v>2700</v>
      </c>
      <c r="I499" s="12" t="s">
        <v>2701</v>
      </c>
    </row>
    <row r="500" spans="1:9" ht="37.5" x14ac:dyDescent="0.4">
      <c r="A500" s="12" t="s">
        <v>10</v>
      </c>
      <c r="B500" s="13" t="s">
        <v>488</v>
      </c>
      <c r="C500" s="13" t="s">
        <v>2702</v>
      </c>
      <c r="D500" s="14">
        <v>44424</v>
      </c>
      <c r="E500" s="15" t="s">
        <v>2703</v>
      </c>
      <c r="F500" s="12" t="s">
        <v>2704</v>
      </c>
      <c r="G500" s="12" t="s">
        <v>232</v>
      </c>
      <c r="H500" s="12" t="s">
        <v>2705</v>
      </c>
      <c r="I500" s="12" t="s">
        <v>2706</v>
      </c>
    </row>
    <row r="501" spans="1:9" ht="37.5" x14ac:dyDescent="0.4">
      <c r="A501" s="12" t="s">
        <v>10</v>
      </c>
      <c r="B501" s="13" t="s">
        <v>488</v>
      </c>
      <c r="C501" s="13" t="s">
        <v>2707</v>
      </c>
      <c r="D501" s="14">
        <v>45009</v>
      </c>
      <c r="E501" s="15" t="s">
        <v>2708</v>
      </c>
      <c r="F501" s="12" t="s">
        <v>2709</v>
      </c>
      <c r="G501" s="12" t="s">
        <v>2635</v>
      </c>
      <c r="H501" s="12" t="s">
        <v>2710</v>
      </c>
      <c r="I501" s="12" t="s">
        <v>2711</v>
      </c>
    </row>
    <row r="502" spans="1:9" ht="37.5" x14ac:dyDescent="0.4">
      <c r="A502" s="12" t="s">
        <v>10</v>
      </c>
      <c r="B502" s="13" t="s">
        <v>488</v>
      </c>
      <c r="C502" s="13" t="s">
        <v>2712</v>
      </c>
      <c r="D502" s="14">
        <v>45030</v>
      </c>
      <c r="E502" s="15" t="s">
        <v>2713</v>
      </c>
      <c r="F502" s="12" t="s">
        <v>2714</v>
      </c>
      <c r="G502" s="12" t="s">
        <v>2715</v>
      </c>
      <c r="H502" s="12" t="s">
        <v>2716</v>
      </c>
      <c r="I502" s="12" t="s">
        <v>2717</v>
      </c>
    </row>
    <row r="503" spans="1:9" ht="37.5" x14ac:dyDescent="0.4">
      <c r="A503" s="12" t="s">
        <v>10</v>
      </c>
      <c r="B503" s="13" t="s">
        <v>488</v>
      </c>
      <c r="C503" s="13" t="s">
        <v>2718</v>
      </c>
      <c r="D503" s="14">
        <v>44931</v>
      </c>
      <c r="E503" s="15" t="s">
        <v>2719</v>
      </c>
      <c r="F503" s="12" t="s">
        <v>2720</v>
      </c>
      <c r="G503" s="12" t="s">
        <v>254</v>
      </c>
      <c r="H503" s="12" t="s">
        <v>2721</v>
      </c>
      <c r="I503" s="12" t="s">
        <v>2722</v>
      </c>
    </row>
    <row r="504" spans="1:9" ht="37.5" x14ac:dyDescent="0.4">
      <c r="A504" s="12" t="s">
        <v>10</v>
      </c>
      <c r="B504" s="13" t="s">
        <v>488</v>
      </c>
      <c r="C504" s="13" t="s">
        <v>2723</v>
      </c>
      <c r="D504" s="14">
        <v>44509</v>
      </c>
      <c r="E504" s="15" t="s">
        <v>2724</v>
      </c>
      <c r="F504" s="12" t="s">
        <v>2725</v>
      </c>
      <c r="G504" s="12" t="s">
        <v>254</v>
      </c>
      <c r="H504" s="12" t="s">
        <v>2726</v>
      </c>
      <c r="I504" s="12" t="s">
        <v>2727</v>
      </c>
    </row>
    <row r="505" spans="1:9" ht="37.5" x14ac:dyDescent="0.4">
      <c r="A505" s="12" t="s">
        <v>10</v>
      </c>
      <c r="B505" s="13" t="s">
        <v>488</v>
      </c>
      <c r="C505" s="13" t="s">
        <v>2728</v>
      </c>
      <c r="D505" s="14">
        <v>45105</v>
      </c>
      <c r="E505" s="15" t="s">
        <v>2729</v>
      </c>
      <c r="F505" s="12" t="s">
        <v>2730</v>
      </c>
      <c r="G505" s="12" t="s">
        <v>2731</v>
      </c>
      <c r="H505" s="12" t="s">
        <v>2732</v>
      </c>
      <c r="I505" s="12" t="s">
        <v>2733</v>
      </c>
    </row>
    <row r="506" spans="1:9" ht="37.5" x14ac:dyDescent="0.4">
      <c r="A506" s="12" t="s">
        <v>10</v>
      </c>
      <c r="B506" s="13" t="s">
        <v>488</v>
      </c>
      <c r="C506" s="13" t="s">
        <v>2734</v>
      </c>
      <c r="D506" s="14">
        <v>44956</v>
      </c>
      <c r="E506" s="15" t="s">
        <v>2735</v>
      </c>
      <c r="F506" s="12" t="s">
        <v>2736</v>
      </c>
      <c r="G506" s="12" t="s">
        <v>2737</v>
      </c>
      <c r="H506" s="12" t="s">
        <v>2738</v>
      </c>
      <c r="I506" s="12" t="s">
        <v>2739</v>
      </c>
    </row>
    <row r="507" spans="1:9" ht="37.5" x14ac:dyDescent="0.4">
      <c r="A507" s="12" t="s">
        <v>10</v>
      </c>
      <c r="B507" s="13" t="s">
        <v>488</v>
      </c>
      <c r="C507" s="13" t="s">
        <v>2740</v>
      </c>
      <c r="D507" s="14">
        <v>45196</v>
      </c>
      <c r="E507" s="15" t="s">
        <v>2741</v>
      </c>
      <c r="F507" s="12" t="s">
        <v>2742</v>
      </c>
      <c r="G507" s="12" t="s">
        <v>2731</v>
      </c>
      <c r="H507" s="12" t="s">
        <v>2743</v>
      </c>
      <c r="I507" s="12" t="s">
        <v>2744</v>
      </c>
    </row>
    <row r="508" spans="1:9" ht="37.5" x14ac:dyDescent="0.4">
      <c r="A508" s="12" t="s">
        <v>10</v>
      </c>
      <c r="B508" s="13" t="s">
        <v>488</v>
      </c>
      <c r="C508" s="13" t="s">
        <v>2745</v>
      </c>
      <c r="D508" s="14">
        <v>44347</v>
      </c>
      <c r="E508" s="15" t="s">
        <v>2746</v>
      </c>
      <c r="F508" s="12" t="s">
        <v>2747</v>
      </c>
      <c r="G508" s="12" t="s">
        <v>2731</v>
      </c>
      <c r="H508" s="12" t="s">
        <v>2748</v>
      </c>
      <c r="I508" s="12" t="s">
        <v>2749</v>
      </c>
    </row>
    <row r="509" spans="1:9" ht="37.5" x14ac:dyDescent="0.4">
      <c r="A509" s="12" t="s">
        <v>10</v>
      </c>
      <c r="B509" s="13" t="s">
        <v>488</v>
      </c>
      <c r="C509" s="13" t="s">
        <v>2750</v>
      </c>
      <c r="D509" s="14">
        <v>44477</v>
      </c>
      <c r="E509" s="15" t="s">
        <v>2751</v>
      </c>
      <c r="F509" s="12" t="s">
        <v>2752</v>
      </c>
      <c r="G509" s="12" t="s">
        <v>2753</v>
      </c>
      <c r="H509" s="12" t="s">
        <v>2754</v>
      </c>
      <c r="I509" s="12" t="s">
        <v>2755</v>
      </c>
    </row>
    <row r="510" spans="1:9" ht="37.5" x14ac:dyDescent="0.4">
      <c r="A510" s="12" t="s">
        <v>10</v>
      </c>
      <c r="B510" s="13" t="s">
        <v>488</v>
      </c>
      <c r="C510" s="13" t="s">
        <v>2756</v>
      </c>
      <c r="D510" s="14">
        <v>44606</v>
      </c>
      <c r="E510" s="15" t="s">
        <v>2757</v>
      </c>
      <c r="F510" s="12" t="s">
        <v>2758</v>
      </c>
      <c r="G510" s="12" t="s">
        <v>2759</v>
      </c>
      <c r="H510" s="12" t="s">
        <v>2760</v>
      </c>
      <c r="I510" s="12" t="s">
        <v>2761</v>
      </c>
    </row>
    <row r="511" spans="1:9" ht="37.5" x14ac:dyDescent="0.4">
      <c r="A511" s="12" t="s">
        <v>10</v>
      </c>
      <c r="B511" s="13" t="s">
        <v>488</v>
      </c>
      <c r="C511" s="13" t="s">
        <v>2762</v>
      </c>
      <c r="D511" s="14">
        <v>44943</v>
      </c>
      <c r="E511" s="15" t="s">
        <v>2763</v>
      </c>
      <c r="F511" s="12" t="s">
        <v>2764</v>
      </c>
      <c r="G511" s="12" t="s">
        <v>2759</v>
      </c>
      <c r="H511" s="12" t="s">
        <v>2765</v>
      </c>
      <c r="I511" s="12" t="s">
        <v>2766</v>
      </c>
    </row>
    <row r="512" spans="1:9" ht="37.5" x14ac:dyDescent="0.4">
      <c r="A512" s="12" t="s">
        <v>10</v>
      </c>
      <c r="B512" s="13" t="s">
        <v>488</v>
      </c>
      <c r="C512" s="13" t="s">
        <v>2767</v>
      </c>
      <c r="D512" s="14">
        <v>44927</v>
      </c>
      <c r="E512" s="15" t="s">
        <v>2768</v>
      </c>
      <c r="F512" s="12" t="s">
        <v>2769</v>
      </c>
      <c r="G512" s="12" t="s">
        <v>2770</v>
      </c>
      <c r="H512" s="12" t="s">
        <v>2771</v>
      </c>
      <c r="I512" s="12" t="s">
        <v>2772</v>
      </c>
    </row>
    <row r="513" spans="1:9" ht="37.5" x14ac:dyDescent="0.4">
      <c r="A513" s="12" t="s">
        <v>10</v>
      </c>
      <c r="B513" s="13" t="s">
        <v>488</v>
      </c>
      <c r="C513" s="13" t="s">
        <v>2773</v>
      </c>
      <c r="D513" s="14">
        <v>44620</v>
      </c>
      <c r="E513" s="15" t="s">
        <v>2774</v>
      </c>
      <c r="F513" s="12" t="s">
        <v>2775</v>
      </c>
      <c r="G513" s="12" t="s">
        <v>2776</v>
      </c>
      <c r="H513" s="12" t="s">
        <v>2777</v>
      </c>
      <c r="I513" s="12" t="s">
        <v>2778</v>
      </c>
    </row>
    <row r="514" spans="1:9" ht="37.5" x14ac:dyDescent="0.4">
      <c r="A514" s="12" t="s">
        <v>10</v>
      </c>
      <c r="B514" s="13" t="s">
        <v>488</v>
      </c>
      <c r="C514" s="13" t="s">
        <v>2779</v>
      </c>
      <c r="D514" s="14">
        <v>44475</v>
      </c>
      <c r="E514" s="15" t="s">
        <v>2780</v>
      </c>
      <c r="F514" s="12" t="s">
        <v>2781</v>
      </c>
      <c r="G514" s="12" t="s">
        <v>2782</v>
      </c>
      <c r="H514" s="12" t="s">
        <v>2783</v>
      </c>
      <c r="I514" s="12" t="s">
        <v>2784</v>
      </c>
    </row>
    <row r="515" spans="1:9" ht="37.5" x14ac:dyDescent="0.4">
      <c r="A515" s="12" t="s">
        <v>10</v>
      </c>
      <c r="B515" s="13" t="s">
        <v>488</v>
      </c>
      <c r="C515" s="13" t="s">
        <v>2785</v>
      </c>
      <c r="D515" s="14">
        <v>45091</v>
      </c>
      <c r="E515" s="15" t="s">
        <v>2786</v>
      </c>
      <c r="F515" s="12" t="s">
        <v>2787</v>
      </c>
      <c r="G515" s="12" t="s">
        <v>2788</v>
      </c>
      <c r="H515" s="12" t="s">
        <v>2789</v>
      </c>
      <c r="I515" s="12" t="s">
        <v>2790</v>
      </c>
    </row>
    <row r="516" spans="1:9" ht="37.5" x14ac:dyDescent="0.4">
      <c r="A516" s="12" t="s">
        <v>10</v>
      </c>
      <c r="B516" s="13" t="s">
        <v>488</v>
      </c>
      <c r="C516" s="13" t="s">
        <v>2791</v>
      </c>
      <c r="D516" s="14">
        <v>45189</v>
      </c>
      <c r="E516" s="15" t="s">
        <v>2792</v>
      </c>
      <c r="F516" s="12" t="s">
        <v>2793</v>
      </c>
      <c r="G516" s="12" t="s">
        <v>2794</v>
      </c>
      <c r="H516" s="12" t="s">
        <v>2795</v>
      </c>
      <c r="I516" s="12" t="s">
        <v>2796</v>
      </c>
    </row>
    <row r="517" spans="1:9" ht="37.5" x14ac:dyDescent="0.4">
      <c r="A517" s="12" t="s">
        <v>10</v>
      </c>
      <c r="B517" s="13" t="s">
        <v>488</v>
      </c>
      <c r="C517" s="13" t="s">
        <v>2797</v>
      </c>
      <c r="D517" s="14">
        <v>44588</v>
      </c>
      <c r="E517" s="15" t="s">
        <v>2798</v>
      </c>
      <c r="F517" s="12" t="s">
        <v>2799</v>
      </c>
      <c r="G517" s="12" t="s">
        <v>2731</v>
      </c>
      <c r="H517" s="12" t="s">
        <v>2800</v>
      </c>
      <c r="I517" s="12" t="s">
        <v>2801</v>
      </c>
    </row>
    <row r="518" spans="1:9" ht="37.5" x14ac:dyDescent="0.4">
      <c r="A518" s="12" t="s">
        <v>10</v>
      </c>
      <c r="B518" s="13" t="s">
        <v>488</v>
      </c>
      <c r="C518" s="13" t="s">
        <v>2802</v>
      </c>
      <c r="D518" s="14">
        <v>45078</v>
      </c>
      <c r="E518" s="15" t="s">
        <v>2803</v>
      </c>
      <c r="F518" s="12" t="s">
        <v>2804</v>
      </c>
      <c r="G518" s="12" t="s">
        <v>238</v>
      </c>
      <c r="H518" s="12" t="s">
        <v>2805</v>
      </c>
      <c r="I518" s="12" t="s">
        <v>2806</v>
      </c>
    </row>
    <row r="519" spans="1:9" ht="37.5" x14ac:dyDescent="0.4">
      <c r="A519" s="12" t="s">
        <v>10</v>
      </c>
      <c r="B519" s="13" t="s">
        <v>488</v>
      </c>
      <c r="C519" s="13" t="s">
        <v>2807</v>
      </c>
      <c r="D519" s="14">
        <v>45001</v>
      </c>
      <c r="E519" s="15" t="s">
        <v>2808</v>
      </c>
      <c r="F519" s="12" t="s">
        <v>2809</v>
      </c>
      <c r="G519" s="12" t="s">
        <v>2810</v>
      </c>
      <c r="H519" s="12" t="s">
        <v>2811</v>
      </c>
      <c r="I519" s="12" t="s">
        <v>2812</v>
      </c>
    </row>
    <row r="520" spans="1:9" ht="37.5" x14ac:dyDescent="0.4">
      <c r="A520" s="12" t="s">
        <v>10</v>
      </c>
      <c r="B520" s="13" t="s">
        <v>488</v>
      </c>
      <c r="C520" s="13" t="s">
        <v>2813</v>
      </c>
      <c r="D520" s="14">
        <v>44938</v>
      </c>
      <c r="E520" s="15" t="s">
        <v>2814</v>
      </c>
      <c r="F520" s="12" t="s">
        <v>2815</v>
      </c>
      <c r="G520" s="12" t="s">
        <v>2816</v>
      </c>
      <c r="H520" s="12" t="s">
        <v>2817</v>
      </c>
      <c r="I520" s="12" t="s">
        <v>2818</v>
      </c>
    </row>
    <row r="521" spans="1:9" ht="37.5" x14ac:dyDescent="0.4">
      <c r="A521" s="12" t="s">
        <v>10</v>
      </c>
      <c r="B521" s="13" t="s">
        <v>488</v>
      </c>
      <c r="C521" s="13" t="s">
        <v>2819</v>
      </c>
      <c r="D521" s="14">
        <v>44501</v>
      </c>
      <c r="E521" s="15" t="s">
        <v>2820</v>
      </c>
      <c r="F521" s="12" t="s">
        <v>2821</v>
      </c>
      <c r="G521" s="12" t="s">
        <v>2731</v>
      </c>
      <c r="H521" s="12" t="s">
        <v>2822</v>
      </c>
      <c r="I521" s="12" t="s">
        <v>2823</v>
      </c>
    </row>
    <row r="522" spans="1:9" ht="37.5" x14ac:dyDescent="0.4">
      <c r="A522" s="12" t="s">
        <v>10</v>
      </c>
      <c r="B522" s="13" t="s">
        <v>488</v>
      </c>
      <c r="C522" s="13" t="s">
        <v>2824</v>
      </c>
      <c r="D522" s="14">
        <v>45108</v>
      </c>
      <c r="E522" s="15" t="s">
        <v>2825</v>
      </c>
      <c r="F522" s="12" t="s">
        <v>2826</v>
      </c>
      <c r="G522" s="12" t="s">
        <v>2731</v>
      </c>
      <c r="H522" s="12" t="s">
        <v>2827</v>
      </c>
      <c r="I522" s="12" t="s">
        <v>2828</v>
      </c>
    </row>
    <row r="523" spans="1:9" ht="37.5" x14ac:dyDescent="0.4">
      <c r="A523" s="12" t="s">
        <v>10</v>
      </c>
      <c r="B523" s="13" t="s">
        <v>488</v>
      </c>
      <c r="C523" s="13" t="s">
        <v>2829</v>
      </c>
      <c r="D523" s="14">
        <v>44518</v>
      </c>
      <c r="E523" s="15" t="s">
        <v>2830</v>
      </c>
      <c r="F523" s="12" t="s">
        <v>2831</v>
      </c>
      <c r="G523" s="12" t="s">
        <v>2832</v>
      </c>
      <c r="H523" s="12" t="s">
        <v>2833</v>
      </c>
      <c r="I523" s="12" t="s">
        <v>2834</v>
      </c>
    </row>
    <row r="524" spans="1:9" ht="37.5" x14ac:dyDescent="0.4">
      <c r="A524" s="12" t="s">
        <v>10</v>
      </c>
      <c r="B524" s="13" t="s">
        <v>488</v>
      </c>
      <c r="C524" s="13" t="s">
        <v>2835</v>
      </c>
      <c r="D524" s="14">
        <v>45128</v>
      </c>
      <c r="E524" s="15" t="s">
        <v>2836</v>
      </c>
      <c r="F524" s="12" t="s">
        <v>2837</v>
      </c>
      <c r="G524" s="12" t="s">
        <v>2731</v>
      </c>
      <c r="H524" s="12" t="s">
        <v>2838</v>
      </c>
      <c r="I524" s="12" t="s">
        <v>2839</v>
      </c>
    </row>
    <row r="525" spans="1:9" ht="37.5" x14ac:dyDescent="0.4">
      <c r="A525" s="12" t="s">
        <v>10</v>
      </c>
      <c r="B525" s="13" t="s">
        <v>488</v>
      </c>
      <c r="C525" s="13" t="s">
        <v>2840</v>
      </c>
      <c r="D525" s="14">
        <v>45015</v>
      </c>
      <c r="E525" s="15" t="s">
        <v>2841</v>
      </c>
      <c r="F525" s="12" t="s">
        <v>2842</v>
      </c>
      <c r="G525" s="12" t="s">
        <v>238</v>
      </c>
      <c r="H525" s="12" t="s">
        <v>2843</v>
      </c>
      <c r="I525" s="12" t="s">
        <v>2844</v>
      </c>
    </row>
    <row r="526" spans="1:9" ht="37.5" x14ac:dyDescent="0.4">
      <c r="A526" s="12" t="s">
        <v>10</v>
      </c>
      <c r="B526" s="13" t="s">
        <v>488</v>
      </c>
      <c r="C526" s="13" t="s">
        <v>2845</v>
      </c>
      <c r="D526" s="14">
        <v>45184</v>
      </c>
      <c r="E526" s="15" t="s">
        <v>2846</v>
      </c>
      <c r="F526" s="12" t="s">
        <v>2847</v>
      </c>
      <c r="G526" s="12" t="s">
        <v>2848</v>
      </c>
      <c r="H526" s="12" t="s">
        <v>2849</v>
      </c>
      <c r="I526" s="12" t="s">
        <v>2850</v>
      </c>
    </row>
    <row r="527" spans="1:9" ht="37.5" x14ac:dyDescent="0.4">
      <c r="A527" s="12" t="s">
        <v>10</v>
      </c>
      <c r="B527" s="13" t="s">
        <v>488</v>
      </c>
      <c r="C527" s="13" t="s">
        <v>2851</v>
      </c>
      <c r="D527" s="14">
        <v>44992</v>
      </c>
      <c r="E527" s="15" t="s">
        <v>2852</v>
      </c>
      <c r="F527" s="12" t="s">
        <v>2853</v>
      </c>
      <c r="G527" s="12" t="s">
        <v>2854</v>
      </c>
      <c r="H527" s="12" t="s">
        <v>2855</v>
      </c>
      <c r="I527" s="12" t="s">
        <v>2856</v>
      </c>
    </row>
    <row r="528" spans="1:9" ht="37.5" x14ac:dyDescent="0.4">
      <c r="A528" s="12" t="s">
        <v>10</v>
      </c>
      <c r="B528" s="13" t="s">
        <v>488</v>
      </c>
      <c r="C528" s="13" t="s">
        <v>2857</v>
      </c>
      <c r="D528" s="14">
        <v>44711</v>
      </c>
      <c r="E528" s="15" t="s">
        <v>2858</v>
      </c>
      <c r="F528" s="12" t="s">
        <v>2859</v>
      </c>
      <c r="G528" s="12" t="s">
        <v>2731</v>
      </c>
      <c r="H528" s="12" t="s">
        <v>2860</v>
      </c>
      <c r="I528" s="12" t="s">
        <v>2861</v>
      </c>
    </row>
    <row r="529" spans="1:9" ht="37.5" x14ac:dyDescent="0.4">
      <c r="A529" s="12" t="s">
        <v>10</v>
      </c>
      <c r="B529" s="13" t="s">
        <v>488</v>
      </c>
      <c r="C529" s="13" t="s">
        <v>2862</v>
      </c>
      <c r="D529" s="14">
        <v>44489</v>
      </c>
      <c r="E529" s="15" t="s">
        <v>2863</v>
      </c>
      <c r="F529" s="12" t="s">
        <v>2864</v>
      </c>
      <c r="G529" s="12" t="s">
        <v>2865</v>
      </c>
      <c r="H529" s="12" t="s">
        <v>2866</v>
      </c>
      <c r="I529" s="12" t="s">
        <v>2867</v>
      </c>
    </row>
    <row r="530" spans="1:9" ht="37.5" x14ac:dyDescent="0.4">
      <c r="A530" s="12" t="s">
        <v>10</v>
      </c>
      <c r="B530" s="13" t="s">
        <v>488</v>
      </c>
      <c r="C530" s="13" t="s">
        <v>2868</v>
      </c>
      <c r="D530" s="14">
        <v>44496</v>
      </c>
      <c r="E530" s="15" t="s">
        <v>2869</v>
      </c>
      <c r="F530" s="12" t="s">
        <v>2870</v>
      </c>
      <c r="G530" s="12" t="s">
        <v>2871</v>
      </c>
      <c r="H530" s="12" t="s">
        <v>2872</v>
      </c>
      <c r="I530" s="12" t="s">
        <v>2873</v>
      </c>
    </row>
    <row r="531" spans="1:9" ht="37.5" x14ac:dyDescent="0.4">
      <c r="A531" s="12" t="s">
        <v>10</v>
      </c>
      <c r="B531" s="13" t="s">
        <v>488</v>
      </c>
      <c r="C531" s="13" t="s">
        <v>2874</v>
      </c>
      <c r="D531" s="14">
        <v>44621</v>
      </c>
      <c r="E531" s="15" t="s">
        <v>2875</v>
      </c>
      <c r="F531" s="12" t="s">
        <v>2876</v>
      </c>
      <c r="G531" s="12" t="s">
        <v>2731</v>
      </c>
      <c r="H531" s="12" t="s">
        <v>2877</v>
      </c>
      <c r="I531" s="12" t="s">
        <v>2878</v>
      </c>
    </row>
    <row r="532" spans="1:9" ht="37.5" x14ac:dyDescent="0.4">
      <c r="A532" s="12" t="s">
        <v>10</v>
      </c>
      <c r="B532" s="13" t="s">
        <v>488</v>
      </c>
      <c r="C532" s="13" t="s">
        <v>2879</v>
      </c>
      <c r="D532" s="14">
        <v>44712</v>
      </c>
      <c r="E532" s="15" t="s">
        <v>2880</v>
      </c>
      <c r="F532" s="12" t="s">
        <v>2881</v>
      </c>
      <c r="G532" s="12" t="s">
        <v>2810</v>
      </c>
      <c r="H532" s="12" t="s">
        <v>2882</v>
      </c>
      <c r="I532" s="12" t="s">
        <v>2883</v>
      </c>
    </row>
    <row r="533" spans="1:9" ht="37.5" x14ac:dyDescent="0.4">
      <c r="A533" s="12" t="s">
        <v>10</v>
      </c>
      <c r="B533" s="13" t="s">
        <v>488</v>
      </c>
      <c r="C533" s="13" t="s">
        <v>2884</v>
      </c>
      <c r="D533" s="14">
        <v>44835</v>
      </c>
      <c r="E533" s="15" t="s">
        <v>1955</v>
      </c>
      <c r="F533" s="12" t="s">
        <v>2885</v>
      </c>
      <c r="G533" s="12" t="s">
        <v>2832</v>
      </c>
      <c r="H533" s="12" t="s">
        <v>2886</v>
      </c>
      <c r="I533" s="12" t="s">
        <v>2887</v>
      </c>
    </row>
    <row r="534" spans="1:9" ht="37.5" x14ac:dyDescent="0.4">
      <c r="A534" s="12" t="s">
        <v>10</v>
      </c>
      <c r="B534" s="13" t="s">
        <v>488</v>
      </c>
      <c r="C534" s="13" t="s">
        <v>2888</v>
      </c>
      <c r="D534" s="14">
        <v>44628</v>
      </c>
      <c r="E534" s="15" t="s">
        <v>2889</v>
      </c>
      <c r="F534" s="12" t="s">
        <v>2890</v>
      </c>
      <c r="G534" s="12" t="s">
        <v>2891</v>
      </c>
      <c r="H534" s="12" t="s">
        <v>2892</v>
      </c>
      <c r="I534" s="12" t="s">
        <v>2893</v>
      </c>
    </row>
    <row r="535" spans="1:9" ht="37.5" x14ac:dyDescent="0.4">
      <c r="A535" s="12" t="s">
        <v>10</v>
      </c>
      <c r="B535" s="13" t="s">
        <v>488</v>
      </c>
      <c r="C535" s="13" t="s">
        <v>2894</v>
      </c>
      <c r="D535" s="14">
        <v>44460</v>
      </c>
      <c r="E535" s="15" t="s">
        <v>2895</v>
      </c>
      <c r="F535" s="12" t="s">
        <v>2896</v>
      </c>
      <c r="G535" s="12" t="s">
        <v>2897</v>
      </c>
      <c r="H535" s="12" t="s">
        <v>2898</v>
      </c>
      <c r="I535" s="12" t="s">
        <v>2899</v>
      </c>
    </row>
    <row r="536" spans="1:9" ht="37.5" x14ac:dyDescent="0.4">
      <c r="A536" s="12" t="s">
        <v>10</v>
      </c>
      <c r="B536" s="13" t="s">
        <v>488</v>
      </c>
      <c r="C536" s="13" t="s">
        <v>2900</v>
      </c>
      <c r="D536" s="14">
        <v>45020</v>
      </c>
      <c r="E536" s="15" t="s">
        <v>2901</v>
      </c>
      <c r="F536" s="12" t="s">
        <v>2902</v>
      </c>
      <c r="G536" s="12" t="s">
        <v>254</v>
      </c>
      <c r="H536" s="12" t="s">
        <v>2903</v>
      </c>
      <c r="I536" s="12" t="s">
        <v>2904</v>
      </c>
    </row>
    <row r="537" spans="1:9" ht="37.5" x14ac:dyDescent="0.4">
      <c r="A537" s="12" t="s">
        <v>10</v>
      </c>
      <c r="B537" s="13" t="s">
        <v>488</v>
      </c>
      <c r="C537" s="13" t="s">
        <v>2905</v>
      </c>
      <c r="D537" s="14">
        <v>44917</v>
      </c>
      <c r="E537" s="15" t="s">
        <v>2906</v>
      </c>
      <c r="F537" s="12" t="s">
        <v>2907</v>
      </c>
      <c r="G537" s="12" t="s">
        <v>2715</v>
      </c>
      <c r="H537" s="12" t="s">
        <v>2908</v>
      </c>
      <c r="I537" s="12" t="s">
        <v>2909</v>
      </c>
    </row>
    <row r="538" spans="1:9" ht="37.5" x14ac:dyDescent="0.4">
      <c r="A538" s="12" t="s">
        <v>10</v>
      </c>
      <c r="B538" s="13" t="s">
        <v>488</v>
      </c>
      <c r="C538" s="13" t="s">
        <v>2910</v>
      </c>
      <c r="D538" s="14">
        <v>45093</v>
      </c>
      <c r="E538" s="15" t="s">
        <v>2911</v>
      </c>
      <c r="F538" s="12" t="s">
        <v>2912</v>
      </c>
      <c r="G538" s="12" t="s">
        <v>2731</v>
      </c>
      <c r="H538" s="12" t="s">
        <v>2913</v>
      </c>
      <c r="I538" s="12" t="s">
        <v>2914</v>
      </c>
    </row>
    <row r="539" spans="1:9" ht="37.5" x14ac:dyDescent="0.4">
      <c r="A539" s="12" t="s">
        <v>10</v>
      </c>
      <c r="B539" s="13" t="s">
        <v>488</v>
      </c>
      <c r="C539" s="13" t="s">
        <v>2915</v>
      </c>
      <c r="D539" s="14">
        <v>45138</v>
      </c>
      <c r="E539" s="15" t="s">
        <v>2916</v>
      </c>
      <c r="F539" s="12" t="s">
        <v>2917</v>
      </c>
      <c r="G539" s="12" t="s">
        <v>238</v>
      </c>
      <c r="H539" s="12" t="s">
        <v>2918</v>
      </c>
      <c r="I539" s="12" t="s">
        <v>2919</v>
      </c>
    </row>
    <row r="540" spans="1:9" ht="37.5" x14ac:dyDescent="0.4">
      <c r="A540" s="12" t="s">
        <v>10</v>
      </c>
      <c r="B540" s="13" t="s">
        <v>488</v>
      </c>
      <c r="C540" s="13" t="s">
        <v>2920</v>
      </c>
      <c r="D540" s="14">
        <v>45040</v>
      </c>
      <c r="E540" s="15" t="s">
        <v>1466</v>
      </c>
      <c r="F540" s="12" t="s">
        <v>1467</v>
      </c>
      <c r="G540" s="12" t="s">
        <v>2921</v>
      </c>
      <c r="H540" s="12" t="s">
        <v>2922</v>
      </c>
      <c r="I540" s="12" t="s">
        <v>2923</v>
      </c>
    </row>
    <row r="541" spans="1:9" ht="37.5" x14ac:dyDescent="0.4">
      <c r="A541" s="12" t="s">
        <v>10</v>
      </c>
      <c r="B541" s="13" t="s">
        <v>488</v>
      </c>
      <c r="C541" s="13" t="s">
        <v>2924</v>
      </c>
      <c r="D541" s="14">
        <v>44938</v>
      </c>
      <c r="E541" s="15" t="s">
        <v>2925</v>
      </c>
      <c r="F541" s="12" t="s">
        <v>2926</v>
      </c>
      <c r="G541" s="12" t="s">
        <v>408</v>
      </c>
      <c r="H541" s="12" t="s">
        <v>2927</v>
      </c>
      <c r="I541" s="12" t="s">
        <v>2928</v>
      </c>
    </row>
    <row r="542" spans="1:9" ht="37.5" x14ac:dyDescent="0.4">
      <c r="A542" s="12" t="s">
        <v>10</v>
      </c>
      <c r="B542" s="13" t="s">
        <v>488</v>
      </c>
      <c r="C542" s="13" t="s">
        <v>2929</v>
      </c>
      <c r="D542" s="14">
        <v>44835</v>
      </c>
      <c r="E542" s="15" t="s">
        <v>2930</v>
      </c>
      <c r="F542" s="12" t="s">
        <v>2931</v>
      </c>
      <c r="G542" s="12" t="s">
        <v>2932</v>
      </c>
      <c r="H542" s="12" t="s">
        <v>2933</v>
      </c>
      <c r="I542" s="12" t="s">
        <v>2934</v>
      </c>
    </row>
    <row r="543" spans="1:9" ht="37.5" x14ac:dyDescent="0.4">
      <c r="A543" s="12" t="s">
        <v>10</v>
      </c>
      <c r="B543" s="13" t="s">
        <v>488</v>
      </c>
      <c r="C543" s="13" t="s">
        <v>2935</v>
      </c>
      <c r="D543" s="14">
        <v>45058</v>
      </c>
      <c r="E543" s="15" t="s">
        <v>2936</v>
      </c>
      <c r="F543" s="12" t="s">
        <v>2937</v>
      </c>
      <c r="G543" s="12" t="s">
        <v>260</v>
      </c>
      <c r="H543" s="12" t="s">
        <v>2938</v>
      </c>
      <c r="I543" s="12" t="s">
        <v>2939</v>
      </c>
    </row>
    <row r="544" spans="1:9" ht="37.5" x14ac:dyDescent="0.4">
      <c r="A544" s="12" t="s">
        <v>10</v>
      </c>
      <c r="B544" s="13" t="s">
        <v>488</v>
      </c>
      <c r="C544" s="13" t="s">
        <v>2940</v>
      </c>
      <c r="D544" s="14">
        <v>45139</v>
      </c>
      <c r="E544" s="15" t="s">
        <v>2941</v>
      </c>
      <c r="F544" s="12" t="s">
        <v>2942</v>
      </c>
      <c r="G544" s="12" t="s">
        <v>260</v>
      </c>
      <c r="H544" s="12" t="s">
        <v>2943</v>
      </c>
      <c r="I544" s="12" t="s">
        <v>2944</v>
      </c>
    </row>
    <row r="545" spans="1:9" ht="37.5" x14ac:dyDescent="0.4">
      <c r="A545" s="12" t="s">
        <v>10</v>
      </c>
      <c r="B545" s="13" t="s">
        <v>488</v>
      </c>
      <c r="C545" s="13" t="s">
        <v>2945</v>
      </c>
      <c r="D545" s="14">
        <v>44355</v>
      </c>
      <c r="E545" s="15" t="s">
        <v>2946</v>
      </c>
      <c r="F545" s="12" t="s">
        <v>2947</v>
      </c>
      <c r="G545" s="12" t="s">
        <v>260</v>
      </c>
      <c r="H545" s="12" t="s">
        <v>2948</v>
      </c>
      <c r="I545" s="12" t="s">
        <v>2949</v>
      </c>
    </row>
    <row r="546" spans="1:9" ht="37.5" x14ac:dyDescent="0.4">
      <c r="A546" s="12" t="s">
        <v>10</v>
      </c>
      <c r="B546" s="13" t="s">
        <v>488</v>
      </c>
      <c r="C546" s="13" t="s">
        <v>2950</v>
      </c>
      <c r="D546" s="14">
        <v>44986</v>
      </c>
      <c r="E546" s="15" t="s">
        <v>2951</v>
      </c>
      <c r="F546" s="12" t="s">
        <v>2952</v>
      </c>
      <c r="G546" s="12" t="s">
        <v>408</v>
      </c>
      <c r="H546" s="12" t="s">
        <v>2953</v>
      </c>
      <c r="I546" s="12" t="s">
        <v>2954</v>
      </c>
    </row>
    <row r="547" spans="1:9" ht="37.5" x14ac:dyDescent="0.4">
      <c r="A547" s="12" t="s">
        <v>10</v>
      </c>
      <c r="B547" s="13" t="s">
        <v>488</v>
      </c>
      <c r="C547" s="13" t="s">
        <v>2955</v>
      </c>
      <c r="D547" s="14">
        <v>44533</v>
      </c>
      <c r="E547" s="15" t="s">
        <v>2956</v>
      </c>
      <c r="F547" s="12" t="s">
        <v>2957</v>
      </c>
      <c r="G547" s="12" t="s">
        <v>2958</v>
      </c>
      <c r="H547" s="12" t="s">
        <v>2959</v>
      </c>
      <c r="I547" s="12" t="s">
        <v>2960</v>
      </c>
    </row>
    <row r="548" spans="1:9" ht="37.5" x14ac:dyDescent="0.4">
      <c r="A548" s="12" t="s">
        <v>10</v>
      </c>
      <c r="B548" s="13" t="s">
        <v>488</v>
      </c>
      <c r="C548" s="13" t="s">
        <v>2961</v>
      </c>
      <c r="D548" s="14">
        <v>44690</v>
      </c>
      <c r="E548" s="15" t="s">
        <v>2962</v>
      </c>
      <c r="F548" s="12" t="s">
        <v>2963</v>
      </c>
      <c r="G548" s="12" t="s">
        <v>2964</v>
      </c>
      <c r="H548" s="12" t="s">
        <v>2965</v>
      </c>
      <c r="I548" s="12" t="s">
        <v>2966</v>
      </c>
    </row>
    <row r="549" spans="1:9" ht="37.5" x14ac:dyDescent="0.4">
      <c r="A549" s="12" t="s">
        <v>10</v>
      </c>
      <c r="B549" s="13" t="s">
        <v>488</v>
      </c>
      <c r="C549" s="13" t="s">
        <v>2967</v>
      </c>
      <c r="D549" s="14">
        <v>44974</v>
      </c>
      <c r="E549" s="15" t="s">
        <v>2968</v>
      </c>
      <c r="F549" s="12" t="s">
        <v>2969</v>
      </c>
      <c r="G549" s="12" t="s">
        <v>408</v>
      </c>
      <c r="H549" s="12" t="s">
        <v>2970</v>
      </c>
      <c r="I549" s="12" t="s">
        <v>2971</v>
      </c>
    </row>
    <row r="550" spans="1:9" ht="37.5" x14ac:dyDescent="0.4">
      <c r="A550" s="12" t="s">
        <v>10</v>
      </c>
      <c r="B550" s="13" t="s">
        <v>488</v>
      </c>
      <c r="C550" s="13" t="s">
        <v>2972</v>
      </c>
      <c r="D550" s="14">
        <v>44862</v>
      </c>
      <c r="E550" s="15" t="s">
        <v>2973</v>
      </c>
      <c r="F550" s="12" t="s">
        <v>2974</v>
      </c>
      <c r="G550" s="12" t="s">
        <v>408</v>
      </c>
      <c r="H550" s="12" t="s">
        <v>2975</v>
      </c>
      <c r="I550" s="12" t="s">
        <v>2976</v>
      </c>
    </row>
    <row r="551" spans="1:9" ht="37.5" x14ac:dyDescent="0.4">
      <c r="A551" s="12" t="s">
        <v>10</v>
      </c>
      <c r="B551" s="13" t="s">
        <v>488</v>
      </c>
      <c r="C551" s="13" t="s">
        <v>2977</v>
      </c>
      <c r="D551" s="14">
        <v>45153</v>
      </c>
      <c r="E551" s="15" t="s">
        <v>2978</v>
      </c>
      <c r="F551" s="12" t="s">
        <v>2979</v>
      </c>
      <c r="G551" s="12" t="s">
        <v>2980</v>
      </c>
      <c r="H551" s="12" t="s">
        <v>2981</v>
      </c>
      <c r="I551" s="12" t="s">
        <v>2982</v>
      </c>
    </row>
    <row r="552" spans="1:9" ht="37.5" x14ac:dyDescent="0.4">
      <c r="A552" s="12" t="s">
        <v>10</v>
      </c>
      <c r="B552" s="13" t="s">
        <v>488</v>
      </c>
      <c r="C552" s="13" t="s">
        <v>2983</v>
      </c>
      <c r="D552" s="14">
        <v>44733</v>
      </c>
      <c r="E552" s="15" t="s">
        <v>2984</v>
      </c>
      <c r="F552" s="12" t="s">
        <v>2985</v>
      </c>
      <c r="G552" s="12" t="s">
        <v>2986</v>
      </c>
      <c r="H552" s="12" t="s">
        <v>2987</v>
      </c>
      <c r="I552" s="12" t="s">
        <v>2988</v>
      </c>
    </row>
    <row r="553" spans="1:9" ht="37.5" x14ac:dyDescent="0.4">
      <c r="A553" s="12" t="s">
        <v>10</v>
      </c>
      <c r="B553" s="13" t="s">
        <v>488</v>
      </c>
      <c r="C553" s="13" t="s">
        <v>2989</v>
      </c>
      <c r="D553" s="14">
        <v>45072</v>
      </c>
      <c r="E553" s="15" t="s">
        <v>2990</v>
      </c>
      <c r="F553" s="12" t="s">
        <v>2991</v>
      </c>
      <c r="G553" s="12" t="s">
        <v>2992</v>
      </c>
      <c r="H553" s="12" t="s">
        <v>2993</v>
      </c>
      <c r="I553" s="12" t="s">
        <v>2994</v>
      </c>
    </row>
    <row r="554" spans="1:9" ht="37.5" x14ac:dyDescent="0.4">
      <c r="A554" s="12" t="s">
        <v>10</v>
      </c>
      <c r="B554" s="13" t="s">
        <v>488</v>
      </c>
      <c r="C554" s="13" t="s">
        <v>2995</v>
      </c>
      <c r="D554" s="14">
        <v>45110</v>
      </c>
      <c r="E554" s="15" t="s">
        <v>2996</v>
      </c>
      <c r="F554" s="12" t="s">
        <v>2997</v>
      </c>
      <c r="G554" s="12" t="s">
        <v>2998</v>
      </c>
      <c r="H554" s="12" t="s">
        <v>2999</v>
      </c>
      <c r="I554" s="12" t="s">
        <v>3000</v>
      </c>
    </row>
    <row r="555" spans="1:9" ht="37.5" x14ac:dyDescent="0.4">
      <c r="A555" s="12" t="s">
        <v>10</v>
      </c>
      <c r="B555" s="13" t="s">
        <v>488</v>
      </c>
      <c r="C555" s="13" t="s">
        <v>3001</v>
      </c>
      <c r="D555" s="14">
        <v>44945</v>
      </c>
      <c r="E555" s="15" t="s">
        <v>3002</v>
      </c>
      <c r="F555" s="12" t="s">
        <v>3003</v>
      </c>
      <c r="G555" s="12" t="s">
        <v>3004</v>
      </c>
      <c r="H555" s="12" t="s">
        <v>3005</v>
      </c>
      <c r="I555" s="12" t="s">
        <v>3006</v>
      </c>
    </row>
    <row r="556" spans="1:9" ht="37.5" x14ac:dyDescent="0.4">
      <c r="A556" s="12" t="s">
        <v>10</v>
      </c>
      <c r="B556" s="13" t="s">
        <v>488</v>
      </c>
      <c r="C556" s="13" t="s">
        <v>3007</v>
      </c>
      <c r="D556" s="14">
        <v>44819</v>
      </c>
      <c r="E556" s="15" t="s">
        <v>3008</v>
      </c>
      <c r="F556" s="12" t="s">
        <v>3009</v>
      </c>
      <c r="G556" s="12" t="s">
        <v>2980</v>
      </c>
      <c r="H556" s="12" t="s">
        <v>3010</v>
      </c>
      <c r="I556" s="12" t="s">
        <v>3011</v>
      </c>
    </row>
    <row r="557" spans="1:9" ht="37.5" x14ac:dyDescent="0.4">
      <c r="A557" s="12" t="s">
        <v>10</v>
      </c>
      <c r="B557" s="13" t="s">
        <v>488</v>
      </c>
      <c r="C557" s="13" t="s">
        <v>3012</v>
      </c>
      <c r="D557" s="14">
        <v>44406</v>
      </c>
      <c r="E557" s="15" t="s">
        <v>3013</v>
      </c>
      <c r="F557" s="12" t="s">
        <v>3014</v>
      </c>
      <c r="G557" s="12" t="s">
        <v>2986</v>
      </c>
      <c r="H557" s="12" t="s">
        <v>3015</v>
      </c>
      <c r="I557" s="12" t="s">
        <v>3016</v>
      </c>
    </row>
    <row r="558" spans="1:9" ht="37.5" x14ac:dyDescent="0.4">
      <c r="A558" s="12" t="s">
        <v>10</v>
      </c>
      <c r="B558" s="13" t="s">
        <v>488</v>
      </c>
      <c r="C558" s="13" t="s">
        <v>3017</v>
      </c>
      <c r="D558" s="14">
        <v>44652</v>
      </c>
      <c r="E558" s="15" t="s">
        <v>3018</v>
      </c>
      <c r="F558" s="12" t="s">
        <v>3019</v>
      </c>
      <c r="G558" s="12" t="s">
        <v>2998</v>
      </c>
      <c r="H558" s="12" t="s">
        <v>3020</v>
      </c>
      <c r="I558" s="12" t="s">
        <v>3021</v>
      </c>
    </row>
    <row r="559" spans="1:9" ht="37.5" x14ac:dyDescent="0.4">
      <c r="A559" s="12" t="s">
        <v>10</v>
      </c>
      <c r="B559" s="13" t="s">
        <v>488</v>
      </c>
      <c r="C559" s="13" t="s">
        <v>3022</v>
      </c>
      <c r="D559" s="14">
        <v>44956</v>
      </c>
      <c r="E559" s="15" t="s">
        <v>3023</v>
      </c>
      <c r="F559" s="12" t="s">
        <v>3024</v>
      </c>
      <c r="G559" s="12" t="s">
        <v>408</v>
      </c>
      <c r="H559" s="12" t="s">
        <v>3025</v>
      </c>
      <c r="I559" s="12" t="s">
        <v>3026</v>
      </c>
    </row>
    <row r="560" spans="1:9" ht="37.5" x14ac:dyDescent="0.4">
      <c r="A560" s="12" t="s">
        <v>10</v>
      </c>
      <c r="B560" s="13" t="s">
        <v>488</v>
      </c>
      <c r="C560" s="13" t="s">
        <v>3027</v>
      </c>
      <c r="D560" s="14">
        <v>44698</v>
      </c>
      <c r="E560" s="15" t="s">
        <v>3028</v>
      </c>
      <c r="F560" s="12" t="s">
        <v>3029</v>
      </c>
      <c r="G560" s="12" t="s">
        <v>3030</v>
      </c>
      <c r="H560" s="12" t="s">
        <v>3031</v>
      </c>
      <c r="I560" s="12" t="s">
        <v>3032</v>
      </c>
    </row>
    <row r="561" spans="1:9" ht="37.5" x14ac:dyDescent="0.4">
      <c r="A561" s="12" t="s">
        <v>10</v>
      </c>
      <c r="B561" s="13" t="s">
        <v>488</v>
      </c>
      <c r="C561" s="13" t="s">
        <v>3033</v>
      </c>
      <c r="D561" s="14">
        <v>44804</v>
      </c>
      <c r="E561" s="15" t="s">
        <v>3034</v>
      </c>
      <c r="F561" s="12" t="s">
        <v>3035</v>
      </c>
      <c r="G561" s="12" t="s">
        <v>3030</v>
      </c>
      <c r="H561" s="12" t="s">
        <v>3036</v>
      </c>
      <c r="I561" s="12" t="s">
        <v>3037</v>
      </c>
    </row>
    <row r="562" spans="1:9" ht="37.5" x14ac:dyDescent="0.4">
      <c r="A562" s="12" t="s">
        <v>10</v>
      </c>
      <c r="B562" s="13" t="s">
        <v>488</v>
      </c>
      <c r="C562" s="13" t="s">
        <v>3038</v>
      </c>
      <c r="D562" s="14">
        <v>45120</v>
      </c>
      <c r="E562" s="15" t="s">
        <v>3039</v>
      </c>
      <c r="F562" s="12" t="s">
        <v>3040</v>
      </c>
      <c r="G562" s="12" t="s">
        <v>3041</v>
      </c>
      <c r="H562" s="12" t="s">
        <v>3042</v>
      </c>
      <c r="I562" s="12" t="s">
        <v>3043</v>
      </c>
    </row>
    <row r="563" spans="1:9" ht="37.5" x14ac:dyDescent="0.4">
      <c r="A563" s="12" t="s">
        <v>10</v>
      </c>
      <c r="B563" s="13" t="s">
        <v>488</v>
      </c>
      <c r="C563" s="13" t="s">
        <v>3044</v>
      </c>
      <c r="D563" s="14">
        <v>45121</v>
      </c>
      <c r="E563" s="15" t="s">
        <v>3045</v>
      </c>
      <c r="F563" s="12" t="s">
        <v>3046</v>
      </c>
      <c r="G563" s="12" t="s">
        <v>3047</v>
      </c>
      <c r="H563" s="12" t="s">
        <v>3048</v>
      </c>
      <c r="I563" s="12" t="s">
        <v>3049</v>
      </c>
    </row>
    <row r="564" spans="1:9" ht="37.5" x14ac:dyDescent="0.4">
      <c r="A564" s="12" t="s">
        <v>10</v>
      </c>
      <c r="B564" s="13" t="s">
        <v>488</v>
      </c>
      <c r="C564" s="13" t="s">
        <v>3050</v>
      </c>
      <c r="D564" s="14">
        <v>44951</v>
      </c>
      <c r="E564" s="15" t="s">
        <v>3051</v>
      </c>
      <c r="F564" s="12" t="s">
        <v>3052</v>
      </c>
      <c r="G564" s="12" t="s">
        <v>414</v>
      </c>
      <c r="H564" s="12" t="s">
        <v>3053</v>
      </c>
      <c r="I564" s="12" t="s">
        <v>3054</v>
      </c>
    </row>
    <row r="565" spans="1:9" ht="37.5" x14ac:dyDescent="0.4">
      <c r="A565" s="12" t="s">
        <v>10</v>
      </c>
      <c r="B565" s="13" t="s">
        <v>488</v>
      </c>
      <c r="C565" s="13" t="s">
        <v>3055</v>
      </c>
      <c r="D565" s="14">
        <v>44407</v>
      </c>
      <c r="E565" s="15" t="s">
        <v>3056</v>
      </c>
      <c r="F565" s="12" t="s">
        <v>3057</v>
      </c>
      <c r="G565" s="12" t="s">
        <v>3047</v>
      </c>
      <c r="H565" s="12" t="s">
        <v>3058</v>
      </c>
      <c r="I565" s="12" t="s">
        <v>3059</v>
      </c>
    </row>
    <row r="566" spans="1:9" ht="37.5" x14ac:dyDescent="0.4">
      <c r="A566" s="12" t="s">
        <v>10</v>
      </c>
      <c r="B566" s="13" t="s">
        <v>488</v>
      </c>
      <c r="C566" s="13" t="s">
        <v>3060</v>
      </c>
      <c r="D566" s="14">
        <v>44409</v>
      </c>
      <c r="E566" s="15" t="s">
        <v>3061</v>
      </c>
      <c r="F566" s="12" t="s">
        <v>3062</v>
      </c>
      <c r="G566" s="12" t="s">
        <v>3063</v>
      </c>
      <c r="H566" s="12" t="s">
        <v>3064</v>
      </c>
      <c r="I566" s="12" t="s">
        <v>3065</v>
      </c>
    </row>
    <row r="567" spans="1:9" ht="37.5" x14ac:dyDescent="0.4">
      <c r="A567" s="12" t="s">
        <v>10</v>
      </c>
      <c r="B567" s="13" t="s">
        <v>488</v>
      </c>
      <c r="C567" s="13" t="s">
        <v>3066</v>
      </c>
      <c r="D567" s="14">
        <v>45191</v>
      </c>
      <c r="E567" s="15" t="s">
        <v>3067</v>
      </c>
      <c r="F567" s="12" t="s">
        <v>3068</v>
      </c>
      <c r="G567" s="12" t="s">
        <v>3069</v>
      </c>
      <c r="H567" s="12" t="s">
        <v>3070</v>
      </c>
      <c r="I567" s="12" t="s">
        <v>3071</v>
      </c>
    </row>
    <row r="568" spans="1:9" ht="37.5" x14ac:dyDescent="0.4">
      <c r="A568" s="12" t="s">
        <v>10</v>
      </c>
      <c r="B568" s="13" t="s">
        <v>488</v>
      </c>
      <c r="C568" s="13" t="s">
        <v>3072</v>
      </c>
      <c r="D568" s="14">
        <v>44915</v>
      </c>
      <c r="E568" s="15" t="s">
        <v>3073</v>
      </c>
      <c r="F568" s="12" t="s">
        <v>3074</v>
      </c>
      <c r="G568" s="12" t="s">
        <v>3075</v>
      </c>
      <c r="H568" s="12" t="s">
        <v>3076</v>
      </c>
      <c r="I568" s="12" t="s">
        <v>3077</v>
      </c>
    </row>
    <row r="569" spans="1:9" ht="37.5" x14ac:dyDescent="0.4">
      <c r="A569" s="12" t="s">
        <v>10</v>
      </c>
      <c r="B569" s="13" t="s">
        <v>488</v>
      </c>
      <c r="C569" s="13" t="s">
        <v>3078</v>
      </c>
      <c r="D569" s="14">
        <v>44915</v>
      </c>
      <c r="E569" s="15" t="s">
        <v>3079</v>
      </c>
      <c r="F569" s="12" t="s">
        <v>3080</v>
      </c>
      <c r="G569" s="12" t="s">
        <v>3081</v>
      </c>
      <c r="H569" s="12" t="s">
        <v>3082</v>
      </c>
      <c r="I569" s="12" t="s">
        <v>3083</v>
      </c>
    </row>
    <row r="570" spans="1:9" ht="37.5" x14ac:dyDescent="0.4">
      <c r="A570" s="12" t="s">
        <v>10</v>
      </c>
      <c r="B570" s="13" t="s">
        <v>488</v>
      </c>
      <c r="C570" s="13" t="s">
        <v>3084</v>
      </c>
      <c r="D570" s="14">
        <v>45085</v>
      </c>
      <c r="E570" s="15" t="s">
        <v>3085</v>
      </c>
      <c r="F570" s="12" t="s">
        <v>3086</v>
      </c>
      <c r="G570" s="12" t="s">
        <v>3047</v>
      </c>
      <c r="H570" s="12" t="s">
        <v>3087</v>
      </c>
      <c r="I570" s="12" t="s">
        <v>3088</v>
      </c>
    </row>
    <row r="571" spans="1:9" ht="37.5" x14ac:dyDescent="0.4">
      <c r="A571" s="12" t="s">
        <v>10</v>
      </c>
      <c r="B571" s="13" t="s">
        <v>488</v>
      </c>
      <c r="C571" s="13" t="s">
        <v>3089</v>
      </c>
      <c r="D571" s="14">
        <v>45070</v>
      </c>
      <c r="E571" s="15" t="s">
        <v>3090</v>
      </c>
      <c r="F571" s="12" t="s">
        <v>3091</v>
      </c>
      <c r="G571" s="12" t="s">
        <v>3047</v>
      </c>
      <c r="H571" s="12" t="s">
        <v>3092</v>
      </c>
      <c r="I571" s="12" t="s">
        <v>3093</v>
      </c>
    </row>
    <row r="572" spans="1:9" ht="37.5" x14ac:dyDescent="0.4">
      <c r="A572" s="12" t="s">
        <v>10</v>
      </c>
      <c r="B572" s="13" t="s">
        <v>488</v>
      </c>
      <c r="C572" s="13" t="s">
        <v>3094</v>
      </c>
      <c r="D572" s="14">
        <v>45035</v>
      </c>
      <c r="E572" s="15" t="s">
        <v>3095</v>
      </c>
      <c r="F572" s="12" t="s">
        <v>3096</v>
      </c>
      <c r="G572" s="12" t="s">
        <v>3047</v>
      </c>
      <c r="H572" s="12" t="s">
        <v>3097</v>
      </c>
      <c r="I572" s="12" t="s">
        <v>3098</v>
      </c>
    </row>
    <row r="573" spans="1:9" ht="37.5" x14ac:dyDescent="0.4">
      <c r="A573" s="12" t="s">
        <v>10</v>
      </c>
      <c r="B573" s="13" t="s">
        <v>488</v>
      </c>
      <c r="C573" s="13" t="s">
        <v>3099</v>
      </c>
      <c r="D573" s="14">
        <v>44989</v>
      </c>
      <c r="E573" s="15" t="s">
        <v>3100</v>
      </c>
      <c r="F573" s="12" t="s">
        <v>3101</v>
      </c>
      <c r="G573" s="12" t="s">
        <v>3102</v>
      </c>
      <c r="H573" s="12" t="s">
        <v>3103</v>
      </c>
      <c r="I573" s="12" t="s">
        <v>3104</v>
      </c>
    </row>
    <row r="574" spans="1:9" ht="37.5" x14ac:dyDescent="0.4">
      <c r="A574" s="12" t="s">
        <v>10</v>
      </c>
      <c r="B574" s="13" t="s">
        <v>488</v>
      </c>
      <c r="C574" s="13" t="s">
        <v>3105</v>
      </c>
      <c r="D574" s="14">
        <v>44489</v>
      </c>
      <c r="E574" s="15" t="s">
        <v>3106</v>
      </c>
      <c r="F574" s="12" t="s">
        <v>3107</v>
      </c>
      <c r="G574" s="12" t="s">
        <v>3047</v>
      </c>
      <c r="H574" s="12" t="s">
        <v>3108</v>
      </c>
      <c r="I574" s="12" t="s">
        <v>3109</v>
      </c>
    </row>
    <row r="575" spans="1:9" ht="37.5" x14ac:dyDescent="0.4">
      <c r="A575" s="12" t="s">
        <v>10</v>
      </c>
      <c r="B575" s="13" t="s">
        <v>488</v>
      </c>
      <c r="C575" s="13" t="s">
        <v>3110</v>
      </c>
      <c r="D575" s="14">
        <v>44981</v>
      </c>
      <c r="E575" s="15" t="s">
        <v>3111</v>
      </c>
      <c r="F575" s="12" t="s">
        <v>3112</v>
      </c>
      <c r="G575" s="12" t="s">
        <v>3113</v>
      </c>
      <c r="H575" s="12" t="s">
        <v>3114</v>
      </c>
      <c r="I575" s="12" t="s">
        <v>3115</v>
      </c>
    </row>
    <row r="576" spans="1:9" ht="37.5" x14ac:dyDescent="0.4">
      <c r="A576" s="12" t="s">
        <v>10</v>
      </c>
      <c r="B576" s="13" t="s">
        <v>488</v>
      </c>
      <c r="C576" s="13" t="s">
        <v>3116</v>
      </c>
      <c r="D576" s="14">
        <v>45042</v>
      </c>
      <c r="E576" s="15" t="s">
        <v>3117</v>
      </c>
      <c r="F576" s="12" t="s">
        <v>3118</v>
      </c>
      <c r="G576" s="12" t="s">
        <v>3119</v>
      </c>
      <c r="H576" s="12" t="s">
        <v>3120</v>
      </c>
      <c r="I576" s="12" t="s">
        <v>3121</v>
      </c>
    </row>
    <row r="577" spans="1:9" ht="37.5" x14ac:dyDescent="0.4">
      <c r="A577" s="12" t="s">
        <v>10</v>
      </c>
      <c r="B577" s="13" t="s">
        <v>488</v>
      </c>
      <c r="C577" s="13" t="s">
        <v>3122</v>
      </c>
      <c r="D577" s="14">
        <v>44743</v>
      </c>
      <c r="E577" s="15" t="s">
        <v>3123</v>
      </c>
      <c r="F577" s="12" t="s">
        <v>3124</v>
      </c>
      <c r="G577" s="12" t="s">
        <v>3125</v>
      </c>
      <c r="H577" s="12" t="s">
        <v>3126</v>
      </c>
      <c r="I577" s="12" t="s">
        <v>3127</v>
      </c>
    </row>
    <row r="578" spans="1:9" ht="37.5" x14ac:dyDescent="0.4">
      <c r="A578" s="12" t="s">
        <v>10</v>
      </c>
      <c r="B578" s="13" t="s">
        <v>488</v>
      </c>
      <c r="C578" s="13" t="s">
        <v>3128</v>
      </c>
      <c r="D578" s="14">
        <v>44826</v>
      </c>
      <c r="E578" s="15" t="s">
        <v>3129</v>
      </c>
      <c r="F578" s="12" t="s">
        <v>3130</v>
      </c>
      <c r="G578" s="12" t="s">
        <v>3102</v>
      </c>
      <c r="H578" s="12" t="s">
        <v>3131</v>
      </c>
      <c r="I578" s="12" t="s">
        <v>3132</v>
      </c>
    </row>
    <row r="579" spans="1:9" ht="37.5" x14ac:dyDescent="0.4">
      <c r="A579" s="12" t="s">
        <v>10</v>
      </c>
      <c r="B579" s="13" t="s">
        <v>488</v>
      </c>
      <c r="C579" s="13" t="s">
        <v>3133</v>
      </c>
      <c r="D579" s="14">
        <v>45108</v>
      </c>
      <c r="E579" s="15" t="s">
        <v>3134</v>
      </c>
      <c r="F579" s="12" t="s">
        <v>3135</v>
      </c>
      <c r="G579" s="12" t="s">
        <v>3136</v>
      </c>
      <c r="H579" s="12" t="s">
        <v>3137</v>
      </c>
      <c r="I579" s="12" t="s">
        <v>3138</v>
      </c>
    </row>
    <row r="580" spans="1:9" ht="37.5" x14ac:dyDescent="0.4">
      <c r="A580" s="12" t="s">
        <v>10</v>
      </c>
      <c r="B580" s="13" t="s">
        <v>488</v>
      </c>
      <c r="C580" s="13" t="s">
        <v>3139</v>
      </c>
      <c r="D580" s="14">
        <v>44999</v>
      </c>
      <c r="E580" s="15" t="s">
        <v>3140</v>
      </c>
      <c r="F580" s="12" t="s">
        <v>3141</v>
      </c>
      <c r="G580" s="12" t="s">
        <v>3142</v>
      </c>
      <c r="H580" s="12" t="s">
        <v>3143</v>
      </c>
      <c r="I580" s="12" t="s">
        <v>3144</v>
      </c>
    </row>
    <row r="581" spans="1:9" ht="37.5" x14ac:dyDescent="0.4">
      <c r="A581" s="12" t="s">
        <v>10</v>
      </c>
      <c r="B581" s="13" t="s">
        <v>488</v>
      </c>
      <c r="C581" s="13" t="s">
        <v>3145</v>
      </c>
      <c r="D581" s="14">
        <v>44852</v>
      </c>
      <c r="E581" s="15" t="s">
        <v>3146</v>
      </c>
      <c r="F581" s="12" t="s">
        <v>3147</v>
      </c>
      <c r="G581" s="12" t="s">
        <v>266</v>
      </c>
      <c r="H581" s="12" t="s">
        <v>3148</v>
      </c>
      <c r="I581" s="12" t="s">
        <v>3149</v>
      </c>
    </row>
    <row r="582" spans="1:9" ht="37.5" x14ac:dyDescent="0.4">
      <c r="A582" s="12" t="s">
        <v>10</v>
      </c>
      <c r="B582" s="13" t="s">
        <v>488</v>
      </c>
      <c r="C582" s="13" t="s">
        <v>3150</v>
      </c>
      <c r="D582" s="14">
        <v>45078</v>
      </c>
      <c r="E582" s="15" t="s">
        <v>3151</v>
      </c>
      <c r="F582" s="12" t="s">
        <v>3152</v>
      </c>
      <c r="G582" s="12" t="s">
        <v>3047</v>
      </c>
      <c r="H582" s="12" t="s">
        <v>3153</v>
      </c>
      <c r="I582" s="12" t="s">
        <v>3154</v>
      </c>
    </row>
    <row r="583" spans="1:9" ht="37.5" x14ac:dyDescent="0.4">
      <c r="A583" s="12" t="s">
        <v>10</v>
      </c>
      <c r="B583" s="13" t="s">
        <v>488</v>
      </c>
      <c r="C583" s="13" t="s">
        <v>3155</v>
      </c>
      <c r="D583" s="14">
        <v>45133</v>
      </c>
      <c r="E583" s="15" t="s">
        <v>3156</v>
      </c>
      <c r="F583" s="12" t="s">
        <v>3157</v>
      </c>
      <c r="G583" s="12" t="s">
        <v>3158</v>
      </c>
      <c r="H583" s="12" t="s">
        <v>3159</v>
      </c>
      <c r="I583" s="12" t="s">
        <v>3160</v>
      </c>
    </row>
    <row r="584" spans="1:9" ht="37.5" x14ac:dyDescent="0.4">
      <c r="A584" s="12" t="s">
        <v>10</v>
      </c>
      <c r="B584" s="13" t="s">
        <v>488</v>
      </c>
      <c r="C584" s="13" t="s">
        <v>3161</v>
      </c>
      <c r="D584" s="14">
        <v>44855</v>
      </c>
      <c r="E584" s="15" t="s">
        <v>3162</v>
      </c>
      <c r="F584" s="12" t="s">
        <v>3163</v>
      </c>
      <c r="G584" s="12" t="s">
        <v>3164</v>
      </c>
      <c r="H584" s="12" t="s">
        <v>3165</v>
      </c>
      <c r="I584" s="12" t="s">
        <v>3166</v>
      </c>
    </row>
    <row r="585" spans="1:9" ht="37.5" x14ac:dyDescent="0.4">
      <c r="A585" s="12" t="s">
        <v>10</v>
      </c>
      <c r="B585" s="13" t="s">
        <v>488</v>
      </c>
      <c r="C585" s="13" t="s">
        <v>3167</v>
      </c>
      <c r="D585" s="14">
        <v>44908</v>
      </c>
      <c r="E585" s="15" t="s">
        <v>3168</v>
      </c>
      <c r="F585" s="12" t="s">
        <v>3169</v>
      </c>
      <c r="G585" s="12" t="s">
        <v>3102</v>
      </c>
      <c r="H585" s="12" t="s">
        <v>3170</v>
      </c>
      <c r="I585" s="12" t="s">
        <v>3171</v>
      </c>
    </row>
    <row r="586" spans="1:9" ht="37.5" x14ac:dyDescent="0.4">
      <c r="A586" s="12" t="s">
        <v>10</v>
      </c>
      <c r="B586" s="13" t="s">
        <v>488</v>
      </c>
      <c r="C586" s="13" t="s">
        <v>3172</v>
      </c>
      <c r="D586" s="14">
        <v>44851</v>
      </c>
      <c r="E586" s="15" t="s">
        <v>3173</v>
      </c>
      <c r="F586" s="12" t="s">
        <v>3174</v>
      </c>
      <c r="G586" s="12" t="s">
        <v>414</v>
      </c>
      <c r="H586" s="12" t="s">
        <v>3175</v>
      </c>
      <c r="I586" s="12" t="s">
        <v>3176</v>
      </c>
    </row>
    <row r="587" spans="1:9" ht="37.5" x14ac:dyDescent="0.4">
      <c r="A587" s="12" t="s">
        <v>10</v>
      </c>
      <c r="B587" s="13" t="s">
        <v>488</v>
      </c>
      <c r="C587" s="13" t="s">
        <v>3177</v>
      </c>
      <c r="D587" s="14">
        <v>45047</v>
      </c>
      <c r="E587" s="15" t="s">
        <v>3178</v>
      </c>
      <c r="F587" s="12" t="s">
        <v>3179</v>
      </c>
      <c r="G587" s="12" t="s">
        <v>3180</v>
      </c>
      <c r="H587" s="12" t="s">
        <v>3181</v>
      </c>
      <c r="I587" s="12" t="s">
        <v>3182</v>
      </c>
    </row>
    <row r="588" spans="1:9" ht="37.5" x14ac:dyDescent="0.4">
      <c r="A588" s="12" t="s">
        <v>10</v>
      </c>
      <c r="B588" s="13" t="s">
        <v>488</v>
      </c>
      <c r="C588" s="13" t="s">
        <v>3183</v>
      </c>
      <c r="D588" s="14">
        <v>45043</v>
      </c>
      <c r="E588" s="15" t="s">
        <v>3184</v>
      </c>
      <c r="F588" s="12" t="s">
        <v>3185</v>
      </c>
      <c r="G588" s="12" t="s">
        <v>3125</v>
      </c>
      <c r="H588" s="12" t="s">
        <v>3186</v>
      </c>
      <c r="I588" s="12" t="s">
        <v>3187</v>
      </c>
    </row>
    <row r="589" spans="1:9" ht="37.5" x14ac:dyDescent="0.4">
      <c r="A589" s="12" t="s">
        <v>10</v>
      </c>
      <c r="B589" s="13" t="s">
        <v>488</v>
      </c>
      <c r="C589" s="13" t="s">
        <v>3188</v>
      </c>
      <c r="D589" s="14">
        <v>44479</v>
      </c>
      <c r="E589" s="15" t="s">
        <v>3189</v>
      </c>
      <c r="F589" s="12" t="s">
        <v>3190</v>
      </c>
      <c r="G589" s="12" t="s">
        <v>3191</v>
      </c>
      <c r="H589" s="12" t="s">
        <v>3192</v>
      </c>
      <c r="I589" s="12" t="s">
        <v>3193</v>
      </c>
    </row>
    <row r="590" spans="1:9" ht="37.5" x14ac:dyDescent="0.4">
      <c r="A590" s="12" t="s">
        <v>10</v>
      </c>
      <c r="B590" s="13" t="s">
        <v>488</v>
      </c>
      <c r="C590" s="13" t="s">
        <v>3194</v>
      </c>
      <c r="D590" s="14">
        <v>44915</v>
      </c>
      <c r="E590" s="15" t="s">
        <v>3195</v>
      </c>
      <c r="F590" s="12" t="s">
        <v>3196</v>
      </c>
      <c r="G590" s="12" t="s">
        <v>3136</v>
      </c>
      <c r="H590" s="12" t="s">
        <v>3197</v>
      </c>
      <c r="I590" s="12" t="s">
        <v>3198</v>
      </c>
    </row>
    <row r="591" spans="1:9" ht="37.5" x14ac:dyDescent="0.4">
      <c r="A591" s="12" t="s">
        <v>10</v>
      </c>
      <c r="B591" s="13" t="s">
        <v>488</v>
      </c>
      <c r="C591" s="13" t="s">
        <v>3199</v>
      </c>
      <c r="D591" s="14">
        <v>44705</v>
      </c>
      <c r="E591" s="15" t="s">
        <v>3200</v>
      </c>
      <c r="F591" s="12" t="s">
        <v>3201</v>
      </c>
      <c r="G591" s="12" t="s">
        <v>266</v>
      </c>
      <c r="H591" s="12" t="s">
        <v>3202</v>
      </c>
      <c r="I591" s="12" t="s">
        <v>3203</v>
      </c>
    </row>
    <row r="592" spans="1:9" ht="37.5" x14ac:dyDescent="0.4">
      <c r="A592" s="12" t="s">
        <v>10</v>
      </c>
      <c r="B592" s="13" t="s">
        <v>488</v>
      </c>
      <c r="C592" s="13" t="s">
        <v>3204</v>
      </c>
      <c r="D592" s="14">
        <v>44988</v>
      </c>
      <c r="E592" s="15" t="s">
        <v>3205</v>
      </c>
      <c r="F592" s="12" t="s">
        <v>3206</v>
      </c>
      <c r="G592" s="12" t="s">
        <v>3119</v>
      </c>
      <c r="H592" s="12" t="s">
        <v>3207</v>
      </c>
      <c r="I592" s="12" t="s">
        <v>3208</v>
      </c>
    </row>
    <row r="593" spans="1:9" ht="37.5" x14ac:dyDescent="0.4">
      <c r="A593" s="12" t="s">
        <v>10</v>
      </c>
      <c r="B593" s="13" t="s">
        <v>488</v>
      </c>
      <c r="C593" s="13" t="s">
        <v>3209</v>
      </c>
      <c r="D593" s="14">
        <v>44882</v>
      </c>
      <c r="E593" s="15" t="s">
        <v>3210</v>
      </c>
      <c r="F593" s="12" t="s">
        <v>3211</v>
      </c>
      <c r="G593" s="12" t="s">
        <v>3136</v>
      </c>
      <c r="H593" s="12" t="s">
        <v>3212</v>
      </c>
      <c r="I593" s="12" t="s">
        <v>3213</v>
      </c>
    </row>
    <row r="594" spans="1:9" ht="37.5" x14ac:dyDescent="0.4">
      <c r="A594" s="12" t="s">
        <v>10</v>
      </c>
      <c r="B594" s="13" t="s">
        <v>488</v>
      </c>
      <c r="C594" s="13" t="s">
        <v>3214</v>
      </c>
      <c r="D594" s="14">
        <v>45383</v>
      </c>
      <c r="E594" s="15" t="s">
        <v>3215</v>
      </c>
      <c r="F594" s="12" t="s">
        <v>3216</v>
      </c>
      <c r="G594" s="12" t="s">
        <v>3047</v>
      </c>
      <c r="H594" s="12" t="s">
        <v>3217</v>
      </c>
      <c r="I594" s="12" t="s">
        <v>3218</v>
      </c>
    </row>
    <row r="595" spans="1:9" ht="37.5" x14ac:dyDescent="0.4">
      <c r="A595" s="12" t="s">
        <v>10</v>
      </c>
      <c r="B595" s="13" t="s">
        <v>488</v>
      </c>
      <c r="C595" s="13" t="s">
        <v>3219</v>
      </c>
      <c r="D595" s="14">
        <v>45013</v>
      </c>
      <c r="E595" s="15" t="s">
        <v>3220</v>
      </c>
      <c r="F595" s="12" t="s">
        <v>3221</v>
      </c>
      <c r="G595" s="12" t="s">
        <v>266</v>
      </c>
      <c r="H595" s="12" t="s">
        <v>3222</v>
      </c>
      <c r="I595" s="12" t="s">
        <v>3223</v>
      </c>
    </row>
    <row r="596" spans="1:9" ht="37.5" x14ac:dyDescent="0.4">
      <c r="A596" s="12" t="s">
        <v>10</v>
      </c>
      <c r="B596" s="13" t="s">
        <v>488</v>
      </c>
      <c r="C596" s="13" t="s">
        <v>3224</v>
      </c>
      <c r="D596" s="14">
        <v>45014</v>
      </c>
      <c r="E596" s="15" t="s">
        <v>3225</v>
      </c>
      <c r="F596" s="12" t="s">
        <v>3226</v>
      </c>
      <c r="G596" s="12" t="s">
        <v>3227</v>
      </c>
      <c r="H596" s="12" t="s">
        <v>3228</v>
      </c>
      <c r="I596" s="12" t="s">
        <v>3229</v>
      </c>
    </row>
    <row r="597" spans="1:9" ht="37.5" x14ac:dyDescent="0.4">
      <c r="A597" s="12" t="s">
        <v>10</v>
      </c>
      <c r="B597" s="13" t="s">
        <v>488</v>
      </c>
      <c r="C597" s="13" t="s">
        <v>3230</v>
      </c>
      <c r="D597" s="14">
        <v>44665</v>
      </c>
      <c r="E597" s="15" t="s">
        <v>3231</v>
      </c>
      <c r="F597" s="12" t="s">
        <v>3232</v>
      </c>
      <c r="G597" s="12" t="s">
        <v>3233</v>
      </c>
      <c r="H597" s="12" t="s">
        <v>3234</v>
      </c>
      <c r="I597" s="12" t="s">
        <v>3235</v>
      </c>
    </row>
    <row r="598" spans="1:9" ht="37.5" x14ac:dyDescent="0.4">
      <c r="A598" s="12" t="s">
        <v>10</v>
      </c>
      <c r="B598" s="13" t="s">
        <v>488</v>
      </c>
      <c r="C598" s="13" t="s">
        <v>3236</v>
      </c>
      <c r="D598" s="14">
        <v>44652</v>
      </c>
      <c r="E598" s="15" t="s">
        <v>3237</v>
      </c>
      <c r="F598" s="12" t="s">
        <v>3238</v>
      </c>
      <c r="G598" s="12" t="s">
        <v>3239</v>
      </c>
      <c r="H598" s="12" t="s">
        <v>3240</v>
      </c>
      <c r="I598" s="12" t="s">
        <v>3241</v>
      </c>
    </row>
    <row r="599" spans="1:9" ht="37.5" x14ac:dyDescent="0.4">
      <c r="A599" s="12" t="s">
        <v>10</v>
      </c>
      <c r="B599" s="13" t="s">
        <v>488</v>
      </c>
      <c r="C599" s="13" t="s">
        <v>3242</v>
      </c>
      <c r="D599" s="14">
        <v>44916</v>
      </c>
      <c r="E599" s="15" t="s">
        <v>3243</v>
      </c>
      <c r="F599" s="12" t="s">
        <v>3244</v>
      </c>
      <c r="G599" s="12" t="s">
        <v>283</v>
      </c>
      <c r="H599" s="12" t="s">
        <v>3245</v>
      </c>
      <c r="I599" s="12" t="s">
        <v>3246</v>
      </c>
    </row>
    <row r="600" spans="1:9" ht="37.5" x14ac:dyDescent="0.4">
      <c r="A600" s="12" t="s">
        <v>10</v>
      </c>
      <c r="B600" s="13" t="s">
        <v>488</v>
      </c>
      <c r="C600" s="13" t="s">
        <v>3247</v>
      </c>
      <c r="D600" s="14">
        <v>45016</v>
      </c>
      <c r="E600" s="15" t="s">
        <v>3248</v>
      </c>
      <c r="F600" s="12" t="s">
        <v>3249</v>
      </c>
      <c r="G600" s="12" t="s">
        <v>3250</v>
      </c>
      <c r="H600" s="12" t="s">
        <v>3251</v>
      </c>
      <c r="I600" s="12" t="s">
        <v>3252</v>
      </c>
    </row>
    <row r="601" spans="1:9" ht="37.5" x14ac:dyDescent="0.4">
      <c r="A601" s="12" t="s">
        <v>10</v>
      </c>
      <c r="B601" s="13" t="s">
        <v>488</v>
      </c>
      <c r="C601" s="13" t="s">
        <v>3253</v>
      </c>
      <c r="D601" s="14">
        <v>45000</v>
      </c>
      <c r="E601" s="15" t="s">
        <v>3254</v>
      </c>
      <c r="F601" s="12" t="s">
        <v>3255</v>
      </c>
      <c r="G601" s="12" t="s">
        <v>3256</v>
      </c>
      <c r="H601" s="12" t="s">
        <v>3257</v>
      </c>
      <c r="I601" s="12" t="s">
        <v>3258</v>
      </c>
    </row>
    <row r="602" spans="1:9" ht="37.5" x14ac:dyDescent="0.4">
      <c r="A602" s="12" t="s">
        <v>10</v>
      </c>
      <c r="B602" s="13" t="s">
        <v>488</v>
      </c>
      <c r="C602" s="13" t="s">
        <v>3259</v>
      </c>
      <c r="D602" s="14">
        <v>44565</v>
      </c>
      <c r="E602" s="15" t="s">
        <v>3260</v>
      </c>
      <c r="F602" s="12" t="s">
        <v>3261</v>
      </c>
      <c r="G602" s="12" t="s">
        <v>289</v>
      </c>
      <c r="H602" s="12" t="s">
        <v>3262</v>
      </c>
      <c r="I602" s="12" t="s">
        <v>3263</v>
      </c>
    </row>
    <row r="603" spans="1:9" ht="37.5" x14ac:dyDescent="0.4">
      <c r="A603" s="12" t="s">
        <v>10</v>
      </c>
      <c r="B603" s="13" t="s">
        <v>488</v>
      </c>
      <c r="C603" s="13" t="s">
        <v>3264</v>
      </c>
      <c r="D603" s="14">
        <v>44629</v>
      </c>
      <c r="E603" s="15" t="s">
        <v>3265</v>
      </c>
      <c r="F603" s="12" t="s">
        <v>3266</v>
      </c>
      <c r="G603" s="12" t="s">
        <v>3267</v>
      </c>
      <c r="H603" s="12" t="s">
        <v>3268</v>
      </c>
      <c r="I603" s="12" t="s">
        <v>3269</v>
      </c>
    </row>
    <row r="604" spans="1:9" ht="37.5" x14ac:dyDescent="0.4">
      <c r="A604" s="12" t="s">
        <v>10</v>
      </c>
      <c r="B604" s="13" t="s">
        <v>488</v>
      </c>
      <c r="C604" s="13" t="s">
        <v>3270</v>
      </c>
      <c r="D604" s="14">
        <v>45012</v>
      </c>
      <c r="E604" s="15" t="s">
        <v>3271</v>
      </c>
      <c r="F604" s="12" t="s">
        <v>3272</v>
      </c>
      <c r="G604" s="12" t="s">
        <v>289</v>
      </c>
      <c r="H604" s="12" t="s">
        <v>3273</v>
      </c>
      <c r="I604" s="12" t="s">
        <v>3274</v>
      </c>
    </row>
    <row r="605" spans="1:9" ht="37.5" x14ac:dyDescent="0.4">
      <c r="A605" s="12" t="s">
        <v>10</v>
      </c>
      <c r="B605" s="13" t="s">
        <v>488</v>
      </c>
      <c r="C605" s="13" t="s">
        <v>3275</v>
      </c>
      <c r="D605" s="14">
        <v>44956</v>
      </c>
      <c r="E605" s="15" t="s">
        <v>3276</v>
      </c>
      <c r="F605" s="12" t="s">
        <v>3277</v>
      </c>
      <c r="G605" s="12" t="s">
        <v>3278</v>
      </c>
      <c r="H605" s="12" t="s">
        <v>3279</v>
      </c>
      <c r="I605" s="12" t="s">
        <v>3280</v>
      </c>
    </row>
    <row r="606" spans="1:9" ht="37.5" x14ac:dyDescent="0.4">
      <c r="A606" s="12" t="s">
        <v>10</v>
      </c>
      <c r="B606" s="13" t="s">
        <v>488</v>
      </c>
      <c r="C606" s="13" t="s">
        <v>3281</v>
      </c>
      <c r="D606" s="14">
        <v>44974</v>
      </c>
      <c r="E606" s="15" t="s">
        <v>3282</v>
      </c>
      <c r="F606" s="12" t="s">
        <v>3283</v>
      </c>
      <c r="G606" s="12" t="s">
        <v>3284</v>
      </c>
      <c r="H606" s="12" t="s">
        <v>3285</v>
      </c>
      <c r="I606" s="12" t="s">
        <v>3286</v>
      </c>
    </row>
    <row r="607" spans="1:9" ht="37.5" x14ac:dyDescent="0.4">
      <c r="A607" s="12" t="s">
        <v>10</v>
      </c>
      <c r="B607" s="13" t="s">
        <v>488</v>
      </c>
      <c r="C607" s="13" t="s">
        <v>3287</v>
      </c>
      <c r="D607" s="14">
        <v>44842</v>
      </c>
      <c r="E607" s="15" t="s">
        <v>3288</v>
      </c>
      <c r="F607" s="12" t="s">
        <v>3289</v>
      </c>
      <c r="G607" s="12" t="s">
        <v>3290</v>
      </c>
      <c r="H607" s="12" t="s">
        <v>3291</v>
      </c>
      <c r="I607" s="12" t="s">
        <v>3292</v>
      </c>
    </row>
    <row r="608" spans="1:9" ht="37.5" x14ac:dyDescent="0.4">
      <c r="A608" s="12" t="s">
        <v>10</v>
      </c>
      <c r="B608" s="13" t="s">
        <v>488</v>
      </c>
      <c r="C608" s="13" t="s">
        <v>3293</v>
      </c>
      <c r="D608" s="14">
        <v>44433</v>
      </c>
      <c r="E608" s="15" t="s">
        <v>3294</v>
      </c>
      <c r="F608" s="12" t="s">
        <v>3295</v>
      </c>
      <c r="G608" s="12" t="s">
        <v>3296</v>
      </c>
      <c r="H608" s="12" t="s">
        <v>3297</v>
      </c>
      <c r="I608" s="12" t="s">
        <v>3298</v>
      </c>
    </row>
    <row r="609" spans="1:9" ht="37.5" x14ac:dyDescent="0.4">
      <c r="A609" s="12" t="s">
        <v>10</v>
      </c>
      <c r="B609" s="13" t="s">
        <v>488</v>
      </c>
      <c r="C609" s="13" t="s">
        <v>3299</v>
      </c>
      <c r="D609" s="14">
        <v>44974</v>
      </c>
      <c r="E609" s="15" t="s">
        <v>3300</v>
      </c>
      <c r="F609" s="12" t="s">
        <v>3301</v>
      </c>
      <c r="G609" s="12" t="s">
        <v>3302</v>
      </c>
      <c r="H609" s="12" t="s">
        <v>3303</v>
      </c>
      <c r="I609" s="12" t="s">
        <v>3304</v>
      </c>
    </row>
    <row r="610" spans="1:9" ht="37.5" x14ac:dyDescent="0.4">
      <c r="A610" s="12" t="s">
        <v>10</v>
      </c>
      <c r="B610" s="13" t="s">
        <v>488</v>
      </c>
      <c r="C610" s="13" t="s">
        <v>3305</v>
      </c>
      <c r="D610" s="14">
        <v>44876</v>
      </c>
      <c r="E610" s="15" t="s">
        <v>3306</v>
      </c>
      <c r="F610" s="12" t="s">
        <v>3307</v>
      </c>
      <c r="G610" s="12" t="s">
        <v>3308</v>
      </c>
      <c r="H610" s="12" t="s">
        <v>3309</v>
      </c>
      <c r="I610" s="12" t="s">
        <v>3310</v>
      </c>
    </row>
    <row r="611" spans="1:9" ht="37.5" x14ac:dyDescent="0.4">
      <c r="A611" s="12" t="s">
        <v>10</v>
      </c>
      <c r="B611" s="13" t="s">
        <v>488</v>
      </c>
      <c r="C611" s="13" t="s">
        <v>3311</v>
      </c>
      <c r="D611" s="14">
        <v>44706</v>
      </c>
      <c r="E611" s="15" t="s">
        <v>3312</v>
      </c>
      <c r="F611" s="12" t="s">
        <v>3313</v>
      </c>
      <c r="G611" s="12" t="s">
        <v>3314</v>
      </c>
      <c r="H611" s="12" t="s">
        <v>3315</v>
      </c>
      <c r="I611" s="12" t="s">
        <v>3316</v>
      </c>
    </row>
    <row r="612" spans="1:9" ht="37.5" x14ac:dyDescent="0.4">
      <c r="A612" s="12" t="s">
        <v>10</v>
      </c>
      <c r="B612" s="13" t="s">
        <v>488</v>
      </c>
      <c r="C612" s="13" t="s">
        <v>3317</v>
      </c>
      <c r="D612" s="14">
        <v>45091</v>
      </c>
      <c r="E612" s="15" t="s">
        <v>3318</v>
      </c>
      <c r="F612" s="12" t="s">
        <v>3319</v>
      </c>
      <c r="G612" s="12" t="s">
        <v>301</v>
      </c>
      <c r="H612" s="12" t="s">
        <v>3320</v>
      </c>
      <c r="I612" s="12" t="s">
        <v>3321</v>
      </c>
    </row>
    <row r="613" spans="1:9" ht="37.5" x14ac:dyDescent="0.4">
      <c r="A613" s="12" t="s">
        <v>10</v>
      </c>
      <c r="B613" s="13" t="s">
        <v>488</v>
      </c>
      <c r="C613" s="13" t="s">
        <v>3322</v>
      </c>
      <c r="D613" s="14">
        <v>44764</v>
      </c>
      <c r="E613" s="15" t="s">
        <v>3323</v>
      </c>
      <c r="F613" s="12" t="s">
        <v>3324</v>
      </c>
      <c r="G613" s="12" t="s">
        <v>3325</v>
      </c>
      <c r="H613" s="12" t="s">
        <v>3326</v>
      </c>
      <c r="I613" s="12" t="s">
        <v>3327</v>
      </c>
    </row>
    <row r="614" spans="1:9" ht="37.5" x14ac:dyDescent="0.4">
      <c r="A614" s="12" t="s">
        <v>10</v>
      </c>
      <c r="B614" s="13" t="s">
        <v>488</v>
      </c>
      <c r="C614" s="13" t="s">
        <v>3328</v>
      </c>
      <c r="D614" s="14">
        <v>44672</v>
      </c>
      <c r="E614" s="15" t="s">
        <v>3329</v>
      </c>
      <c r="F614" s="12" t="s">
        <v>3330</v>
      </c>
      <c r="G614" s="12" t="s">
        <v>289</v>
      </c>
      <c r="H614" s="12" t="s">
        <v>3331</v>
      </c>
      <c r="I614" s="12" t="s">
        <v>3332</v>
      </c>
    </row>
    <row r="615" spans="1:9" ht="37.5" x14ac:dyDescent="0.4">
      <c r="A615" s="12" t="s">
        <v>10</v>
      </c>
      <c r="B615" s="13" t="s">
        <v>488</v>
      </c>
      <c r="C615" s="13" t="s">
        <v>3333</v>
      </c>
      <c r="D615" s="14">
        <v>45002</v>
      </c>
      <c r="E615" s="15" t="s">
        <v>3334</v>
      </c>
      <c r="F615" s="12" t="s">
        <v>3335</v>
      </c>
      <c r="G615" s="12" t="s">
        <v>3336</v>
      </c>
      <c r="H615" s="12" t="s">
        <v>3337</v>
      </c>
      <c r="I615" s="12" t="s">
        <v>3338</v>
      </c>
    </row>
    <row r="616" spans="1:9" ht="37.5" x14ac:dyDescent="0.4">
      <c r="A616" s="12" t="s">
        <v>10</v>
      </c>
      <c r="B616" s="13" t="s">
        <v>488</v>
      </c>
      <c r="C616" s="13" t="s">
        <v>3339</v>
      </c>
      <c r="D616" s="14">
        <v>44557</v>
      </c>
      <c r="E616" s="15" t="s">
        <v>3340</v>
      </c>
      <c r="F616" s="12" t="s">
        <v>3341</v>
      </c>
      <c r="G616" s="12" t="s">
        <v>3342</v>
      </c>
      <c r="H616" s="12" t="s">
        <v>3343</v>
      </c>
      <c r="I616" s="12" t="s">
        <v>3344</v>
      </c>
    </row>
    <row r="617" spans="1:9" ht="37.5" x14ac:dyDescent="0.4">
      <c r="A617" s="12" t="s">
        <v>10</v>
      </c>
      <c r="B617" s="13" t="s">
        <v>488</v>
      </c>
      <c r="C617" s="13" t="s">
        <v>3345</v>
      </c>
      <c r="D617" s="14">
        <v>44652</v>
      </c>
      <c r="E617" s="15" t="s">
        <v>3346</v>
      </c>
      <c r="F617" s="12" t="s">
        <v>3347</v>
      </c>
      <c r="G617" s="12" t="s">
        <v>3348</v>
      </c>
      <c r="H617" s="12" t="s">
        <v>3349</v>
      </c>
      <c r="I617" s="12" t="s">
        <v>3350</v>
      </c>
    </row>
    <row r="618" spans="1:9" ht="37.5" x14ac:dyDescent="0.4">
      <c r="A618" s="12" t="s">
        <v>10</v>
      </c>
      <c r="B618" s="13" t="s">
        <v>488</v>
      </c>
      <c r="C618" s="13" t="s">
        <v>3351</v>
      </c>
      <c r="D618" s="14">
        <v>44565</v>
      </c>
      <c r="E618" s="15" t="s">
        <v>3352</v>
      </c>
      <c r="F618" s="12" t="s">
        <v>3353</v>
      </c>
      <c r="G618" s="12" t="s">
        <v>3354</v>
      </c>
      <c r="H618" s="12" t="s">
        <v>3355</v>
      </c>
      <c r="I618" s="12" t="s">
        <v>3356</v>
      </c>
    </row>
    <row r="619" spans="1:9" ht="37.5" x14ac:dyDescent="0.4">
      <c r="A619" s="12" t="s">
        <v>10</v>
      </c>
      <c r="B619" s="13" t="s">
        <v>488</v>
      </c>
      <c r="C619" s="13" t="s">
        <v>3357</v>
      </c>
      <c r="D619" s="14">
        <v>45021</v>
      </c>
      <c r="E619" s="15" t="s">
        <v>3358</v>
      </c>
      <c r="F619" s="12" t="s">
        <v>3359</v>
      </c>
      <c r="G619" s="12" t="s">
        <v>3360</v>
      </c>
      <c r="H619" s="12" t="s">
        <v>3361</v>
      </c>
      <c r="I619" s="12" t="s">
        <v>3362</v>
      </c>
    </row>
    <row r="620" spans="1:9" ht="37.5" x14ac:dyDescent="0.4">
      <c r="A620" s="12" t="s">
        <v>10</v>
      </c>
      <c r="B620" s="13" t="s">
        <v>488</v>
      </c>
      <c r="C620" s="13" t="s">
        <v>3363</v>
      </c>
      <c r="D620" s="14">
        <v>45292</v>
      </c>
      <c r="E620" s="15" t="s">
        <v>3364</v>
      </c>
      <c r="F620" s="12" t="s">
        <v>3365</v>
      </c>
      <c r="G620" s="12" t="s">
        <v>3314</v>
      </c>
      <c r="H620" s="12" t="s">
        <v>3366</v>
      </c>
      <c r="I620" s="12" t="s">
        <v>3367</v>
      </c>
    </row>
    <row r="621" spans="1:9" ht="37.5" x14ac:dyDescent="0.4">
      <c r="A621" s="12" t="s">
        <v>10</v>
      </c>
      <c r="B621" s="13" t="s">
        <v>488</v>
      </c>
      <c r="C621" s="13" t="s">
        <v>3368</v>
      </c>
      <c r="D621" s="14">
        <v>45166</v>
      </c>
      <c r="E621" s="15" t="s">
        <v>3369</v>
      </c>
      <c r="F621" s="12" t="s">
        <v>3370</v>
      </c>
      <c r="G621" s="12" t="s">
        <v>3360</v>
      </c>
      <c r="H621" s="12" t="s">
        <v>3371</v>
      </c>
      <c r="I621" s="12" t="s">
        <v>3372</v>
      </c>
    </row>
    <row r="622" spans="1:9" ht="37.5" x14ac:dyDescent="0.4">
      <c r="A622" s="12" t="s">
        <v>10</v>
      </c>
      <c r="B622" s="13" t="s">
        <v>488</v>
      </c>
      <c r="C622" s="13" t="s">
        <v>3373</v>
      </c>
      <c r="D622" s="14">
        <v>44893</v>
      </c>
      <c r="E622" s="15" t="s">
        <v>3374</v>
      </c>
      <c r="F622" s="12" t="s">
        <v>3375</v>
      </c>
      <c r="G622" s="12" t="s">
        <v>3250</v>
      </c>
      <c r="H622" s="12" t="s">
        <v>3376</v>
      </c>
      <c r="I622" s="12" t="s">
        <v>3377</v>
      </c>
    </row>
    <row r="623" spans="1:9" ht="37.5" x14ac:dyDescent="0.4">
      <c r="A623" s="12" t="s">
        <v>10</v>
      </c>
      <c r="B623" s="13" t="s">
        <v>488</v>
      </c>
      <c r="C623" s="13" t="s">
        <v>3378</v>
      </c>
      <c r="D623" s="14">
        <v>44994</v>
      </c>
      <c r="E623" s="15" t="s">
        <v>3379</v>
      </c>
      <c r="F623" s="12" t="s">
        <v>3380</v>
      </c>
      <c r="G623" s="12" t="s">
        <v>283</v>
      </c>
      <c r="H623" s="12" t="s">
        <v>3381</v>
      </c>
      <c r="I623" s="12" t="s">
        <v>3382</v>
      </c>
    </row>
    <row r="624" spans="1:9" ht="37.5" x14ac:dyDescent="0.4">
      <c r="A624" s="12" t="s">
        <v>10</v>
      </c>
      <c r="B624" s="13" t="s">
        <v>488</v>
      </c>
      <c r="C624" s="13" t="s">
        <v>3383</v>
      </c>
      <c r="D624" s="14">
        <v>44579</v>
      </c>
      <c r="E624" s="15" t="s">
        <v>3384</v>
      </c>
      <c r="F624" s="12" t="s">
        <v>3385</v>
      </c>
      <c r="G624" s="12" t="s">
        <v>3233</v>
      </c>
      <c r="H624" s="12" t="s">
        <v>3386</v>
      </c>
      <c r="I624" s="12" t="s">
        <v>3387</v>
      </c>
    </row>
    <row r="625" spans="1:9" ht="37.5" x14ac:dyDescent="0.4">
      <c r="A625" s="12" t="s">
        <v>10</v>
      </c>
      <c r="B625" s="13" t="s">
        <v>488</v>
      </c>
      <c r="C625" s="13" t="s">
        <v>3388</v>
      </c>
      <c r="D625" s="14">
        <v>45098</v>
      </c>
      <c r="E625" s="15" t="s">
        <v>3389</v>
      </c>
      <c r="F625" s="12" t="s">
        <v>3390</v>
      </c>
      <c r="G625" s="12" t="s">
        <v>3233</v>
      </c>
      <c r="H625" s="12" t="s">
        <v>3391</v>
      </c>
      <c r="I625" s="12" t="s">
        <v>3392</v>
      </c>
    </row>
    <row r="626" spans="1:9" ht="37.5" x14ac:dyDescent="0.4">
      <c r="A626" s="12" t="s">
        <v>10</v>
      </c>
      <c r="B626" s="13" t="s">
        <v>488</v>
      </c>
      <c r="C626" s="13" t="s">
        <v>3393</v>
      </c>
      <c r="D626" s="14">
        <v>44977</v>
      </c>
      <c r="E626" s="15" t="s">
        <v>3394</v>
      </c>
      <c r="F626" s="12" t="s">
        <v>3395</v>
      </c>
      <c r="G626" s="12" t="s">
        <v>3396</v>
      </c>
      <c r="H626" s="12" t="s">
        <v>3397</v>
      </c>
      <c r="I626" s="12" t="s">
        <v>3398</v>
      </c>
    </row>
    <row r="627" spans="1:9" ht="37.5" x14ac:dyDescent="0.4">
      <c r="A627" s="12" t="s">
        <v>10</v>
      </c>
      <c r="B627" s="13" t="s">
        <v>488</v>
      </c>
      <c r="C627" s="13" t="s">
        <v>3399</v>
      </c>
      <c r="D627" s="14">
        <v>44835</v>
      </c>
      <c r="E627" s="15" t="s">
        <v>3400</v>
      </c>
      <c r="F627" s="12" t="s">
        <v>3401</v>
      </c>
      <c r="G627" s="12" t="s">
        <v>289</v>
      </c>
      <c r="H627" s="12" t="s">
        <v>3402</v>
      </c>
      <c r="I627" s="12" t="s">
        <v>3403</v>
      </c>
    </row>
    <row r="628" spans="1:9" ht="37.5" x14ac:dyDescent="0.4">
      <c r="A628" s="12" t="s">
        <v>10</v>
      </c>
      <c r="B628" s="13" t="s">
        <v>488</v>
      </c>
      <c r="C628" s="13" t="s">
        <v>3404</v>
      </c>
      <c r="D628" s="14">
        <v>44986</v>
      </c>
      <c r="E628" s="15" t="s">
        <v>3405</v>
      </c>
      <c r="F628" s="12" t="s">
        <v>3406</v>
      </c>
      <c r="G628" s="12" t="s">
        <v>295</v>
      </c>
      <c r="H628" s="12" t="s">
        <v>3407</v>
      </c>
      <c r="I628" s="12" t="s">
        <v>3408</v>
      </c>
    </row>
    <row r="629" spans="1:9" ht="37.5" x14ac:dyDescent="0.4">
      <c r="A629" s="12" t="s">
        <v>10</v>
      </c>
      <c r="B629" s="13" t="s">
        <v>488</v>
      </c>
      <c r="C629" s="13" t="s">
        <v>3409</v>
      </c>
      <c r="D629" s="14">
        <v>45016</v>
      </c>
      <c r="E629" s="15" t="s">
        <v>3410</v>
      </c>
      <c r="F629" s="12" t="s">
        <v>3411</v>
      </c>
      <c r="G629" s="12" t="s">
        <v>3302</v>
      </c>
      <c r="H629" s="12" t="s">
        <v>3412</v>
      </c>
      <c r="I629" s="12" t="s">
        <v>3413</v>
      </c>
    </row>
    <row r="630" spans="1:9" ht="37.5" x14ac:dyDescent="0.4">
      <c r="A630" s="12" t="s">
        <v>10</v>
      </c>
      <c r="B630" s="13" t="s">
        <v>488</v>
      </c>
      <c r="C630" s="13" t="s">
        <v>3414</v>
      </c>
      <c r="D630" s="14">
        <v>44979</v>
      </c>
      <c r="E630" s="15" t="s">
        <v>3415</v>
      </c>
      <c r="F630" s="12" t="s">
        <v>3416</v>
      </c>
      <c r="G630" s="12" t="s">
        <v>3417</v>
      </c>
      <c r="H630" s="12" t="s">
        <v>3418</v>
      </c>
      <c r="I630" s="12" t="s">
        <v>3419</v>
      </c>
    </row>
    <row r="631" spans="1:9" ht="37.5" x14ac:dyDescent="0.4">
      <c r="A631" s="12" t="s">
        <v>10</v>
      </c>
      <c r="B631" s="13" t="s">
        <v>488</v>
      </c>
      <c r="C631" s="13" t="s">
        <v>3420</v>
      </c>
      <c r="D631" s="14">
        <v>44621</v>
      </c>
      <c r="E631" s="15" t="s">
        <v>3421</v>
      </c>
      <c r="F631" s="12" t="s">
        <v>3422</v>
      </c>
      <c r="G631" s="12" t="s">
        <v>3325</v>
      </c>
      <c r="H631" s="12" t="s">
        <v>3423</v>
      </c>
      <c r="I631" s="12" t="s">
        <v>3424</v>
      </c>
    </row>
    <row r="632" spans="1:9" ht="37.5" x14ac:dyDescent="0.4">
      <c r="A632" s="12" t="s">
        <v>10</v>
      </c>
      <c r="B632" s="13" t="s">
        <v>488</v>
      </c>
      <c r="C632" s="13" t="s">
        <v>3425</v>
      </c>
      <c r="D632" s="14">
        <v>44852</v>
      </c>
      <c r="E632" s="15" t="s">
        <v>3426</v>
      </c>
      <c r="F632" s="12" t="s">
        <v>3427</v>
      </c>
      <c r="G632" s="12" t="s">
        <v>301</v>
      </c>
      <c r="H632" s="12" t="s">
        <v>3428</v>
      </c>
      <c r="I632" s="12" t="s">
        <v>3429</v>
      </c>
    </row>
    <row r="633" spans="1:9" ht="37.5" x14ac:dyDescent="0.4">
      <c r="A633" s="12" t="s">
        <v>10</v>
      </c>
      <c r="B633" s="13" t="s">
        <v>488</v>
      </c>
      <c r="C633" s="13" t="s">
        <v>3430</v>
      </c>
      <c r="D633" s="14">
        <v>44364</v>
      </c>
      <c r="E633" s="15" t="s">
        <v>3431</v>
      </c>
      <c r="F633" s="12" t="s">
        <v>3432</v>
      </c>
      <c r="G633" s="12" t="s">
        <v>3325</v>
      </c>
      <c r="H633" s="12" t="s">
        <v>3433</v>
      </c>
      <c r="I633" s="12" t="s">
        <v>3434</v>
      </c>
    </row>
    <row r="634" spans="1:9" ht="37.5" x14ac:dyDescent="0.4">
      <c r="A634" s="12" t="s">
        <v>10</v>
      </c>
      <c r="B634" s="13" t="s">
        <v>488</v>
      </c>
      <c r="C634" s="13" t="s">
        <v>3435</v>
      </c>
      <c r="D634" s="14">
        <v>45072</v>
      </c>
      <c r="E634" s="15" t="s">
        <v>3436</v>
      </c>
      <c r="F634" s="12" t="s">
        <v>3437</v>
      </c>
      <c r="G634" s="12" t="s">
        <v>3314</v>
      </c>
      <c r="H634" s="12" t="s">
        <v>3438</v>
      </c>
      <c r="I634" s="12" t="s">
        <v>3439</v>
      </c>
    </row>
    <row r="635" spans="1:9" ht="37.5" x14ac:dyDescent="0.4">
      <c r="A635" s="12" t="s">
        <v>10</v>
      </c>
      <c r="B635" s="13" t="s">
        <v>488</v>
      </c>
      <c r="C635" s="13" t="s">
        <v>3440</v>
      </c>
      <c r="D635" s="14">
        <v>45001</v>
      </c>
      <c r="E635" s="15" t="s">
        <v>3441</v>
      </c>
      <c r="F635" s="12" t="s">
        <v>3442</v>
      </c>
      <c r="G635" s="12" t="s">
        <v>3250</v>
      </c>
      <c r="H635" s="12" t="s">
        <v>3443</v>
      </c>
      <c r="I635" s="12" t="s">
        <v>3444</v>
      </c>
    </row>
    <row r="636" spans="1:9" ht="37.5" x14ac:dyDescent="0.4">
      <c r="A636" s="12" t="s">
        <v>10</v>
      </c>
      <c r="B636" s="13" t="s">
        <v>488</v>
      </c>
      <c r="C636" s="13" t="s">
        <v>3445</v>
      </c>
      <c r="D636" s="14">
        <v>45029</v>
      </c>
      <c r="E636" s="15" t="s">
        <v>3446</v>
      </c>
      <c r="F636" s="12" t="s">
        <v>3447</v>
      </c>
      <c r="G636" s="12" t="s">
        <v>3417</v>
      </c>
      <c r="H636" s="12" t="s">
        <v>3448</v>
      </c>
      <c r="I636" s="12" t="s">
        <v>3449</v>
      </c>
    </row>
    <row r="637" spans="1:9" ht="37.5" x14ac:dyDescent="0.4">
      <c r="A637" s="12" t="s">
        <v>10</v>
      </c>
      <c r="B637" s="13" t="s">
        <v>488</v>
      </c>
      <c r="C637" s="13" t="s">
        <v>3450</v>
      </c>
      <c r="D637" s="14">
        <v>45058</v>
      </c>
      <c r="E637" s="15" t="s">
        <v>3451</v>
      </c>
      <c r="F637" s="12" t="s">
        <v>3452</v>
      </c>
      <c r="G637" s="12" t="s">
        <v>3453</v>
      </c>
      <c r="H637" s="12" t="s">
        <v>3454</v>
      </c>
      <c r="I637" s="12" t="s">
        <v>3455</v>
      </c>
    </row>
    <row r="638" spans="1:9" ht="37.5" x14ac:dyDescent="0.4">
      <c r="A638" s="12" t="s">
        <v>10</v>
      </c>
      <c r="B638" s="13" t="s">
        <v>488</v>
      </c>
      <c r="C638" s="13" t="s">
        <v>3456</v>
      </c>
      <c r="D638" s="14">
        <v>45188</v>
      </c>
      <c r="E638" s="15" t="s">
        <v>3457</v>
      </c>
      <c r="F638" s="12" t="s">
        <v>3458</v>
      </c>
      <c r="G638" s="12" t="s">
        <v>3308</v>
      </c>
      <c r="H638" s="12" t="s">
        <v>3459</v>
      </c>
      <c r="I638" s="12" t="s">
        <v>3460</v>
      </c>
    </row>
    <row r="639" spans="1:9" ht="37.5" x14ac:dyDescent="0.4">
      <c r="A639" s="12" t="s">
        <v>10</v>
      </c>
      <c r="B639" s="13" t="s">
        <v>488</v>
      </c>
      <c r="C639" s="13" t="s">
        <v>3461</v>
      </c>
      <c r="D639" s="14">
        <v>45078</v>
      </c>
      <c r="E639" s="15" t="s">
        <v>3462</v>
      </c>
      <c r="F639" s="12" t="s">
        <v>3463</v>
      </c>
      <c r="G639" s="12" t="s">
        <v>3325</v>
      </c>
      <c r="H639" s="12" t="s">
        <v>3464</v>
      </c>
      <c r="I639" s="12" t="s">
        <v>3465</v>
      </c>
    </row>
    <row r="640" spans="1:9" ht="37.5" x14ac:dyDescent="0.4">
      <c r="A640" s="12" t="s">
        <v>10</v>
      </c>
      <c r="B640" s="13" t="s">
        <v>488</v>
      </c>
      <c r="C640" s="13" t="s">
        <v>3466</v>
      </c>
      <c r="D640" s="14">
        <v>45188</v>
      </c>
      <c r="E640" s="15" t="s">
        <v>3467</v>
      </c>
      <c r="F640" s="12" t="s">
        <v>3468</v>
      </c>
      <c r="G640" s="12" t="s">
        <v>3348</v>
      </c>
      <c r="H640" s="12" t="s">
        <v>3469</v>
      </c>
      <c r="I640" s="12" t="s">
        <v>3470</v>
      </c>
    </row>
    <row r="641" spans="1:9" ht="37.5" x14ac:dyDescent="0.4">
      <c r="A641" s="12" t="s">
        <v>10</v>
      </c>
      <c r="B641" s="13" t="s">
        <v>488</v>
      </c>
      <c r="C641" s="13" t="s">
        <v>3471</v>
      </c>
      <c r="D641" s="14">
        <v>44470</v>
      </c>
      <c r="E641" s="15" t="s">
        <v>3472</v>
      </c>
      <c r="F641" s="12" t="s">
        <v>3473</v>
      </c>
      <c r="G641" s="12" t="s">
        <v>3474</v>
      </c>
      <c r="H641" s="12" t="s">
        <v>3475</v>
      </c>
      <c r="I641" s="12" t="s">
        <v>3476</v>
      </c>
    </row>
    <row r="642" spans="1:9" ht="37.5" x14ac:dyDescent="0.4">
      <c r="A642" s="12" t="s">
        <v>10</v>
      </c>
      <c r="B642" s="13" t="s">
        <v>488</v>
      </c>
      <c r="C642" s="13" t="s">
        <v>3477</v>
      </c>
      <c r="D642" s="14">
        <v>45188</v>
      </c>
      <c r="E642" s="15" t="s">
        <v>3478</v>
      </c>
      <c r="F642" s="12" t="s">
        <v>3479</v>
      </c>
      <c r="G642" s="12" t="s">
        <v>289</v>
      </c>
      <c r="H642" s="12" t="s">
        <v>3480</v>
      </c>
      <c r="I642" s="12" t="s">
        <v>3481</v>
      </c>
    </row>
    <row r="643" spans="1:9" ht="37.5" x14ac:dyDescent="0.4">
      <c r="A643" s="12" t="s">
        <v>10</v>
      </c>
      <c r="B643" s="13" t="s">
        <v>488</v>
      </c>
      <c r="C643" s="13" t="s">
        <v>3482</v>
      </c>
      <c r="D643" s="14">
        <v>45008</v>
      </c>
      <c r="E643" s="15" t="s">
        <v>3483</v>
      </c>
      <c r="F643" s="12" t="s">
        <v>3484</v>
      </c>
      <c r="G643" s="12" t="s">
        <v>3474</v>
      </c>
      <c r="H643" s="12" t="s">
        <v>3485</v>
      </c>
      <c r="I643" s="12" t="s">
        <v>3486</v>
      </c>
    </row>
    <row r="644" spans="1:9" ht="37.5" x14ac:dyDescent="0.4">
      <c r="A644" s="12" t="s">
        <v>10</v>
      </c>
      <c r="B644" s="13" t="s">
        <v>488</v>
      </c>
      <c r="C644" s="13" t="s">
        <v>3487</v>
      </c>
      <c r="D644" s="14">
        <v>44440</v>
      </c>
      <c r="E644" s="15" t="s">
        <v>3488</v>
      </c>
      <c r="F644" s="12" t="s">
        <v>3489</v>
      </c>
      <c r="G644" s="12" t="s">
        <v>3490</v>
      </c>
      <c r="H644" s="12" t="s">
        <v>3491</v>
      </c>
      <c r="I644" s="12" t="s">
        <v>3492</v>
      </c>
    </row>
    <row r="645" spans="1:9" ht="37.5" x14ac:dyDescent="0.4">
      <c r="A645" s="12" t="s">
        <v>10</v>
      </c>
      <c r="B645" s="13" t="s">
        <v>488</v>
      </c>
      <c r="C645" s="13" t="s">
        <v>3493</v>
      </c>
      <c r="D645" s="14">
        <v>45000</v>
      </c>
      <c r="E645" s="15" t="s">
        <v>3494</v>
      </c>
      <c r="F645" s="12" t="s">
        <v>3495</v>
      </c>
      <c r="G645" s="12" t="s">
        <v>3496</v>
      </c>
      <c r="H645" s="12" t="s">
        <v>3497</v>
      </c>
      <c r="I645" s="12" t="s">
        <v>3498</v>
      </c>
    </row>
    <row r="646" spans="1:9" ht="37.5" x14ac:dyDescent="0.4">
      <c r="A646" s="12" t="s">
        <v>10</v>
      </c>
      <c r="B646" s="13" t="s">
        <v>488</v>
      </c>
      <c r="C646" s="13" t="s">
        <v>3499</v>
      </c>
      <c r="D646" s="14">
        <v>44979</v>
      </c>
      <c r="E646" s="15" t="s">
        <v>3500</v>
      </c>
      <c r="F646" s="12" t="s">
        <v>3501</v>
      </c>
      <c r="G646" s="12" t="s">
        <v>3502</v>
      </c>
      <c r="H646" s="12" t="s">
        <v>3503</v>
      </c>
      <c r="I646" s="12" t="s">
        <v>3504</v>
      </c>
    </row>
    <row r="647" spans="1:9" ht="37.5" x14ac:dyDescent="0.4">
      <c r="A647" s="12" t="s">
        <v>10</v>
      </c>
      <c r="B647" s="13" t="s">
        <v>488</v>
      </c>
      <c r="C647" s="13" t="s">
        <v>3505</v>
      </c>
      <c r="D647" s="14">
        <v>44665</v>
      </c>
      <c r="E647" s="15" t="s">
        <v>3506</v>
      </c>
      <c r="F647" s="12" t="s">
        <v>3507</v>
      </c>
      <c r="G647" s="12" t="s">
        <v>3508</v>
      </c>
      <c r="H647" s="12" t="s">
        <v>3509</v>
      </c>
      <c r="I647" s="12" t="s">
        <v>3510</v>
      </c>
    </row>
    <row r="648" spans="1:9" ht="37.5" x14ac:dyDescent="0.4">
      <c r="A648" s="12" t="s">
        <v>10</v>
      </c>
      <c r="B648" s="13" t="s">
        <v>488</v>
      </c>
      <c r="C648" s="13" t="s">
        <v>3511</v>
      </c>
      <c r="D648" s="14">
        <v>44627</v>
      </c>
      <c r="E648" s="15" t="s">
        <v>3512</v>
      </c>
      <c r="F648" s="12" t="s">
        <v>3513</v>
      </c>
      <c r="G648" s="12" t="s">
        <v>3514</v>
      </c>
      <c r="H648" s="12" t="s">
        <v>3515</v>
      </c>
      <c r="I648" s="12" t="s">
        <v>3516</v>
      </c>
    </row>
    <row r="649" spans="1:9" ht="37.5" x14ac:dyDescent="0.4">
      <c r="A649" s="12" t="s">
        <v>10</v>
      </c>
      <c r="B649" s="13" t="s">
        <v>488</v>
      </c>
      <c r="C649" s="13" t="s">
        <v>3517</v>
      </c>
      <c r="D649" s="14">
        <v>45013</v>
      </c>
      <c r="E649" s="15" t="s">
        <v>3518</v>
      </c>
      <c r="F649" s="12" t="s">
        <v>3519</v>
      </c>
      <c r="G649" s="12" t="s">
        <v>3520</v>
      </c>
      <c r="H649" s="12" t="s">
        <v>3521</v>
      </c>
      <c r="I649" s="12" t="s">
        <v>3522</v>
      </c>
    </row>
    <row r="650" spans="1:9" ht="37.5" x14ac:dyDescent="0.4">
      <c r="A650" s="12" t="s">
        <v>10</v>
      </c>
      <c r="B650" s="13" t="s">
        <v>488</v>
      </c>
      <c r="C650" s="13" t="s">
        <v>3523</v>
      </c>
      <c r="D650" s="14">
        <v>44429</v>
      </c>
      <c r="E650" s="15" t="s">
        <v>3524</v>
      </c>
      <c r="F650" s="12" t="s">
        <v>3525</v>
      </c>
      <c r="G650" s="12" t="s">
        <v>3526</v>
      </c>
      <c r="H650" s="12" t="s">
        <v>3527</v>
      </c>
      <c r="I650" s="12" t="s">
        <v>3528</v>
      </c>
    </row>
    <row r="651" spans="1:9" ht="37.5" x14ac:dyDescent="0.4">
      <c r="A651" s="12" t="s">
        <v>10</v>
      </c>
      <c r="B651" s="13" t="s">
        <v>488</v>
      </c>
      <c r="C651" s="13" t="s">
        <v>3529</v>
      </c>
      <c r="D651" s="14">
        <v>44998</v>
      </c>
      <c r="E651" s="15" t="s">
        <v>3530</v>
      </c>
      <c r="F651" s="12" t="s">
        <v>3531</v>
      </c>
      <c r="G651" s="12" t="s">
        <v>3532</v>
      </c>
      <c r="H651" s="12" t="s">
        <v>3533</v>
      </c>
      <c r="I651" s="12" t="s">
        <v>3534</v>
      </c>
    </row>
    <row r="652" spans="1:9" ht="37.5" x14ac:dyDescent="0.4">
      <c r="A652" s="12" t="s">
        <v>10</v>
      </c>
      <c r="B652" s="13" t="s">
        <v>488</v>
      </c>
      <c r="C652" s="13" t="s">
        <v>3535</v>
      </c>
      <c r="D652" s="14">
        <v>44998</v>
      </c>
      <c r="E652" s="15" t="s">
        <v>3536</v>
      </c>
      <c r="F652" s="12" t="s">
        <v>3537</v>
      </c>
      <c r="G652" s="12" t="s">
        <v>3520</v>
      </c>
      <c r="H652" s="12" t="s">
        <v>3538</v>
      </c>
      <c r="I652" s="12" t="s">
        <v>3539</v>
      </c>
    </row>
    <row r="653" spans="1:9" ht="37.5" x14ac:dyDescent="0.4">
      <c r="A653" s="12" t="s">
        <v>10</v>
      </c>
      <c r="B653" s="13" t="s">
        <v>488</v>
      </c>
      <c r="C653" s="13" t="s">
        <v>3540</v>
      </c>
      <c r="D653" s="14">
        <v>44984</v>
      </c>
      <c r="E653" s="15" t="s">
        <v>3541</v>
      </c>
      <c r="F653" s="12" t="s">
        <v>3542</v>
      </c>
      <c r="G653" s="12" t="s">
        <v>3490</v>
      </c>
      <c r="H653" s="12" t="s">
        <v>3543</v>
      </c>
      <c r="I653" s="12" t="s">
        <v>3544</v>
      </c>
    </row>
    <row r="654" spans="1:9" ht="37.5" x14ac:dyDescent="0.4">
      <c r="A654" s="12" t="s">
        <v>10</v>
      </c>
      <c r="B654" s="13" t="s">
        <v>488</v>
      </c>
      <c r="C654" s="13" t="s">
        <v>3545</v>
      </c>
      <c r="D654" s="14">
        <v>45043</v>
      </c>
      <c r="E654" s="15" t="s">
        <v>3546</v>
      </c>
      <c r="F654" s="12" t="s">
        <v>3547</v>
      </c>
      <c r="G654" s="12" t="s">
        <v>3548</v>
      </c>
      <c r="H654" s="12" t="s">
        <v>3549</v>
      </c>
      <c r="I654" s="12" t="s">
        <v>3550</v>
      </c>
    </row>
    <row r="655" spans="1:9" ht="37.5" x14ac:dyDescent="0.4">
      <c r="A655" s="12" t="s">
        <v>10</v>
      </c>
      <c r="B655" s="13" t="s">
        <v>488</v>
      </c>
      <c r="C655" s="13" t="s">
        <v>3551</v>
      </c>
      <c r="D655" s="14">
        <v>44977</v>
      </c>
      <c r="E655" s="15" t="s">
        <v>3552</v>
      </c>
      <c r="F655" s="12" t="s">
        <v>3553</v>
      </c>
      <c r="G655" s="12" t="s">
        <v>3554</v>
      </c>
      <c r="H655" s="12" t="s">
        <v>3555</v>
      </c>
      <c r="I655" s="12" t="s">
        <v>3556</v>
      </c>
    </row>
    <row r="656" spans="1:9" ht="37.5" x14ac:dyDescent="0.4">
      <c r="A656" s="12" t="s">
        <v>10</v>
      </c>
      <c r="B656" s="13" t="s">
        <v>488</v>
      </c>
      <c r="C656" s="13" t="s">
        <v>3557</v>
      </c>
      <c r="D656" s="14">
        <v>44946</v>
      </c>
      <c r="E656" s="15" t="s">
        <v>3558</v>
      </c>
      <c r="F656" s="12" t="s">
        <v>3559</v>
      </c>
      <c r="G656" s="12" t="s">
        <v>3496</v>
      </c>
      <c r="H656" s="12" t="s">
        <v>3560</v>
      </c>
      <c r="I656" s="12" t="s">
        <v>3561</v>
      </c>
    </row>
    <row r="657" spans="1:9" ht="37.5" x14ac:dyDescent="0.4">
      <c r="A657" s="12" t="s">
        <v>10</v>
      </c>
      <c r="B657" s="13" t="s">
        <v>488</v>
      </c>
      <c r="C657" s="13" t="s">
        <v>3562</v>
      </c>
      <c r="D657" s="14">
        <v>45170</v>
      </c>
      <c r="E657" s="15" t="s">
        <v>3563</v>
      </c>
      <c r="F657" s="12" t="s">
        <v>3564</v>
      </c>
      <c r="G657" s="12" t="s">
        <v>307</v>
      </c>
      <c r="H657" s="12" t="s">
        <v>3565</v>
      </c>
      <c r="I657" s="12" t="s">
        <v>3566</v>
      </c>
    </row>
    <row r="658" spans="1:9" ht="37.5" x14ac:dyDescent="0.4">
      <c r="A658" s="12" t="s">
        <v>10</v>
      </c>
      <c r="B658" s="13" t="s">
        <v>488</v>
      </c>
      <c r="C658" s="13" t="s">
        <v>3567</v>
      </c>
      <c r="D658" s="14">
        <v>44875</v>
      </c>
      <c r="E658" s="15" t="s">
        <v>3568</v>
      </c>
      <c r="F658" s="12" t="s">
        <v>3569</v>
      </c>
      <c r="G658" s="12" t="s">
        <v>3570</v>
      </c>
      <c r="H658" s="12" t="s">
        <v>3571</v>
      </c>
      <c r="I658" s="12" t="s">
        <v>3572</v>
      </c>
    </row>
    <row r="659" spans="1:9" ht="37.5" x14ac:dyDescent="0.4">
      <c r="A659" s="12" t="s">
        <v>10</v>
      </c>
      <c r="B659" s="13" t="s">
        <v>488</v>
      </c>
      <c r="C659" s="13" t="s">
        <v>3573</v>
      </c>
      <c r="D659" s="14">
        <v>45047</v>
      </c>
      <c r="E659" s="15" t="s">
        <v>3574</v>
      </c>
      <c r="F659" s="12" t="s">
        <v>3575</v>
      </c>
      <c r="G659" s="12" t="s">
        <v>3576</v>
      </c>
      <c r="H659" s="12" t="s">
        <v>3577</v>
      </c>
      <c r="I659" s="12" t="s">
        <v>3578</v>
      </c>
    </row>
    <row r="660" spans="1:9" ht="37.5" x14ac:dyDescent="0.4">
      <c r="A660" s="12" t="s">
        <v>10</v>
      </c>
      <c r="B660" s="13" t="s">
        <v>488</v>
      </c>
      <c r="C660" s="13" t="s">
        <v>3579</v>
      </c>
      <c r="D660" s="14">
        <v>44945</v>
      </c>
      <c r="E660" s="15" t="s">
        <v>3580</v>
      </c>
      <c r="F660" s="12" t="s">
        <v>3581</v>
      </c>
      <c r="G660" s="12" t="s">
        <v>3554</v>
      </c>
      <c r="H660" s="12" t="s">
        <v>3582</v>
      </c>
      <c r="I660" s="12" t="s">
        <v>3583</v>
      </c>
    </row>
    <row r="661" spans="1:9" ht="37.5" x14ac:dyDescent="0.4">
      <c r="A661" s="12" t="s">
        <v>10</v>
      </c>
      <c r="B661" s="13" t="s">
        <v>488</v>
      </c>
      <c r="C661" s="13" t="s">
        <v>3584</v>
      </c>
      <c r="D661" s="14">
        <v>44999</v>
      </c>
      <c r="E661" s="15" t="s">
        <v>3585</v>
      </c>
      <c r="F661" s="12" t="s">
        <v>3586</v>
      </c>
      <c r="G661" s="12" t="s">
        <v>3576</v>
      </c>
      <c r="H661" s="12" t="s">
        <v>3587</v>
      </c>
      <c r="I661" s="12" t="s">
        <v>3588</v>
      </c>
    </row>
    <row r="662" spans="1:9" ht="37.5" x14ac:dyDescent="0.4">
      <c r="A662" s="12" t="s">
        <v>10</v>
      </c>
      <c r="B662" s="13" t="s">
        <v>488</v>
      </c>
      <c r="C662" s="13" t="s">
        <v>3589</v>
      </c>
      <c r="D662" s="14">
        <v>44973</v>
      </c>
      <c r="E662" s="15" t="s">
        <v>3590</v>
      </c>
      <c r="F662" s="12" t="s">
        <v>3591</v>
      </c>
      <c r="G662" s="12" t="s">
        <v>3592</v>
      </c>
      <c r="H662" s="12" t="s">
        <v>3593</v>
      </c>
      <c r="I662" s="12" t="s">
        <v>3594</v>
      </c>
    </row>
    <row r="663" spans="1:9" ht="37.5" x14ac:dyDescent="0.4">
      <c r="A663" s="12" t="s">
        <v>10</v>
      </c>
      <c r="B663" s="13" t="s">
        <v>488</v>
      </c>
      <c r="C663" s="13" t="s">
        <v>3595</v>
      </c>
      <c r="D663" s="14">
        <v>44947</v>
      </c>
      <c r="E663" s="15" t="s">
        <v>3596</v>
      </c>
      <c r="F663" s="12" t="s">
        <v>3597</v>
      </c>
      <c r="G663" s="12" t="s">
        <v>3554</v>
      </c>
      <c r="H663" s="12" t="s">
        <v>3598</v>
      </c>
      <c r="I663" s="12" t="s">
        <v>3599</v>
      </c>
    </row>
    <row r="664" spans="1:9" ht="37.5" x14ac:dyDescent="0.4">
      <c r="A664" s="12" t="s">
        <v>10</v>
      </c>
      <c r="B664" s="13" t="s">
        <v>488</v>
      </c>
      <c r="C664" s="13" t="s">
        <v>3600</v>
      </c>
      <c r="D664" s="14">
        <v>45033</v>
      </c>
      <c r="E664" s="15" t="s">
        <v>3601</v>
      </c>
      <c r="F664" s="12" t="s">
        <v>3602</v>
      </c>
      <c r="G664" s="12" t="s">
        <v>3603</v>
      </c>
      <c r="H664" s="12" t="s">
        <v>3604</v>
      </c>
      <c r="I664" s="12" t="s">
        <v>3605</v>
      </c>
    </row>
    <row r="665" spans="1:9" ht="37.5" x14ac:dyDescent="0.4">
      <c r="A665" s="12" t="s">
        <v>10</v>
      </c>
      <c r="B665" s="13" t="s">
        <v>488</v>
      </c>
      <c r="C665" s="13" t="s">
        <v>3606</v>
      </c>
      <c r="D665" s="14">
        <v>45285</v>
      </c>
      <c r="E665" s="15" t="s">
        <v>3607</v>
      </c>
      <c r="F665" s="12" t="s">
        <v>3608</v>
      </c>
      <c r="G665" s="12" t="s">
        <v>307</v>
      </c>
      <c r="H665" s="12" t="s">
        <v>3609</v>
      </c>
      <c r="I665" s="12" t="s">
        <v>3610</v>
      </c>
    </row>
    <row r="666" spans="1:9" ht="37.5" x14ac:dyDescent="0.4">
      <c r="A666" s="12" t="s">
        <v>10</v>
      </c>
      <c r="B666" s="13" t="s">
        <v>488</v>
      </c>
      <c r="C666" s="13" t="s">
        <v>3611</v>
      </c>
      <c r="D666" s="14">
        <v>45965</v>
      </c>
      <c r="E666" s="15" t="s">
        <v>3612</v>
      </c>
      <c r="F666" s="12" t="s">
        <v>3613</v>
      </c>
      <c r="G666" s="12" t="s">
        <v>3502</v>
      </c>
      <c r="H666" s="12" t="s">
        <v>3614</v>
      </c>
      <c r="I666" s="12" t="s">
        <v>3615</v>
      </c>
    </row>
    <row r="667" spans="1:9" ht="37.5" x14ac:dyDescent="0.4">
      <c r="A667" s="12" t="s">
        <v>10</v>
      </c>
      <c r="B667" s="13" t="s">
        <v>488</v>
      </c>
      <c r="C667" s="13" t="s">
        <v>3616</v>
      </c>
      <c r="D667" s="14">
        <v>44970</v>
      </c>
      <c r="E667" s="15" t="s">
        <v>3617</v>
      </c>
      <c r="F667" s="12" t="s">
        <v>3618</v>
      </c>
      <c r="G667" s="12" t="s">
        <v>3619</v>
      </c>
      <c r="H667" s="12" t="s">
        <v>3620</v>
      </c>
      <c r="I667" s="12" t="s">
        <v>3621</v>
      </c>
    </row>
    <row r="668" spans="1:9" ht="37.5" x14ac:dyDescent="0.4">
      <c r="A668" s="12" t="s">
        <v>10</v>
      </c>
      <c r="B668" s="13" t="s">
        <v>488</v>
      </c>
      <c r="C668" s="13" t="s">
        <v>3622</v>
      </c>
      <c r="D668" s="14">
        <v>44743</v>
      </c>
      <c r="E668" s="15" t="s">
        <v>3623</v>
      </c>
      <c r="F668" s="12" t="s">
        <v>3624</v>
      </c>
      <c r="G668" s="12" t="s">
        <v>307</v>
      </c>
      <c r="H668" s="12" t="s">
        <v>3625</v>
      </c>
      <c r="I668" s="12" t="s">
        <v>3626</v>
      </c>
    </row>
    <row r="669" spans="1:9" ht="37.5" x14ac:dyDescent="0.4">
      <c r="A669" s="12" t="s">
        <v>10</v>
      </c>
      <c r="B669" s="13" t="s">
        <v>488</v>
      </c>
      <c r="C669" s="13" t="s">
        <v>3627</v>
      </c>
      <c r="D669" s="14">
        <v>44972</v>
      </c>
      <c r="E669" s="15" t="s">
        <v>3628</v>
      </c>
      <c r="F669" s="12" t="s">
        <v>3629</v>
      </c>
      <c r="G669" s="12" t="s">
        <v>3554</v>
      </c>
      <c r="H669" s="12" t="s">
        <v>3630</v>
      </c>
      <c r="I669" s="12" t="s">
        <v>3631</v>
      </c>
    </row>
    <row r="670" spans="1:9" ht="37.5" x14ac:dyDescent="0.4">
      <c r="A670" s="12" t="s">
        <v>10</v>
      </c>
      <c r="B670" s="13" t="s">
        <v>488</v>
      </c>
      <c r="C670" s="13" t="s">
        <v>3632</v>
      </c>
      <c r="D670" s="14">
        <v>45017</v>
      </c>
      <c r="E670" s="15" t="s">
        <v>3633</v>
      </c>
      <c r="F670" s="12" t="s">
        <v>3634</v>
      </c>
      <c r="G670" s="12" t="s">
        <v>3635</v>
      </c>
      <c r="H670" s="12" t="s">
        <v>3636</v>
      </c>
      <c r="I670" s="12" t="s">
        <v>3637</v>
      </c>
    </row>
    <row r="671" spans="1:9" ht="37.5" x14ac:dyDescent="0.4">
      <c r="A671" s="12" t="s">
        <v>10</v>
      </c>
      <c r="B671" s="13" t="s">
        <v>488</v>
      </c>
      <c r="C671" s="13" t="s">
        <v>3638</v>
      </c>
      <c r="D671" s="14">
        <v>44916</v>
      </c>
      <c r="E671" s="15" t="s">
        <v>3639</v>
      </c>
      <c r="F671" s="12" t="s">
        <v>3640</v>
      </c>
      <c r="G671" s="12" t="s">
        <v>3619</v>
      </c>
      <c r="H671" s="12" t="s">
        <v>3641</v>
      </c>
      <c r="I671" s="12" t="s">
        <v>3642</v>
      </c>
    </row>
    <row r="672" spans="1:9" ht="37.5" x14ac:dyDescent="0.4">
      <c r="A672" s="12" t="s">
        <v>10</v>
      </c>
      <c r="B672" s="13" t="s">
        <v>488</v>
      </c>
      <c r="C672" s="13" t="s">
        <v>3643</v>
      </c>
      <c r="D672" s="14">
        <v>45047</v>
      </c>
      <c r="E672" s="15" t="s">
        <v>3644</v>
      </c>
      <c r="F672" s="12" t="s">
        <v>3645</v>
      </c>
      <c r="G672" s="12" t="s">
        <v>3532</v>
      </c>
      <c r="H672" s="12" t="s">
        <v>3646</v>
      </c>
      <c r="I672" s="12" t="s">
        <v>3647</v>
      </c>
    </row>
    <row r="673" spans="1:9" ht="37.5" x14ac:dyDescent="0.4">
      <c r="A673" s="12" t="s">
        <v>10</v>
      </c>
      <c r="B673" s="13" t="s">
        <v>488</v>
      </c>
      <c r="C673" s="13" t="s">
        <v>3648</v>
      </c>
      <c r="D673" s="14">
        <v>45017</v>
      </c>
      <c r="E673" s="15" t="s">
        <v>3649</v>
      </c>
      <c r="F673" s="12" t="s">
        <v>3650</v>
      </c>
      <c r="G673" s="12" t="s">
        <v>325</v>
      </c>
      <c r="H673" s="12" t="s">
        <v>3651</v>
      </c>
      <c r="I673" s="12" t="s">
        <v>3652</v>
      </c>
    </row>
    <row r="674" spans="1:9" ht="37.5" x14ac:dyDescent="0.4">
      <c r="A674" s="12" t="s">
        <v>10</v>
      </c>
      <c r="B674" s="13" t="s">
        <v>488</v>
      </c>
      <c r="C674" s="13" t="s">
        <v>3653</v>
      </c>
      <c r="D674" s="14">
        <v>45164</v>
      </c>
      <c r="E674" s="15" t="s">
        <v>3654</v>
      </c>
      <c r="F674" s="12" t="s">
        <v>3655</v>
      </c>
      <c r="G674" s="12" t="s">
        <v>3548</v>
      </c>
      <c r="H674" s="12" t="s">
        <v>3656</v>
      </c>
      <c r="I674" s="12" t="s">
        <v>3657</v>
      </c>
    </row>
    <row r="675" spans="1:9" ht="37.5" x14ac:dyDescent="0.4">
      <c r="A675" s="12" t="s">
        <v>10</v>
      </c>
      <c r="B675" s="13" t="s">
        <v>488</v>
      </c>
      <c r="C675" s="13" t="s">
        <v>3658</v>
      </c>
      <c r="D675" s="14">
        <v>44468</v>
      </c>
      <c r="E675" s="15" t="s">
        <v>3659</v>
      </c>
      <c r="F675" s="12" t="s">
        <v>3660</v>
      </c>
      <c r="G675" s="12" t="s">
        <v>3661</v>
      </c>
      <c r="H675" s="12" t="s">
        <v>3662</v>
      </c>
      <c r="I675" s="12" t="s">
        <v>3663</v>
      </c>
    </row>
    <row r="676" spans="1:9" ht="37.5" x14ac:dyDescent="0.4">
      <c r="A676" s="12" t="s">
        <v>10</v>
      </c>
      <c r="B676" s="13" t="s">
        <v>488</v>
      </c>
      <c r="C676" s="13" t="s">
        <v>3664</v>
      </c>
      <c r="D676" s="14">
        <v>44896</v>
      </c>
      <c r="E676" s="15" t="s">
        <v>3665</v>
      </c>
      <c r="F676" s="12" t="s">
        <v>3666</v>
      </c>
      <c r="G676" s="12" t="s">
        <v>3490</v>
      </c>
      <c r="H676" s="12" t="s">
        <v>3667</v>
      </c>
      <c r="I676" s="12" t="s">
        <v>3668</v>
      </c>
    </row>
    <row r="677" spans="1:9" ht="37.5" x14ac:dyDescent="0.4">
      <c r="A677" s="12" t="s">
        <v>10</v>
      </c>
      <c r="B677" s="13" t="s">
        <v>488</v>
      </c>
      <c r="C677" s="13" t="s">
        <v>3669</v>
      </c>
      <c r="D677" s="14">
        <v>44882</v>
      </c>
      <c r="E677" s="15" t="s">
        <v>3670</v>
      </c>
      <c r="F677" s="12" t="s">
        <v>3671</v>
      </c>
      <c r="G677" s="12" t="s">
        <v>307</v>
      </c>
      <c r="H677" s="12" t="s">
        <v>3672</v>
      </c>
      <c r="I677" s="12" t="s">
        <v>3673</v>
      </c>
    </row>
    <row r="678" spans="1:9" ht="37.5" x14ac:dyDescent="0.4">
      <c r="A678" s="12" t="s">
        <v>10</v>
      </c>
      <c r="B678" s="13" t="s">
        <v>488</v>
      </c>
      <c r="C678" s="13" t="s">
        <v>3674</v>
      </c>
      <c r="D678" s="14">
        <v>44470</v>
      </c>
      <c r="E678" s="15" t="s">
        <v>3675</v>
      </c>
      <c r="F678" s="12" t="s">
        <v>3676</v>
      </c>
      <c r="G678" s="12" t="s">
        <v>3508</v>
      </c>
      <c r="H678" s="12" t="s">
        <v>3677</v>
      </c>
      <c r="I678" s="12" t="s">
        <v>3678</v>
      </c>
    </row>
    <row r="679" spans="1:9" ht="37.5" x14ac:dyDescent="0.4">
      <c r="A679" s="12" t="s">
        <v>10</v>
      </c>
      <c r="B679" s="13" t="s">
        <v>488</v>
      </c>
      <c r="C679" s="13" t="s">
        <v>3679</v>
      </c>
      <c r="D679" s="14">
        <v>44501</v>
      </c>
      <c r="E679" s="15" t="s">
        <v>3680</v>
      </c>
      <c r="F679" s="12" t="s">
        <v>3681</v>
      </c>
      <c r="G679" s="12" t="s">
        <v>3520</v>
      </c>
      <c r="H679" s="12" t="s">
        <v>3682</v>
      </c>
      <c r="I679" s="12" t="s">
        <v>3683</v>
      </c>
    </row>
    <row r="680" spans="1:9" ht="37.5" x14ac:dyDescent="0.4">
      <c r="A680" s="12" t="s">
        <v>10</v>
      </c>
      <c r="B680" s="13" t="s">
        <v>488</v>
      </c>
      <c r="C680" s="13" t="s">
        <v>3684</v>
      </c>
      <c r="D680" s="14">
        <v>44699</v>
      </c>
      <c r="E680" s="15" t="s">
        <v>3685</v>
      </c>
      <c r="F680" s="12" t="s">
        <v>3686</v>
      </c>
      <c r="G680" s="12" t="s">
        <v>307</v>
      </c>
      <c r="H680" s="12" t="s">
        <v>3687</v>
      </c>
      <c r="I680" s="12" t="s">
        <v>3688</v>
      </c>
    </row>
    <row r="681" spans="1:9" ht="37.5" x14ac:dyDescent="0.4">
      <c r="A681" s="12" t="s">
        <v>10</v>
      </c>
      <c r="B681" s="13" t="s">
        <v>488</v>
      </c>
      <c r="C681" s="13" t="s">
        <v>3689</v>
      </c>
      <c r="D681" s="14">
        <v>44819</v>
      </c>
      <c r="E681" s="15" t="s">
        <v>3690</v>
      </c>
      <c r="F681" s="12" t="s">
        <v>3691</v>
      </c>
      <c r="G681" s="12" t="s">
        <v>313</v>
      </c>
      <c r="H681" s="12" t="s">
        <v>3692</v>
      </c>
      <c r="I681" s="12" t="s">
        <v>3693</v>
      </c>
    </row>
    <row r="682" spans="1:9" ht="37.5" x14ac:dyDescent="0.4">
      <c r="A682" s="12" t="s">
        <v>10</v>
      </c>
      <c r="B682" s="13" t="s">
        <v>488</v>
      </c>
      <c r="C682" s="13" t="s">
        <v>3694</v>
      </c>
      <c r="D682" s="14">
        <v>44890</v>
      </c>
      <c r="E682" s="15" t="s">
        <v>3695</v>
      </c>
      <c r="F682" s="12" t="s">
        <v>3696</v>
      </c>
      <c r="G682" s="12" t="s">
        <v>3697</v>
      </c>
      <c r="H682" s="12" t="s">
        <v>3698</v>
      </c>
      <c r="I682" s="12" t="s">
        <v>3699</v>
      </c>
    </row>
    <row r="683" spans="1:9" ht="37.5" x14ac:dyDescent="0.4">
      <c r="A683" s="12" t="s">
        <v>10</v>
      </c>
      <c r="B683" s="13" t="s">
        <v>488</v>
      </c>
      <c r="C683" s="13" t="s">
        <v>3700</v>
      </c>
      <c r="D683" s="14">
        <v>44669</v>
      </c>
      <c r="E683" s="15" t="s">
        <v>3701</v>
      </c>
      <c r="F683" s="12" t="s">
        <v>3702</v>
      </c>
      <c r="G683" s="12" t="s">
        <v>313</v>
      </c>
      <c r="H683" s="12" t="s">
        <v>3703</v>
      </c>
      <c r="I683" s="12" t="s">
        <v>3704</v>
      </c>
    </row>
    <row r="684" spans="1:9" ht="37.5" x14ac:dyDescent="0.4">
      <c r="A684" s="12" t="s">
        <v>10</v>
      </c>
      <c r="B684" s="13" t="s">
        <v>488</v>
      </c>
      <c r="C684" s="13" t="s">
        <v>3705</v>
      </c>
      <c r="D684" s="14">
        <v>45017</v>
      </c>
      <c r="E684" s="15" t="s">
        <v>3706</v>
      </c>
      <c r="F684" s="12" t="s">
        <v>3707</v>
      </c>
      <c r="G684" s="12" t="s">
        <v>3697</v>
      </c>
      <c r="H684" s="12" t="s">
        <v>3708</v>
      </c>
      <c r="I684" s="12" t="s">
        <v>3709</v>
      </c>
    </row>
    <row r="685" spans="1:9" ht="37.5" x14ac:dyDescent="0.4">
      <c r="A685" s="12" t="s">
        <v>10</v>
      </c>
      <c r="B685" s="13" t="s">
        <v>488</v>
      </c>
      <c r="C685" s="13" t="s">
        <v>3710</v>
      </c>
      <c r="D685" s="14">
        <v>44567</v>
      </c>
      <c r="E685" s="15" t="s">
        <v>3711</v>
      </c>
      <c r="F685" s="12" t="s">
        <v>3712</v>
      </c>
      <c r="G685" s="12" t="s">
        <v>3490</v>
      </c>
      <c r="H685" s="12" t="s">
        <v>3713</v>
      </c>
      <c r="I685" s="12" t="s">
        <v>3714</v>
      </c>
    </row>
    <row r="686" spans="1:9" ht="37.5" x14ac:dyDescent="0.4">
      <c r="A686" s="12" t="s">
        <v>10</v>
      </c>
      <c r="B686" s="13" t="s">
        <v>488</v>
      </c>
      <c r="C686" s="13" t="s">
        <v>3715</v>
      </c>
      <c r="D686" s="14">
        <v>44979</v>
      </c>
      <c r="E686" s="15" t="s">
        <v>3716</v>
      </c>
      <c r="F686" s="12" t="s">
        <v>3717</v>
      </c>
      <c r="G686" s="12" t="s">
        <v>3554</v>
      </c>
      <c r="H686" s="12" t="s">
        <v>3718</v>
      </c>
      <c r="I686" s="12" t="s">
        <v>3583</v>
      </c>
    </row>
    <row r="687" spans="1:9" ht="37.5" x14ac:dyDescent="0.4">
      <c r="A687" s="12" t="s">
        <v>10</v>
      </c>
      <c r="B687" s="13" t="s">
        <v>488</v>
      </c>
      <c r="C687" s="13" t="s">
        <v>3719</v>
      </c>
      <c r="D687" s="14">
        <v>44981</v>
      </c>
      <c r="E687" s="15" t="s">
        <v>3720</v>
      </c>
      <c r="F687" s="12" t="s">
        <v>3721</v>
      </c>
      <c r="G687" s="12" t="s">
        <v>3619</v>
      </c>
      <c r="H687" s="12" t="s">
        <v>3722</v>
      </c>
      <c r="I687" s="12" t="s">
        <v>3723</v>
      </c>
    </row>
    <row r="688" spans="1:9" ht="37.5" x14ac:dyDescent="0.4">
      <c r="A688" s="12" t="s">
        <v>10</v>
      </c>
      <c r="B688" s="13" t="s">
        <v>488</v>
      </c>
      <c r="C688" s="13" t="s">
        <v>3724</v>
      </c>
      <c r="D688" s="14">
        <v>45180</v>
      </c>
      <c r="E688" s="15" t="s">
        <v>3725</v>
      </c>
      <c r="F688" s="12" t="s">
        <v>3726</v>
      </c>
      <c r="G688" s="12" t="s">
        <v>307</v>
      </c>
      <c r="H688" s="12" t="s">
        <v>3727</v>
      </c>
      <c r="I688" s="12" t="s">
        <v>3728</v>
      </c>
    </row>
    <row r="689" spans="1:9" ht="37.5" x14ac:dyDescent="0.4">
      <c r="A689" s="12" t="s">
        <v>10</v>
      </c>
      <c r="B689" s="13" t="s">
        <v>488</v>
      </c>
      <c r="C689" s="13" t="s">
        <v>3729</v>
      </c>
      <c r="D689" s="14">
        <v>45363</v>
      </c>
      <c r="E689" s="15" t="s">
        <v>3730</v>
      </c>
      <c r="F689" s="12" t="s">
        <v>3731</v>
      </c>
      <c r="G689" s="12" t="s">
        <v>3603</v>
      </c>
      <c r="H689" s="12" t="s">
        <v>3732</v>
      </c>
      <c r="I689" s="12" t="s">
        <v>3733</v>
      </c>
    </row>
    <row r="690" spans="1:9" ht="37.5" x14ac:dyDescent="0.4">
      <c r="A690" s="12" t="s">
        <v>10</v>
      </c>
      <c r="B690" s="13" t="s">
        <v>488</v>
      </c>
      <c r="C690" s="13" t="s">
        <v>3734</v>
      </c>
      <c r="D690" s="14">
        <v>44589</v>
      </c>
      <c r="E690" s="15" t="s">
        <v>3735</v>
      </c>
      <c r="F690" s="12" t="s">
        <v>3736</v>
      </c>
      <c r="G690" s="12" t="s">
        <v>307</v>
      </c>
      <c r="H690" s="12" t="s">
        <v>3737</v>
      </c>
      <c r="I690" s="12" t="s">
        <v>3738</v>
      </c>
    </row>
    <row r="691" spans="1:9" ht="37.5" x14ac:dyDescent="0.4">
      <c r="A691" s="12" t="s">
        <v>10</v>
      </c>
      <c r="B691" s="13" t="s">
        <v>488</v>
      </c>
      <c r="C691" s="13" t="s">
        <v>3739</v>
      </c>
      <c r="D691" s="14">
        <v>44470</v>
      </c>
      <c r="E691" s="15" t="s">
        <v>3740</v>
      </c>
      <c r="F691" s="12" t="s">
        <v>3741</v>
      </c>
      <c r="G691" s="12" t="s">
        <v>3742</v>
      </c>
      <c r="H691" s="12" t="s">
        <v>3743</v>
      </c>
      <c r="I691" s="12" t="s">
        <v>3744</v>
      </c>
    </row>
    <row r="692" spans="1:9" ht="37.5" x14ac:dyDescent="0.4">
      <c r="A692" s="12" t="s">
        <v>10</v>
      </c>
      <c r="B692" s="13" t="s">
        <v>488</v>
      </c>
      <c r="C692" s="13" t="s">
        <v>3745</v>
      </c>
      <c r="D692" s="14">
        <v>44652</v>
      </c>
      <c r="E692" s="15" t="s">
        <v>3746</v>
      </c>
      <c r="F692" s="12" t="s">
        <v>3747</v>
      </c>
      <c r="G692" s="12" t="s">
        <v>3748</v>
      </c>
      <c r="H692" s="12" t="s">
        <v>3749</v>
      </c>
      <c r="I692" s="12" t="s">
        <v>3750</v>
      </c>
    </row>
    <row r="693" spans="1:9" ht="37.5" x14ac:dyDescent="0.4">
      <c r="A693" s="12" t="s">
        <v>10</v>
      </c>
      <c r="B693" s="13" t="s">
        <v>488</v>
      </c>
      <c r="C693" s="13" t="s">
        <v>3751</v>
      </c>
      <c r="D693" s="14">
        <v>45017</v>
      </c>
      <c r="E693" s="15" t="s">
        <v>3752</v>
      </c>
      <c r="F693" s="12" t="s">
        <v>3753</v>
      </c>
      <c r="G693" s="12" t="s">
        <v>3748</v>
      </c>
      <c r="H693" s="12" t="s">
        <v>3754</v>
      </c>
      <c r="I693" s="12" t="s">
        <v>3755</v>
      </c>
    </row>
    <row r="694" spans="1:9" ht="37.5" x14ac:dyDescent="0.4">
      <c r="A694" s="12" t="s">
        <v>10</v>
      </c>
      <c r="B694" s="13" t="s">
        <v>488</v>
      </c>
      <c r="C694" s="13" t="s">
        <v>3756</v>
      </c>
      <c r="D694" s="14">
        <v>44498</v>
      </c>
      <c r="E694" s="15" t="s">
        <v>3757</v>
      </c>
      <c r="F694" s="12" t="s">
        <v>3758</v>
      </c>
      <c r="G694" s="12" t="s">
        <v>337</v>
      </c>
      <c r="H694" s="12" t="s">
        <v>3759</v>
      </c>
      <c r="I694" s="12" t="s">
        <v>3760</v>
      </c>
    </row>
    <row r="695" spans="1:9" ht="37.5" x14ac:dyDescent="0.4">
      <c r="A695" s="12" t="s">
        <v>10</v>
      </c>
      <c r="B695" s="13" t="s">
        <v>488</v>
      </c>
      <c r="C695" s="13" t="s">
        <v>3761</v>
      </c>
      <c r="D695" s="14">
        <v>44830</v>
      </c>
      <c r="E695" s="15" t="s">
        <v>3762</v>
      </c>
      <c r="F695" s="12" t="s">
        <v>3763</v>
      </c>
      <c r="G695" s="12" t="s">
        <v>3748</v>
      </c>
      <c r="H695" s="12" t="s">
        <v>3764</v>
      </c>
      <c r="I695" s="12" t="s">
        <v>3765</v>
      </c>
    </row>
    <row r="696" spans="1:9" ht="37.5" x14ac:dyDescent="0.4">
      <c r="A696" s="12" t="s">
        <v>10</v>
      </c>
      <c r="B696" s="13" t="s">
        <v>488</v>
      </c>
      <c r="C696" s="13" t="s">
        <v>3766</v>
      </c>
      <c r="D696" s="14">
        <v>44637</v>
      </c>
      <c r="E696" s="15" t="s">
        <v>3767</v>
      </c>
      <c r="F696" s="12" t="s">
        <v>3768</v>
      </c>
      <c r="G696" s="12" t="s">
        <v>3748</v>
      </c>
      <c r="H696" s="12" t="s">
        <v>3769</v>
      </c>
      <c r="I696" s="12" t="s">
        <v>3770</v>
      </c>
    </row>
    <row r="697" spans="1:9" ht="37.5" x14ac:dyDescent="0.4">
      <c r="A697" s="12" t="s">
        <v>10</v>
      </c>
      <c r="B697" s="13" t="s">
        <v>488</v>
      </c>
      <c r="C697" s="13" t="s">
        <v>3771</v>
      </c>
      <c r="D697" s="14">
        <v>44397</v>
      </c>
      <c r="E697" s="15" t="s">
        <v>3772</v>
      </c>
      <c r="F697" s="12" t="s">
        <v>3773</v>
      </c>
      <c r="G697" s="12" t="s">
        <v>3748</v>
      </c>
      <c r="H697" s="12" t="s">
        <v>3774</v>
      </c>
      <c r="I697" s="12" t="s">
        <v>3775</v>
      </c>
    </row>
    <row r="698" spans="1:9" ht="37.5" x14ac:dyDescent="0.4">
      <c r="A698" s="12" t="s">
        <v>10</v>
      </c>
      <c r="B698" s="13" t="s">
        <v>488</v>
      </c>
      <c r="C698" s="13" t="s">
        <v>3776</v>
      </c>
      <c r="D698" s="14">
        <v>45183</v>
      </c>
      <c r="E698" s="15" t="s">
        <v>3777</v>
      </c>
      <c r="F698" s="12" t="s">
        <v>3778</v>
      </c>
      <c r="G698" s="12" t="s">
        <v>3748</v>
      </c>
      <c r="H698" s="12" t="s">
        <v>3779</v>
      </c>
      <c r="I698" s="12" t="s">
        <v>3780</v>
      </c>
    </row>
    <row r="699" spans="1:9" ht="37.5" x14ac:dyDescent="0.4">
      <c r="A699" s="12" t="s">
        <v>10</v>
      </c>
      <c r="B699" s="13" t="s">
        <v>488</v>
      </c>
      <c r="C699" s="13" t="s">
        <v>3781</v>
      </c>
      <c r="D699" s="14">
        <v>44575</v>
      </c>
      <c r="E699" s="15" t="s">
        <v>3782</v>
      </c>
      <c r="F699" s="12" t="s">
        <v>3783</v>
      </c>
      <c r="G699" s="12" t="s">
        <v>3748</v>
      </c>
      <c r="H699" s="12" t="s">
        <v>3784</v>
      </c>
      <c r="I699" s="12" t="s">
        <v>3785</v>
      </c>
    </row>
    <row r="700" spans="1:9" ht="37.5" x14ac:dyDescent="0.4">
      <c r="A700" s="12" t="s">
        <v>10</v>
      </c>
      <c r="B700" s="13" t="s">
        <v>488</v>
      </c>
      <c r="C700" s="13" t="s">
        <v>3786</v>
      </c>
      <c r="D700" s="14">
        <v>44893</v>
      </c>
      <c r="E700" s="15" t="s">
        <v>3787</v>
      </c>
      <c r="F700" s="12" t="s">
        <v>3788</v>
      </c>
      <c r="G700" s="12" t="s">
        <v>3789</v>
      </c>
      <c r="H700" s="12" t="s">
        <v>3790</v>
      </c>
      <c r="I700" s="12" t="s">
        <v>3791</v>
      </c>
    </row>
    <row r="701" spans="1:9" ht="37.5" x14ac:dyDescent="0.4">
      <c r="A701" s="12" t="s">
        <v>10</v>
      </c>
      <c r="B701" s="13" t="s">
        <v>488</v>
      </c>
      <c r="C701" s="13" t="s">
        <v>3792</v>
      </c>
      <c r="D701" s="14">
        <v>44767</v>
      </c>
      <c r="E701" s="15" t="s">
        <v>3793</v>
      </c>
      <c r="F701" s="12" t="s">
        <v>3794</v>
      </c>
      <c r="G701" s="12" t="s">
        <v>331</v>
      </c>
      <c r="H701" s="12" t="s">
        <v>3795</v>
      </c>
      <c r="I701" s="12" t="s">
        <v>3796</v>
      </c>
    </row>
    <row r="702" spans="1:9" ht="37.5" x14ac:dyDescent="0.4">
      <c r="A702" s="12" t="s">
        <v>10</v>
      </c>
      <c r="B702" s="13" t="s">
        <v>488</v>
      </c>
      <c r="C702" s="13" t="s">
        <v>3797</v>
      </c>
      <c r="D702" s="14">
        <v>44384</v>
      </c>
      <c r="E702" s="15" t="s">
        <v>3798</v>
      </c>
      <c r="F702" s="12" t="s">
        <v>3799</v>
      </c>
      <c r="G702" s="12" t="s">
        <v>3789</v>
      </c>
      <c r="H702" s="12" t="s">
        <v>3800</v>
      </c>
      <c r="I702" s="12" t="s">
        <v>3801</v>
      </c>
    </row>
    <row r="703" spans="1:9" ht="37.5" x14ac:dyDescent="0.4">
      <c r="A703" s="12" t="s">
        <v>10</v>
      </c>
      <c r="B703" s="13" t="s">
        <v>488</v>
      </c>
      <c r="C703" s="13" t="s">
        <v>3802</v>
      </c>
      <c r="D703" s="14">
        <v>45012</v>
      </c>
      <c r="E703" s="15" t="s">
        <v>3803</v>
      </c>
      <c r="F703" s="12" t="s">
        <v>3804</v>
      </c>
      <c r="G703" s="12" t="s">
        <v>3789</v>
      </c>
      <c r="H703" s="12" t="s">
        <v>3805</v>
      </c>
      <c r="I703" s="12" t="s">
        <v>3806</v>
      </c>
    </row>
    <row r="704" spans="1:9" ht="37.5" x14ac:dyDescent="0.4">
      <c r="A704" s="12" t="s">
        <v>10</v>
      </c>
      <c r="B704" s="13" t="s">
        <v>488</v>
      </c>
      <c r="C704" s="13" t="s">
        <v>3807</v>
      </c>
      <c r="D704" s="14">
        <v>44450</v>
      </c>
      <c r="E704" s="15" t="s">
        <v>3808</v>
      </c>
      <c r="F704" s="12" t="s">
        <v>3809</v>
      </c>
      <c r="G704" s="12" t="s">
        <v>337</v>
      </c>
      <c r="H704" s="12" t="s">
        <v>3810</v>
      </c>
      <c r="I704" s="12" t="s">
        <v>3811</v>
      </c>
    </row>
    <row r="705" spans="1:9" ht="37.5" x14ac:dyDescent="0.4">
      <c r="A705" s="12" t="s">
        <v>10</v>
      </c>
      <c r="B705" s="13" t="s">
        <v>488</v>
      </c>
      <c r="C705" s="13" t="s">
        <v>3812</v>
      </c>
      <c r="D705" s="14">
        <v>45015</v>
      </c>
      <c r="E705" s="15" t="s">
        <v>3813</v>
      </c>
      <c r="F705" s="12" t="s">
        <v>3814</v>
      </c>
      <c r="G705" s="12" t="s">
        <v>331</v>
      </c>
      <c r="H705" s="12" t="s">
        <v>3815</v>
      </c>
      <c r="I705" s="12" t="s">
        <v>3816</v>
      </c>
    </row>
    <row r="706" spans="1:9" ht="37.5" x14ac:dyDescent="0.4">
      <c r="A706" s="12" t="s">
        <v>10</v>
      </c>
      <c r="B706" s="13" t="s">
        <v>488</v>
      </c>
      <c r="C706" s="13" t="s">
        <v>3817</v>
      </c>
      <c r="D706" s="14">
        <v>45026</v>
      </c>
      <c r="E706" s="15" t="s">
        <v>3818</v>
      </c>
      <c r="F706" s="12" t="s">
        <v>3819</v>
      </c>
      <c r="G706" s="12" t="s">
        <v>3789</v>
      </c>
      <c r="H706" s="12" t="s">
        <v>3820</v>
      </c>
      <c r="I706" s="12" t="s">
        <v>3821</v>
      </c>
    </row>
    <row r="707" spans="1:9" ht="37.5" x14ac:dyDescent="0.4">
      <c r="A707" s="12" t="s">
        <v>10</v>
      </c>
      <c r="B707" s="13" t="s">
        <v>488</v>
      </c>
      <c r="C707" s="13" t="s">
        <v>3822</v>
      </c>
      <c r="D707" s="14">
        <v>45536</v>
      </c>
      <c r="E707" s="15" t="s">
        <v>3823</v>
      </c>
      <c r="F707" s="12" t="s">
        <v>3824</v>
      </c>
      <c r="G707" s="12" t="s">
        <v>331</v>
      </c>
      <c r="H707" s="12" t="s">
        <v>3825</v>
      </c>
      <c r="I707" s="12" t="s">
        <v>3826</v>
      </c>
    </row>
    <row r="708" spans="1:9" ht="37.5" x14ac:dyDescent="0.4">
      <c r="A708" s="12" t="s">
        <v>10</v>
      </c>
      <c r="B708" s="13" t="s">
        <v>488</v>
      </c>
      <c r="C708" s="13" t="s">
        <v>3827</v>
      </c>
      <c r="D708" s="14">
        <v>45119</v>
      </c>
      <c r="E708" s="15" t="s">
        <v>3828</v>
      </c>
      <c r="F708" s="12" t="s">
        <v>3829</v>
      </c>
      <c r="G708" s="12" t="s">
        <v>3830</v>
      </c>
      <c r="H708" s="12" t="s">
        <v>3831</v>
      </c>
      <c r="I708" s="12" t="s">
        <v>3832</v>
      </c>
    </row>
    <row r="709" spans="1:9" ht="37.5" x14ac:dyDescent="0.4">
      <c r="A709" s="12" t="s">
        <v>10</v>
      </c>
      <c r="B709" s="13" t="s">
        <v>488</v>
      </c>
      <c r="C709" s="13" t="s">
        <v>3833</v>
      </c>
      <c r="D709" s="14">
        <v>45015</v>
      </c>
      <c r="E709" s="15" t="s">
        <v>3834</v>
      </c>
      <c r="F709" s="12" t="s">
        <v>3835</v>
      </c>
      <c r="G709" s="12" t="s">
        <v>3742</v>
      </c>
      <c r="H709" s="12" t="s">
        <v>3836</v>
      </c>
      <c r="I709" s="12" t="s">
        <v>3837</v>
      </c>
    </row>
    <row r="710" spans="1:9" ht="37.5" x14ac:dyDescent="0.4">
      <c r="A710" s="12" t="s">
        <v>10</v>
      </c>
      <c r="B710" s="13" t="s">
        <v>488</v>
      </c>
      <c r="C710" s="13" t="s">
        <v>3838</v>
      </c>
      <c r="D710" s="14">
        <v>44927</v>
      </c>
      <c r="E710" s="15" t="s">
        <v>3839</v>
      </c>
      <c r="F710" s="12" t="s">
        <v>3840</v>
      </c>
      <c r="G710" s="12" t="s">
        <v>3841</v>
      </c>
      <c r="H710" s="12" t="s">
        <v>3842</v>
      </c>
      <c r="I710" s="12" t="s">
        <v>3843</v>
      </c>
    </row>
    <row r="711" spans="1:9" ht="37.5" x14ac:dyDescent="0.4">
      <c r="A711" s="12" t="s">
        <v>10</v>
      </c>
      <c r="B711" s="13" t="s">
        <v>488</v>
      </c>
      <c r="C711" s="13" t="s">
        <v>3844</v>
      </c>
      <c r="D711" s="14">
        <v>44489</v>
      </c>
      <c r="E711" s="15" t="s">
        <v>3845</v>
      </c>
      <c r="F711" s="12" t="s">
        <v>3846</v>
      </c>
      <c r="G711" s="12" t="s">
        <v>331</v>
      </c>
      <c r="H711" s="12" t="s">
        <v>3847</v>
      </c>
      <c r="I711" s="12" t="s">
        <v>3848</v>
      </c>
    </row>
    <row r="712" spans="1:9" ht="37.5" x14ac:dyDescent="0.4">
      <c r="A712" s="12" t="s">
        <v>10</v>
      </c>
      <c r="B712" s="13" t="s">
        <v>488</v>
      </c>
      <c r="C712" s="13" t="s">
        <v>3849</v>
      </c>
      <c r="D712" s="14">
        <v>44489</v>
      </c>
      <c r="E712" s="15" t="s">
        <v>3850</v>
      </c>
      <c r="F712" s="12" t="s">
        <v>3851</v>
      </c>
      <c r="G712" s="12" t="s">
        <v>331</v>
      </c>
      <c r="H712" s="12" t="s">
        <v>3852</v>
      </c>
      <c r="I712" s="12" t="s">
        <v>3853</v>
      </c>
    </row>
    <row r="713" spans="1:9" ht="37.5" x14ac:dyDescent="0.4">
      <c r="A713" s="12" t="s">
        <v>10</v>
      </c>
      <c r="B713" s="13" t="s">
        <v>488</v>
      </c>
      <c r="C713" s="13" t="s">
        <v>3854</v>
      </c>
      <c r="D713" s="14">
        <v>45162</v>
      </c>
      <c r="E713" s="15" t="s">
        <v>3855</v>
      </c>
      <c r="F713" s="12" t="s">
        <v>3856</v>
      </c>
      <c r="G713" s="12" t="s">
        <v>3748</v>
      </c>
      <c r="H713" s="12" t="s">
        <v>3857</v>
      </c>
      <c r="I713" s="12" t="s">
        <v>3858</v>
      </c>
    </row>
    <row r="714" spans="1:9" ht="37.5" x14ac:dyDescent="0.4">
      <c r="A714" s="12" t="s">
        <v>10</v>
      </c>
      <c r="B714" s="13" t="s">
        <v>488</v>
      </c>
      <c r="C714" s="13" t="s">
        <v>3859</v>
      </c>
      <c r="D714" s="14">
        <v>45017</v>
      </c>
      <c r="E714" s="15" t="s">
        <v>3860</v>
      </c>
      <c r="F714" s="12" t="s">
        <v>3861</v>
      </c>
      <c r="G714" s="12" t="s">
        <v>3830</v>
      </c>
      <c r="H714" s="12" t="s">
        <v>3862</v>
      </c>
      <c r="I714" s="12" t="s">
        <v>3863</v>
      </c>
    </row>
    <row r="715" spans="1:9" ht="37.5" x14ac:dyDescent="0.4">
      <c r="A715" s="12" t="s">
        <v>10</v>
      </c>
      <c r="B715" s="13" t="s">
        <v>488</v>
      </c>
      <c r="C715" s="13" t="s">
        <v>3864</v>
      </c>
      <c r="D715" s="14">
        <v>44256</v>
      </c>
      <c r="E715" s="15" t="s">
        <v>3865</v>
      </c>
      <c r="F715" s="12" t="s">
        <v>3866</v>
      </c>
      <c r="G715" s="12" t="s">
        <v>3742</v>
      </c>
      <c r="H715" s="12" t="s">
        <v>3867</v>
      </c>
      <c r="I715" s="12" t="s">
        <v>3868</v>
      </c>
    </row>
    <row r="716" spans="1:9" ht="37.5" x14ac:dyDescent="0.4">
      <c r="A716" s="12" t="s">
        <v>10</v>
      </c>
      <c r="B716" s="13" t="s">
        <v>488</v>
      </c>
      <c r="C716" s="13" t="s">
        <v>3869</v>
      </c>
      <c r="D716" s="14">
        <v>45056</v>
      </c>
      <c r="E716" s="15" t="s">
        <v>3870</v>
      </c>
      <c r="F716" s="12" t="s">
        <v>3871</v>
      </c>
      <c r="G716" s="12" t="s">
        <v>337</v>
      </c>
      <c r="H716" s="12" t="s">
        <v>3872</v>
      </c>
      <c r="I716" s="12" t="s">
        <v>3873</v>
      </c>
    </row>
    <row r="717" spans="1:9" ht="37.5" x14ac:dyDescent="0.4">
      <c r="A717" s="12" t="s">
        <v>10</v>
      </c>
      <c r="B717" s="13" t="s">
        <v>488</v>
      </c>
      <c r="C717" s="13" t="s">
        <v>3874</v>
      </c>
      <c r="D717" s="14">
        <v>45047</v>
      </c>
      <c r="E717" s="15" t="s">
        <v>3875</v>
      </c>
      <c r="F717" s="12" t="s">
        <v>3876</v>
      </c>
      <c r="G717" s="12" t="s">
        <v>3748</v>
      </c>
      <c r="H717" s="12" t="s">
        <v>3877</v>
      </c>
      <c r="I717" s="12" t="s">
        <v>3878</v>
      </c>
    </row>
    <row r="718" spans="1:9" ht="37.5" x14ac:dyDescent="0.4">
      <c r="A718" s="12" t="s">
        <v>10</v>
      </c>
      <c r="B718" s="13" t="s">
        <v>488</v>
      </c>
      <c r="C718" s="13" t="s">
        <v>3879</v>
      </c>
      <c r="D718" s="14">
        <v>44854</v>
      </c>
      <c r="E718" s="15" t="s">
        <v>3880</v>
      </c>
      <c r="F718" s="12" t="s">
        <v>3881</v>
      </c>
      <c r="G718" s="12" t="s">
        <v>331</v>
      </c>
      <c r="H718" s="12" t="s">
        <v>3882</v>
      </c>
      <c r="I718" s="12" t="s">
        <v>3883</v>
      </c>
    </row>
    <row r="719" spans="1:9" ht="37.5" x14ac:dyDescent="0.4">
      <c r="A719" s="12" t="s">
        <v>10</v>
      </c>
      <c r="B719" s="13" t="s">
        <v>488</v>
      </c>
      <c r="C719" s="13" t="s">
        <v>3884</v>
      </c>
      <c r="D719" s="14">
        <v>44927</v>
      </c>
      <c r="E719" s="15" t="s">
        <v>3885</v>
      </c>
      <c r="F719" s="12" t="s">
        <v>3886</v>
      </c>
      <c r="G719" s="12" t="s">
        <v>337</v>
      </c>
      <c r="H719" s="12" t="s">
        <v>3887</v>
      </c>
      <c r="I719" s="12" t="s">
        <v>3888</v>
      </c>
    </row>
    <row r="720" spans="1:9" ht="37.5" x14ac:dyDescent="0.4">
      <c r="A720" s="12" t="s">
        <v>10</v>
      </c>
      <c r="B720" s="13" t="s">
        <v>488</v>
      </c>
      <c r="C720" s="13" t="s">
        <v>3889</v>
      </c>
      <c r="D720" s="14">
        <v>44986</v>
      </c>
      <c r="E720" s="15" t="s">
        <v>3890</v>
      </c>
      <c r="F720" s="12" t="s">
        <v>3891</v>
      </c>
      <c r="G720" s="12" t="s">
        <v>331</v>
      </c>
      <c r="H720" s="12" t="s">
        <v>3892</v>
      </c>
      <c r="I720" s="12" t="s">
        <v>3893</v>
      </c>
    </row>
    <row r="721" spans="1:9" ht="37.5" x14ac:dyDescent="0.4">
      <c r="A721" s="12" t="s">
        <v>10</v>
      </c>
      <c r="B721" s="13" t="s">
        <v>488</v>
      </c>
      <c r="C721" s="13" t="s">
        <v>3894</v>
      </c>
      <c r="D721" s="14">
        <v>44743</v>
      </c>
      <c r="E721" s="15" t="s">
        <v>3895</v>
      </c>
      <c r="F721" s="12" t="s">
        <v>3896</v>
      </c>
      <c r="G721" s="12" t="s">
        <v>337</v>
      </c>
      <c r="H721" s="12" t="s">
        <v>3897</v>
      </c>
      <c r="I721" s="12" t="s">
        <v>3898</v>
      </c>
    </row>
    <row r="722" spans="1:9" ht="37.5" x14ac:dyDescent="0.4">
      <c r="A722" s="12" t="s">
        <v>10</v>
      </c>
      <c r="B722" s="13" t="s">
        <v>488</v>
      </c>
      <c r="C722" s="13" t="s">
        <v>3899</v>
      </c>
      <c r="D722" s="14">
        <v>45017</v>
      </c>
      <c r="E722" s="15" t="s">
        <v>3900</v>
      </c>
      <c r="F722" s="12" t="s">
        <v>3901</v>
      </c>
      <c r="G722" s="12" t="s">
        <v>3902</v>
      </c>
      <c r="H722" s="12" t="s">
        <v>3903</v>
      </c>
      <c r="I722" s="12" t="s">
        <v>3904</v>
      </c>
    </row>
    <row r="723" spans="1:9" ht="37.5" x14ac:dyDescent="0.4">
      <c r="A723" s="12" t="s">
        <v>10</v>
      </c>
      <c r="B723" s="13" t="s">
        <v>488</v>
      </c>
      <c r="C723" s="13" t="s">
        <v>3905</v>
      </c>
      <c r="D723" s="14">
        <v>44973</v>
      </c>
      <c r="E723" s="15" t="s">
        <v>3906</v>
      </c>
      <c r="F723" s="12" t="s">
        <v>3907</v>
      </c>
      <c r="G723" s="12" t="s">
        <v>3908</v>
      </c>
      <c r="H723" s="12" t="s">
        <v>3909</v>
      </c>
      <c r="I723" s="12" t="s">
        <v>3910</v>
      </c>
    </row>
    <row r="724" spans="1:9" ht="37.5" x14ac:dyDescent="0.4">
      <c r="A724" s="12" t="s">
        <v>10</v>
      </c>
      <c r="B724" s="13" t="s">
        <v>488</v>
      </c>
      <c r="C724" s="13" t="s">
        <v>3911</v>
      </c>
      <c r="D724" s="14">
        <v>45029</v>
      </c>
      <c r="E724" s="15" t="s">
        <v>3912</v>
      </c>
      <c r="F724" s="12" t="s">
        <v>3913</v>
      </c>
      <c r="G724" s="12" t="s">
        <v>3914</v>
      </c>
      <c r="H724" s="12" t="s">
        <v>3915</v>
      </c>
      <c r="I724" s="12" t="s">
        <v>3916</v>
      </c>
    </row>
    <row r="725" spans="1:9" ht="37.5" x14ac:dyDescent="0.4">
      <c r="A725" s="12" t="s">
        <v>10</v>
      </c>
      <c r="B725" s="13" t="s">
        <v>488</v>
      </c>
      <c r="C725" s="13" t="s">
        <v>3917</v>
      </c>
      <c r="D725" s="14">
        <v>44945</v>
      </c>
      <c r="E725" s="15" t="s">
        <v>3918</v>
      </c>
      <c r="F725" s="12" t="s">
        <v>3919</v>
      </c>
      <c r="G725" s="12" t="s">
        <v>3920</v>
      </c>
      <c r="H725" s="12" t="s">
        <v>3921</v>
      </c>
      <c r="I725" s="12" t="s">
        <v>3922</v>
      </c>
    </row>
    <row r="726" spans="1:9" ht="37.5" x14ac:dyDescent="0.4">
      <c r="A726" s="12" t="s">
        <v>10</v>
      </c>
      <c r="B726" s="13" t="s">
        <v>488</v>
      </c>
      <c r="C726" s="13" t="s">
        <v>3923</v>
      </c>
      <c r="D726" s="14">
        <v>44985</v>
      </c>
      <c r="E726" s="15" t="s">
        <v>3924</v>
      </c>
      <c r="F726" s="12" t="s">
        <v>3925</v>
      </c>
      <c r="G726" s="12" t="s">
        <v>3920</v>
      </c>
      <c r="H726" s="12" t="s">
        <v>3926</v>
      </c>
      <c r="I726" s="12" t="s">
        <v>3922</v>
      </c>
    </row>
    <row r="727" spans="1:9" ht="37.5" x14ac:dyDescent="0.4">
      <c r="A727" s="12" t="s">
        <v>10</v>
      </c>
      <c r="B727" s="13" t="s">
        <v>488</v>
      </c>
      <c r="C727" s="13" t="s">
        <v>3927</v>
      </c>
      <c r="D727" s="14">
        <v>45029</v>
      </c>
      <c r="E727" s="15" t="s">
        <v>3928</v>
      </c>
      <c r="F727" s="12" t="s">
        <v>3929</v>
      </c>
      <c r="G727" s="12" t="s">
        <v>479</v>
      </c>
      <c r="H727" s="12" t="s">
        <v>3930</v>
      </c>
      <c r="I727" s="12" t="s">
        <v>3931</v>
      </c>
    </row>
    <row r="728" spans="1:9" ht="37.5" x14ac:dyDescent="0.4">
      <c r="A728" s="12" t="s">
        <v>10</v>
      </c>
      <c r="B728" s="13" t="s">
        <v>488</v>
      </c>
      <c r="C728" s="13" t="s">
        <v>3932</v>
      </c>
      <c r="D728" s="14">
        <v>45091</v>
      </c>
      <c r="E728" s="15" t="s">
        <v>3933</v>
      </c>
      <c r="F728" s="12" t="s">
        <v>3934</v>
      </c>
      <c r="G728" s="12" t="s">
        <v>3935</v>
      </c>
      <c r="H728" s="12" t="s">
        <v>3936</v>
      </c>
      <c r="I728" s="12" t="s">
        <v>3937</v>
      </c>
    </row>
    <row r="729" spans="1:9" ht="37.5" x14ac:dyDescent="0.4">
      <c r="A729" s="12" t="s">
        <v>10</v>
      </c>
      <c r="B729" s="13" t="s">
        <v>488</v>
      </c>
      <c r="C729" s="13" t="s">
        <v>3938</v>
      </c>
      <c r="D729" s="14">
        <v>44453</v>
      </c>
      <c r="E729" s="15" t="s">
        <v>3939</v>
      </c>
      <c r="F729" s="12" t="s">
        <v>3940</v>
      </c>
      <c r="G729" s="12" t="s">
        <v>3941</v>
      </c>
      <c r="H729" s="12" t="s">
        <v>3942</v>
      </c>
      <c r="I729" s="12" t="s">
        <v>3943</v>
      </c>
    </row>
    <row r="730" spans="1:9" ht="37.5" x14ac:dyDescent="0.4">
      <c r="A730" s="12" t="s">
        <v>10</v>
      </c>
      <c r="B730" s="13" t="s">
        <v>488</v>
      </c>
      <c r="C730" s="13" t="s">
        <v>3944</v>
      </c>
      <c r="D730" s="14">
        <v>45019</v>
      </c>
      <c r="E730" s="15" t="s">
        <v>3945</v>
      </c>
      <c r="F730" s="12" t="s">
        <v>3946</v>
      </c>
      <c r="G730" s="12" t="s">
        <v>3947</v>
      </c>
      <c r="H730" s="12" t="s">
        <v>3948</v>
      </c>
      <c r="I730" s="12" t="s">
        <v>3949</v>
      </c>
    </row>
    <row r="731" spans="1:9" ht="37.5" x14ac:dyDescent="0.4">
      <c r="A731" s="12" t="s">
        <v>10</v>
      </c>
      <c r="B731" s="13" t="s">
        <v>488</v>
      </c>
      <c r="C731" s="13" t="s">
        <v>3950</v>
      </c>
      <c r="D731" s="14">
        <v>44956</v>
      </c>
      <c r="E731" s="15" t="s">
        <v>3951</v>
      </c>
      <c r="F731" s="12" t="s">
        <v>3952</v>
      </c>
      <c r="G731" s="12" t="s">
        <v>3953</v>
      </c>
      <c r="H731" s="12" t="s">
        <v>3954</v>
      </c>
      <c r="I731" s="12" t="s">
        <v>3955</v>
      </c>
    </row>
    <row r="732" spans="1:9" ht="37.5" x14ac:dyDescent="0.4">
      <c r="A732" s="12" t="s">
        <v>10</v>
      </c>
      <c r="B732" s="13" t="s">
        <v>488</v>
      </c>
      <c r="C732" s="13" t="s">
        <v>3956</v>
      </c>
      <c r="D732" s="14">
        <v>45358</v>
      </c>
      <c r="E732" s="15" t="s">
        <v>3957</v>
      </c>
      <c r="F732" s="12" t="s">
        <v>3958</v>
      </c>
      <c r="G732" s="12" t="s">
        <v>3959</v>
      </c>
      <c r="H732" s="12" t="s">
        <v>3960</v>
      </c>
      <c r="I732" s="12" t="s">
        <v>3961</v>
      </c>
    </row>
    <row r="733" spans="1:9" ht="37.5" x14ac:dyDescent="0.4">
      <c r="A733" s="12" t="s">
        <v>10</v>
      </c>
      <c r="B733" s="13" t="s">
        <v>488</v>
      </c>
      <c r="C733" s="13" t="s">
        <v>3962</v>
      </c>
      <c r="D733" s="14">
        <v>44838</v>
      </c>
      <c r="E733" s="15" t="s">
        <v>3963</v>
      </c>
      <c r="F733" s="12" t="s">
        <v>3964</v>
      </c>
      <c r="G733" s="12" t="s">
        <v>3965</v>
      </c>
      <c r="H733" s="12" t="s">
        <v>3966</v>
      </c>
      <c r="I733" s="12" t="s">
        <v>3967</v>
      </c>
    </row>
    <row r="734" spans="1:9" ht="37.5" x14ac:dyDescent="0.4">
      <c r="A734" s="12" t="s">
        <v>10</v>
      </c>
      <c r="B734" s="13" t="s">
        <v>488</v>
      </c>
      <c r="C734" s="13" t="s">
        <v>3968</v>
      </c>
      <c r="D734" s="14">
        <v>45040</v>
      </c>
      <c r="E734" s="15" t="s">
        <v>3969</v>
      </c>
      <c r="F734" s="12" t="s">
        <v>3970</v>
      </c>
      <c r="G734" s="12" t="s">
        <v>479</v>
      </c>
      <c r="H734" s="12" t="s">
        <v>3971</v>
      </c>
      <c r="I734" s="12" t="s">
        <v>3972</v>
      </c>
    </row>
    <row r="735" spans="1:9" ht="37.5" x14ac:dyDescent="0.4">
      <c r="A735" s="12" t="s">
        <v>10</v>
      </c>
      <c r="B735" s="13" t="s">
        <v>488</v>
      </c>
      <c r="C735" s="13" t="s">
        <v>3973</v>
      </c>
      <c r="D735" s="14">
        <v>45009</v>
      </c>
      <c r="E735" s="15" t="s">
        <v>3974</v>
      </c>
      <c r="F735" s="12" t="s">
        <v>3975</v>
      </c>
      <c r="G735" s="12" t="s">
        <v>3947</v>
      </c>
      <c r="H735" s="12" t="s">
        <v>3976</v>
      </c>
      <c r="I735" s="12" t="s">
        <v>3977</v>
      </c>
    </row>
    <row r="736" spans="1:9" ht="37.5" x14ac:dyDescent="0.4">
      <c r="A736" s="12" t="s">
        <v>10</v>
      </c>
      <c r="B736" s="13" t="s">
        <v>488</v>
      </c>
      <c r="C736" s="13" t="s">
        <v>3978</v>
      </c>
      <c r="D736" s="14">
        <v>45019</v>
      </c>
      <c r="E736" s="15" t="s">
        <v>3665</v>
      </c>
      <c r="F736" s="12" t="s">
        <v>3979</v>
      </c>
      <c r="G736" s="12" t="s">
        <v>3980</v>
      </c>
      <c r="H736" s="12" t="s">
        <v>3981</v>
      </c>
      <c r="I736" s="12" t="s">
        <v>3982</v>
      </c>
    </row>
    <row r="737" spans="1:9" ht="37.5" x14ac:dyDescent="0.4">
      <c r="A737" s="12" t="s">
        <v>10</v>
      </c>
      <c r="B737" s="13" t="s">
        <v>488</v>
      </c>
      <c r="C737" s="13" t="s">
        <v>3983</v>
      </c>
      <c r="D737" s="14">
        <v>44847</v>
      </c>
      <c r="E737" s="15" t="s">
        <v>3984</v>
      </c>
      <c r="F737" s="12" t="s">
        <v>3985</v>
      </c>
      <c r="G737" s="12" t="s">
        <v>3980</v>
      </c>
      <c r="H737" s="12" t="s">
        <v>3986</v>
      </c>
      <c r="I737" s="12" t="s">
        <v>3987</v>
      </c>
    </row>
    <row r="738" spans="1:9" ht="37.5" x14ac:dyDescent="0.4">
      <c r="A738" s="12" t="s">
        <v>10</v>
      </c>
      <c r="B738" s="13" t="s">
        <v>488</v>
      </c>
      <c r="C738" s="13" t="s">
        <v>3988</v>
      </c>
      <c r="D738" s="14">
        <v>45065</v>
      </c>
      <c r="E738" s="15" t="s">
        <v>3989</v>
      </c>
      <c r="F738" s="12" t="s">
        <v>3990</v>
      </c>
      <c r="G738" s="12" t="s">
        <v>3991</v>
      </c>
      <c r="H738" s="12" t="s">
        <v>3992</v>
      </c>
      <c r="I738" s="12" t="s">
        <v>3993</v>
      </c>
    </row>
    <row r="739" spans="1:9" ht="37.5" x14ac:dyDescent="0.4">
      <c r="A739" s="12" t="s">
        <v>10</v>
      </c>
      <c r="B739" s="13" t="s">
        <v>488</v>
      </c>
      <c r="C739" s="13" t="s">
        <v>3994</v>
      </c>
      <c r="D739" s="14">
        <v>44988</v>
      </c>
      <c r="E739" s="15" t="s">
        <v>3995</v>
      </c>
      <c r="F739" s="12" t="s">
        <v>3996</v>
      </c>
      <c r="G739" s="12" t="s">
        <v>3997</v>
      </c>
      <c r="H739" s="12" t="s">
        <v>3998</v>
      </c>
      <c r="I739" s="12" t="s">
        <v>3999</v>
      </c>
    </row>
    <row r="740" spans="1:9" ht="37.5" x14ac:dyDescent="0.4">
      <c r="A740" s="12" t="s">
        <v>10</v>
      </c>
      <c r="B740" s="13" t="s">
        <v>488</v>
      </c>
      <c r="C740" s="13" t="s">
        <v>4000</v>
      </c>
      <c r="D740" s="14">
        <v>45056</v>
      </c>
      <c r="E740" s="15" t="s">
        <v>4001</v>
      </c>
      <c r="F740" s="12" t="s">
        <v>4002</v>
      </c>
      <c r="G740" s="12" t="s">
        <v>4003</v>
      </c>
      <c r="H740" s="12" t="s">
        <v>4004</v>
      </c>
      <c r="I740" s="12" t="s">
        <v>4005</v>
      </c>
    </row>
    <row r="741" spans="1:9" ht="37.5" x14ac:dyDescent="0.4">
      <c r="A741" s="12" t="s">
        <v>10</v>
      </c>
      <c r="B741" s="13" t="s">
        <v>488</v>
      </c>
      <c r="C741" s="13" t="s">
        <v>4006</v>
      </c>
      <c r="D741" s="14">
        <v>44682</v>
      </c>
      <c r="E741" s="15" t="s">
        <v>4007</v>
      </c>
      <c r="F741" s="12" t="s">
        <v>4008</v>
      </c>
      <c r="G741" s="12" t="s">
        <v>4009</v>
      </c>
      <c r="H741" s="12" t="s">
        <v>4010</v>
      </c>
      <c r="I741" s="12" t="s">
        <v>4011</v>
      </c>
    </row>
    <row r="742" spans="1:9" ht="37.5" x14ac:dyDescent="0.4">
      <c r="A742" s="12" t="s">
        <v>10</v>
      </c>
      <c r="B742" s="13" t="s">
        <v>488</v>
      </c>
      <c r="C742" s="13" t="s">
        <v>4012</v>
      </c>
      <c r="D742" s="14">
        <v>45033</v>
      </c>
      <c r="E742" s="15" t="s">
        <v>4013</v>
      </c>
      <c r="F742" s="12" t="s">
        <v>4014</v>
      </c>
      <c r="G742" s="12" t="s">
        <v>3902</v>
      </c>
      <c r="H742" s="12" t="s">
        <v>4015</v>
      </c>
      <c r="I742" s="12" t="s">
        <v>4016</v>
      </c>
    </row>
    <row r="743" spans="1:9" ht="37.5" x14ac:dyDescent="0.4">
      <c r="A743" s="12" t="s">
        <v>10</v>
      </c>
      <c r="B743" s="13" t="s">
        <v>488</v>
      </c>
      <c r="C743" s="13" t="s">
        <v>4017</v>
      </c>
      <c r="D743" s="14">
        <v>45125</v>
      </c>
      <c r="E743" s="15" t="s">
        <v>4018</v>
      </c>
      <c r="F743" s="12" t="s">
        <v>4019</v>
      </c>
      <c r="G743" s="12" t="s">
        <v>4020</v>
      </c>
      <c r="H743" s="12" t="s">
        <v>4021</v>
      </c>
      <c r="I743" s="12" t="s">
        <v>4022</v>
      </c>
    </row>
    <row r="744" spans="1:9" ht="37.5" x14ac:dyDescent="0.4">
      <c r="A744" s="12" t="s">
        <v>10</v>
      </c>
      <c r="B744" s="13" t="s">
        <v>488</v>
      </c>
      <c r="C744" s="13" t="s">
        <v>4023</v>
      </c>
      <c r="D744" s="14">
        <v>45200</v>
      </c>
      <c r="E744" s="15" t="s">
        <v>4024</v>
      </c>
      <c r="F744" s="12" t="s">
        <v>4025</v>
      </c>
      <c r="G744" s="12" t="s">
        <v>4026</v>
      </c>
      <c r="H744" s="12" t="s">
        <v>4027</v>
      </c>
      <c r="I744" s="12" t="s">
        <v>4028</v>
      </c>
    </row>
    <row r="745" spans="1:9" ht="37.5" x14ac:dyDescent="0.4">
      <c r="A745" s="12" t="s">
        <v>10</v>
      </c>
      <c r="B745" s="13" t="s">
        <v>488</v>
      </c>
      <c r="C745" s="13" t="s">
        <v>4029</v>
      </c>
      <c r="D745" s="14">
        <v>45120</v>
      </c>
      <c r="E745" s="15" t="s">
        <v>4030</v>
      </c>
      <c r="F745" s="12" t="s">
        <v>4031</v>
      </c>
      <c r="G745" s="12" t="s">
        <v>4032</v>
      </c>
      <c r="H745" s="12" t="s">
        <v>4033</v>
      </c>
      <c r="I745" s="12" t="s">
        <v>4034</v>
      </c>
    </row>
    <row r="746" spans="1:9" ht="37.5" x14ac:dyDescent="0.4">
      <c r="A746" s="12" t="s">
        <v>10</v>
      </c>
      <c r="B746" s="13" t="s">
        <v>488</v>
      </c>
      <c r="C746" s="13" t="s">
        <v>4035</v>
      </c>
      <c r="D746" s="14">
        <v>45108</v>
      </c>
      <c r="E746" s="15" t="s">
        <v>4036</v>
      </c>
      <c r="F746" s="12" t="s">
        <v>4037</v>
      </c>
      <c r="G746" s="12" t="s">
        <v>4038</v>
      </c>
      <c r="H746" s="12" t="s">
        <v>4039</v>
      </c>
      <c r="I746" s="12" t="s">
        <v>4040</v>
      </c>
    </row>
    <row r="747" spans="1:9" ht="37.5" x14ac:dyDescent="0.4">
      <c r="A747" s="12" t="s">
        <v>10</v>
      </c>
      <c r="B747" s="13" t="s">
        <v>488</v>
      </c>
      <c r="C747" s="13" t="s">
        <v>4041</v>
      </c>
      <c r="D747" s="14">
        <v>45108</v>
      </c>
      <c r="E747" s="15" t="s">
        <v>4042</v>
      </c>
      <c r="F747" s="12" t="s">
        <v>4043</v>
      </c>
      <c r="G747" s="12" t="s">
        <v>4044</v>
      </c>
      <c r="H747" s="12" t="s">
        <v>4045</v>
      </c>
      <c r="I747" s="12" t="s">
        <v>4046</v>
      </c>
    </row>
    <row r="748" spans="1:9" ht="37.5" x14ac:dyDescent="0.4">
      <c r="A748" s="12" t="s">
        <v>10</v>
      </c>
      <c r="B748" s="13" t="s">
        <v>488</v>
      </c>
      <c r="C748" s="13" t="s">
        <v>4047</v>
      </c>
      <c r="D748" s="14">
        <v>44531</v>
      </c>
      <c r="E748" s="15" t="s">
        <v>4048</v>
      </c>
      <c r="F748" s="12" t="s">
        <v>4049</v>
      </c>
      <c r="G748" s="12" t="s">
        <v>3908</v>
      </c>
      <c r="H748" s="12" t="s">
        <v>4050</v>
      </c>
      <c r="I748" s="12" t="s">
        <v>4051</v>
      </c>
    </row>
    <row r="749" spans="1:9" ht="37.5" x14ac:dyDescent="0.4">
      <c r="A749" s="12" t="s">
        <v>10</v>
      </c>
      <c r="B749" s="13" t="s">
        <v>488</v>
      </c>
      <c r="C749" s="13" t="s">
        <v>4052</v>
      </c>
      <c r="D749" s="14">
        <v>44926</v>
      </c>
      <c r="E749" s="15" t="s">
        <v>4053</v>
      </c>
      <c r="F749" s="12" t="s">
        <v>4054</v>
      </c>
      <c r="G749" s="12" t="s">
        <v>3965</v>
      </c>
      <c r="H749" s="12" t="s">
        <v>4055</v>
      </c>
      <c r="I749" s="12" t="s">
        <v>4056</v>
      </c>
    </row>
    <row r="750" spans="1:9" ht="37.5" x14ac:dyDescent="0.4">
      <c r="A750" s="12" t="s">
        <v>10</v>
      </c>
      <c r="B750" s="13" t="s">
        <v>488</v>
      </c>
      <c r="C750" s="13" t="s">
        <v>4057</v>
      </c>
      <c r="D750" s="14">
        <v>45190</v>
      </c>
      <c r="E750" s="15" t="s">
        <v>4058</v>
      </c>
      <c r="F750" s="12" t="s">
        <v>4059</v>
      </c>
      <c r="G750" s="12" t="s">
        <v>4060</v>
      </c>
      <c r="H750" s="12" t="s">
        <v>4061</v>
      </c>
      <c r="I750" s="12" t="s">
        <v>4062</v>
      </c>
    </row>
    <row r="751" spans="1:9" ht="37.5" x14ac:dyDescent="0.4">
      <c r="A751" s="12" t="s">
        <v>10</v>
      </c>
      <c r="B751" s="13" t="s">
        <v>488</v>
      </c>
      <c r="C751" s="13" t="s">
        <v>4063</v>
      </c>
      <c r="D751" s="14">
        <v>44965</v>
      </c>
      <c r="E751" s="15" t="s">
        <v>4064</v>
      </c>
      <c r="F751" s="12" t="s">
        <v>4065</v>
      </c>
      <c r="G751" s="12" t="s">
        <v>4066</v>
      </c>
      <c r="H751" s="12" t="s">
        <v>4067</v>
      </c>
      <c r="I751" s="12" t="s">
        <v>4068</v>
      </c>
    </row>
    <row r="752" spans="1:9" ht="37.5" x14ac:dyDescent="0.4">
      <c r="A752" s="12" t="s">
        <v>10</v>
      </c>
      <c r="B752" s="13" t="s">
        <v>488</v>
      </c>
      <c r="C752" s="13" t="s">
        <v>4069</v>
      </c>
      <c r="D752" s="14">
        <v>44981</v>
      </c>
      <c r="E752" s="15" t="s">
        <v>4070</v>
      </c>
      <c r="F752" s="12" t="s">
        <v>4071</v>
      </c>
      <c r="G752" s="12" t="s">
        <v>4072</v>
      </c>
      <c r="H752" s="12" t="s">
        <v>4073</v>
      </c>
      <c r="I752" s="12" t="s">
        <v>4074</v>
      </c>
    </row>
    <row r="753" spans="1:9" ht="37.5" x14ac:dyDescent="0.4">
      <c r="A753" s="12" t="s">
        <v>10</v>
      </c>
      <c r="B753" s="13" t="s">
        <v>488</v>
      </c>
      <c r="C753" s="13" t="s">
        <v>4075</v>
      </c>
      <c r="D753" s="14">
        <v>44526</v>
      </c>
      <c r="E753" s="15" t="s">
        <v>4076</v>
      </c>
      <c r="F753" s="12" t="s">
        <v>4077</v>
      </c>
      <c r="G753" s="12" t="s">
        <v>4078</v>
      </c>
      <c r="H753" s="12" t="s">
        <v>4079</v>
      </c>
      <c r="I753" s="12" t="s">
        <v>4080</v>
      </c>
    </row>
    <row r="754" spans="1:9" ht="37.5" x14ac:dyDescent="0.4">
      <c r="A754" s="12" t="s">
        <v>10</v>
      </c>
      <c r="B754" s="13" t="s">
        <v>488</v>
      </c>
      <c r="C754" s="13" t="s">
        <v>4081</v>
      </c>
      <c r="D754" s="14">
        <v>45001</v>
      </c>
      <c r="E754" s="15" t="s">
        <v>4082</v>
      </c>
      <c r="F754" s="12" t="s">
        <v>4083</v>
      </c>
      <c r="G754" s="12" t="s">
        <v>4084</v>
      </c>
      <c r="H754" s="12" t="s">
        <v>4085</v>
      </c>
      <c r="I754" s="12" t="s">
        <v>4086</v>
      </c>
    </row>
    <row r="755" spans="1:9" ht="37.5" x14ac:dyDescent="0.4">
      <c r="A755" s="12" t="s">
        <v>10</v>
      </c>
      <c r="B755" s="13" t="s">
        <v>488</v>
      </c>
      <c r="C755" s="13" t="s">
        <v>4087</v>
      </c>
      <c r="D755" s="14">
        <v>45000</v>
      </c>
      <c r="E755" s="15" t="s">
        <v>4088</v>
      </c>
      <c r="F755" s="12" t="s">
        <v>4089</v>
      </c>
      <c r="G755" s="12" t="s">
        <v>4066</v>
      </c>
      <c r="H755" s="12" t="s">
        <v>4090</v>
      </c>
      <c r="I755" s="12" t="s">
        <v>4091</v>
      </c>
    </row>
    <row r="756" spans="1:9" ht="37.5" x14ac:dyDescent="0.4">
      <c r="A756" s="12" t="s">
        <v>10</v>
      </c>
      <c r="B756" s="13" t="s">
        <v>488</v>
      </c>
      <c r="C756" s="13" t="s">
        <v>4092</v>
      </c>
      <c r="D756" s="14">
        <v>45038</v>
      </c>
      <c r="E756" s="15" t="s">
        <v>4093</v>
      </c>
      <c r="F756" s="12" t="s">
        <v>4094</v>
      </c>
      <c r="G756" s="12" t="s">
        <v>4095</v>
      </c>
      <c r="H756" s="12" t="s">
        <v>4096</v>
      </c>
      <c r="I756" s="12" t="s">
        <v>4097</v>
      </c>
    </row>
    <row r="757" spans="1:9" ht="37.5" x14ac:dyDescent="0.4">
      <c r="A757" s="12" t="s">
        <v>10</v>
      </c>
      <c r="B757" s="13" t="s">
        <v>488</v>
      </c>
      <c r="C757" s="13" t="s">
        <v>4098</v>
      </c>
      <c r="D757" s="14">
        <v>44671</v>
      </c>
      <c r="E757" s="15" t="s">
        <v>4099</v>
      </c>
      <c r="F757" s="12" t="s">
        <v>4100</v>
      </c>
      <c r="G757" s="12" t="s">
        <v>4101</v>
      </c>
      <c r="H757" s="12" t="s">
        <v>4102</v>
      </c>
      <c r="I757" s="12" t="s">
        <v>4103</v>
      </c>
    </row>
    <row r="758" spans="1:9" ht="37.5" x14ac:dyDescent="0.4">
      <c r="A758" s="12" t="s">
        <v>10</v>
      </c>
      <c r="B758" s="13" t="s">
        <v>488</v>
      </c>
      <c r="C758" s="13" t="s">
        <v>4104</v>
      </c>
      <c r="D758" s="14">
        <v>45090</v>
      </c>
      <c r="E758" s="15" t="s">
        <v>4105</v>
      </c>
      <c r="F758" s="12" t="s">
        <v>4106</v>
      </c>
      <c r="G758" s="12" t="s">
        <v>4107</v>
      </c>
      <c r="H758" s="12" t="s">
        <v>4108</v>
      </c>
      <c r="I758" s="12" t="s">
        <v>4109</v>
      </c>
    </row>
    <row r="759" spans="1:9" ht="37.5" x14ac:dyDescent="0.4">
      <c r="A759" s="12" t="s">
        <v>10</v>
      </c>
      <c r="B759" s="13" t="s">
        <v>488</v>
      </c>
      <c r="C759" s="13" t="s">
        <v>4110</v>
      </c>
      <c r="D759" s="14">
        <v>45017</v>
      </c>
      <c r="E759" s="15" t="s">
        <v>4111</v>
      </c>
      <c r="F759" s="12" t="s">
        <v>4112</v>
      </c>
      <c r="G759" s="12" t="s">
        <v>4060</v>
      </c>
      <c r="H759" s="12" t="s">
        <v>4113</v>
      </c>
      <c r="I759" s="12" t="s">
        <v>4114</v>
      </c>
    </row>
    <row r="760" spans="1:9" ht="37.5" x14ac:dyDescent="0.4">
      <c r="A760" s="12" t="s">
        <v>10</v>
      </c>
      <c r="B760" s="13" t="s">
        <v>488</v>
      </c>
      <c r="C760" s="13" t="s">
        <v>4115</v>
      </c>
      <c r="D760" s="14">
        <v>44378</v>
      </c>
      <c r="E760" s="15" t="s">
        <v>4116</v>
      </c>
      <c r="F760" s="12" t="s">
        <v>4117</v>
      </c>
      <c r="G760" s="12" t="s">
        <v>4118</v>
      </c>
      <c r="H760" s="12" t="s">
        <v>4119</v>
      </c>
      <c r="I760" s="12" t="s">
        <v>4120</v>
      </c>
    </row>
    <row r="761" spans="1:9" ht="37.5" x14ac:dyDescent="0.4">
      <c r="A761" s="12" t="s">
        <v>10</v>
      </c>
      <c r="B761" s="13" t="s">
        <v>488</v>
      </c>
      <c r="C761" s="13" t="s">
        <v>4121</v>
      </c>
      <c r="D761" s="14">
        <v>44835</v>
      </c>
      <c r="E761" s="15" t="s">
        <v>4122</v>
      </c>
      <c r="F761" s="12" t="s">
        <v>4123</v>
      </c>
      <c r="G761" s="12" t="s">
        <v>467</v>
      </c>
      <c r="H761" s="12" t="s">
        <v>4124</v>
      </c>
      <c r="I761" s="12" t="s">
        <v>4125</v>
      </c>
    </row>
    <row r="762" spans="1:9" ht="37.5" x14ac:dyDescent="0.4">
      <c r="A762" s="12" t="s">
        <v>10</v>
      </c>
      <c r="B762" s="13" t="s">
        <v>488</v>
      </c>
      <c r="C762" s="13" t="s">
        <v>4126</v>
      </c>
      <c r="D762" s="14">
        <v>44986</v>
      </c>
      <c r="E762" s="15" t="s">
        <v>4127</v>
      </c>
      <c r="F762" s="12" t="s">
        <v>4128</v>
      </c>
      <c r="G762" s="12" t="s">
        <v>4129</v>
      </c>
      <c r="H762" s="12" t="s">
        <v>4130</v>
      </c>
      <c r="I762" s="12" t="s">
        <v>4131</v>
      </c>
    </row>
    <row r="763" spans="1:9" ht="37.5" x14ac:dyDescent="0.4">
      <c r="A763" s="12" t="s">
        <v>10</v>
      </c>
      <c r="B763" s="13" t="s">
        <v>488</v>
      </c>
      <c r="C763" s="13" t="s">
        <v>4132</v>
      </c>
      <c r="D763" s="14">
        <v>44512</v>
      </c>
      <c r="E763" s="15" t="s">
        <v>4133</v>
      </c>
      <c r="F763" s="12" t="s">
        <v>4134</v>
      </c>
      <c r="G763" s="12" t="s">
        <v>4072</v>
      </c>
      <c r="H763" s="12" t="s">
        <v>4135</v>
      </c>
      <c r="I763" s="12" t="s">
        <v>4136</v>
      </c>
    </row>
    <row r="764" spans="1:9" ht="37.5" x14ac:dyDescent="0.4">
      <c r="A764" s="12" t="s">
        <v>10</v>
      </c>
      <c r="B764" s="13" t="s">
        <v>488</v>
      </c>
      <c r="C764" s="13" t="s">
        <v>4137</v>
      </c>
      <c r="D764" s="14">
        <v>45012</v>
      </c>
      <c r="E764" s="15" t="s">
        <v>4138</v>
      </c>
      <c r="F764" s="12" t="s">
        <v>4139</v>
      </c>
      <c r="G764" s="12" t="s">
        <v>467</v>
      </c>
      <c r="H764" s="12" t="s">
        <v>4140</v>
      </c>
      <c r="I764" s="12" t="s">
        <v>4141</v>
      </c>
    </row>
    <row r="765" spans="1:9" ht="37.5" x14ac:dyDescent="0.4">
      <c r="A765" s="12" t="s">
        <v>10</v>
      </c>
      <c r="B765" s="13" t="s">
        <v>488</v>
      </c>
      <c r="C765" s="13" t="s">
        <v>4142</v>
      </c>
      <c r="D765" s="14">
        <v>45017</v>
      </c>
      <c r="E765" s="15" t="s">
        <v>4143</v>
      </c>
      <c r="F765" s="12" t="s">
        <v>4144</v>
      </c>
      <c r="G765" s="12" t="s">
        <v>4129</v>
      </c>
      <c r="H765" s="12" t="s">
        <v>4145</v>
      </c>
      <c r="I765" s="12" t="s">
        <v>4146</v>
      </c>
    </row>
    <row r="766" spans="1:9" ht="37.5" x14ac:dyDescent="0.4">
      <c r="A766" s="12" t="s">
        <v>10</v>
      </c>
      <c r="B766" s="13" t="s">
        <v>488</v>
      </c>
      <c r="C766" s="13" t="s">
        <v>4147</v>
      </c>
      <c r="D766" s="14">
        <v>44671</v>
      </c>
      <c r="E766" s="15" t="s">
        <v>4148</v>
      </c>
      <c r="F766" s="12" t="s">
        <v>4149</v>
      </c>
      <c r="G766" s="12" t="s">
        <v>4150</v>
      </c>
      <c r="H766" s="12" t="s">
        <v>4151</v>
      </c>
      <c r="I766" s="12" t="s">
        <v>4152</v>
      </c>
    </row>
    <row r="767" spans="1:9" ht="37.5" x14ac:dyDescent="0.4">
      <c r="A767" s="12" t="s">
        <v>10</v>
      </c>
      <c r="B767" s="13" t="s">
        <v>488</v>
      </c>
      <c r="C767" s="13" t="s">
        <v>4153</v>
      </c>
      <c r="D767" s="14">
        <v>44551</v>
      </c>
      <c r="E767" s="15" t="s">
        <v>4154</v>
      </c>
      <c r="F767" s="12" t="s">
        <v>4155</v>
      </c>
      <c r="G767" s="12" t="s">
        <v>4129</v>
      </c>
      <c r="H767" s="12" t="s">
        <v>4156</v>
      </c>
      <c r="I767" s="12" t="s">
        <v>4157</v>
      </c>
    </row>
    <row r="768" spans="1:9" ht="37.5" x14ac:dyDescent="0.4">
      <c r="A768" s="12" t="s">
        <v>10</v>
      </c>
      <c r="B768" s="13" t="s">
        <v>488</v>
      </c>
      <c r="C768" s="13" t="s">
        <v>4158</v>
      </c>
      <c r="D768" s="14">
        <v>44963</v>
      </c>
      <c r="E768" s="15" t="s">
        <v>4159</v>
      </c>
      <c r="F768" s="12" t="s">
        <v>4160</v>
      </c>
      <c r="G768" s="12" t="s">
        <v>4072</v>
      </c>
      <c r="H768" s="12" t="s">
        <v>4161</v>
      </c>
      <c r="I768" s="12" t="s">
        <v>4162</v>
      </c>
    </row>
    <row r="769" spans="1:9" ht="37.5" x14ac:dyDescent="0.4">
      <c r="A769" s="12" t="s">
        <v>10</v>
      </c>
      <c r="B769" s="13" t="s">
        <v>488</v>
      </c>
      <c r="C769" s="13" t="s">
        <v>4163</v>
      </c>
      <c r="D769" s="14">
        <v>44749</v>
      </c>
      <c r="E769" s="15" t="s">
        <v>4164</v>
      </c>
      <c r="F769" s="12" t="s">
        <v>4165</v>
      </c>
      <c r="G769" s="12" t="s">
        <v>4166</v>
      </c>
      <c r="H769" s="12" t="s">
        <v>4167</v>
      </c>
      <c r="I769" s="12" t="s">
        <v>4168</v>
      </c>
    </row>
    <row r="770" spans="1:9" ht="37.5" x14ac:dyDescent="0.4">
      <c r="A770" s="12" t="s">
        <v>10</v>
      </c>
      <c r="B770" s="13" t="s">
        <v>488</v>
      </c>
      <c r="C770" s="13" t="s">
        <v>4169</v>
      </c>
      <c r="D770" s="14">
        <v>44490</v>
      </c>
      <c r="E770" s="15" t="s">
        <v>4170</v>
      </c>
      <c r="F770" s="12" t="s">
        <v>4171</v>
      </c>
      <c r="G770" s="12" t="s">
        <v>4118</v>
      </c>
      <c r="H770" s="12" t="s">
        <v>4172</v>
      </c>
      <c r="I770" s="12" t="s">
        <v>4173</v>
      </c>
    </row>
    <row r="771" spans="1:9" ht="37.5" x14ac:dyDescent="0.4">
      <c r="A771" s="12" t="s">
        <v>10</v>
      </c>
      <c r="B771" s="13" t="s">
        <v>488</v>
      </c>
      <c r="C771" s="13" t="s">
        <v>4174</v>
      </c>
      <c r="D771" s="14">
        <v>45048</v>
      </c>
      <c r="E771" s="15" t="s">
        <v>4175</v>
      </c>
      <c r="F771" s="12" t="s">
        <v>4176</v>
      </c>
      <c r="G771" s="12" t="s">
        <v>4078</v>
      </c>
      <c r="H771" s="12" t="s">
        <v>4177</v>
      </c>
      <c r="I771" s="12" t="s">
        <v>4178</v>
      </c>
    </row>
    <row r="772" spans="1:9" ht="37.5" x14ac:dyDescent="0.4">
      <c r="A772" s="12" t="s">
        <v>10</v>
      </c>
      <c r="B772" s="13" t="s">
        <v>488</v>
      </c>
      <c r="C772" s="13" t="s">
        <v>4179</v>
      </c>
      <c r="D772" s="14">
        <v>44483</v>
      </c>
      <c r="E772" s="15" t="s">
        <v>4180</v>
      </c>
      <c r="F772" s="12" t="s">
        <v>4181</v>
      </c>
      <c r="G772" s="12" t="s">
        <v>4150</v>
      </c>
      <c r="H772" s="12" t="s">
        <v>4182</v>
      </c>
      <c r="I772" s="12" t="s">
        <v>4183</v>
      </c>
    </row>
    <row r="773" spans="1:9" ht="37.5" x14ac:dyDescent="0.4">
      <c r="A773" s="12" t="s">
        <v>10</v>
      </c>
      <c r="B773" s="13" t="s">
        <v>488</v>
      </c>
      <c r="C773" s="13" t="s">
        <v>4184</v>
      </c>
      <c r="D773" s="14">
        <v>45181</v>
      </c>
      <c r="E773" s="15" t="s">
        <v>4185</v>
      </c>
      <c r="F773" s="12" t="s">
        <v>4186</v>
      </c>
      <c r="G773" s="12" t="s">
        <v>4187</v>
      </c>
      <c r="H773" s="12" t="s">
        <v>4188</v>
      </c>
      <c r="I773" s="12" t="s">
        <v>4189</v>
      </c>
    </row>
    <row r="774" spans="1:9" ht="37.5" x14ac:dyDescent="0.4">
      <c r="A774" s="12" t="s">
        <v>10</v>
      </c>
      <c r="B774" s="13" t="s">
        <v>488</v>
      </c>
      <c r="C774" s="13" t="s">
        <v>4190</v>
      </c>
      <c r="D774" s="14">
        <v>44489</v>
      </c>
      <c r="E774" s="15" t="s">
        <v>4191</v>
      </c>
      <c r="F774" s="12" t="s">
        <v>4192</v>
      </c>
      <c r="G774" s="12" t="s">
        <v>4166</v>
      </c>
      <c r="H774" s="12" t="s">
        <v>4193</v>
      </c>
      <c r="I774" s="12" t="s">
        <v>4194</v>
      </c>
    </row>
    <row r="775" spans="1:9" ht="37.5" x14ac:dyDescent="0.4">
      <c r="A775" s="12" t="s">
        <v>10</v>
      </c>
      <c r="B775" s="13" t="s">
        <v>488</v>
      </c>
      <c r="C775" s="13" t="s">
        <v>4195</v>
      </c>
      <c r="D775" s="14">
        <v>44565</v>
      </c>
      <c r="E775" s="15" t="s">
        <v>4196</v>
      </c>
      <c r="F775" s="12" t="s">
        <v>4197</v>
      </c>
      <c r="G775" s="12" t="s">
        <v>4198</v>
      </c>
      <c r="H775" s="12" t="s">
        <v>4199</v>
      </c>
      <c r="I775" s="12" t="s">
        <v>4200</v>
      </c>
    </row>
    <row r="776" spans="1:9" ht="37.5" x14ac:dyDescent="0.4">
      <c r="A776" s="12" t="s">
        <v>10</v>
      </c>
      <c r="B776" s="13" t="s">
        <v>488</v>
      </c>
      <c r="C776" s="13" t="s">
        <v>4201</v>
      </c>
      <c r="D776" s="14">
        <v>44652</v>
      </c>
      <c r="E776" s="15" t="s">
        <v>4202</v>
      </c>
      <c r="F776" s="12" t="s">
        <v>4203</v>
      </c>
      <c r="G776" s="12" t="s">
        <v>349</v>
      </c>
      <c r="H776" s="12" t="s">
        <v>4204</v>
      </c>
      <c r="I776" s="12" t="s">
        <v>4205</v>
      </c>
    </row>
    <row r="777" spans="1:9" ht="37.5" x14ac:dyDescent="0.4">
      <c r="A777" s="12" t="s">
        <v>10</v>
      </c>
      <c r="B777" s="13" t="s">
        <v>488</v>
      </c>
      <c r="C777" s="13" t="s">
        <v>4206</v>
      </c>
      <c r="D777" s="14">
        <v>45147</v>
      </c>
      <c r="E777" s="15" t="s">
        <v>4207</v>
      </c>
      <c r="F777" s="12" t="s">
        <v>4208</v>
      </c>
      <c r="G777" s="12" t="s">
        <v>4095</v>
      </c>
      <c r="H777" s="12" t="s">
        <v>4209</v>
      </c>
      <c r="I777" s="12" t="s">
        <v>4210</v>
      </c>
    </row>
    <row r="778" spans="1:9" ht="37.5" x14ac:dyDescent="0.4">
      <c r="A778" s="12" t="s">
        <v>10</v>
      </c>
      <c r="B778" s="13" t="s">
        <v>488</v>
      </c>
      <c r="C778" s="13" t="s">
        <v>4211</v>
      </c>
      <c r="D778" s="14">
        <v>44805</v>
      </c>
      <c r="E778" s="15" t="s">
        <v>4212</v>
      </c>
      <c r="F778" s="12" t="s">
        <v>4213</v>
      </c>
      <c r="G778" s="12" t="s">
        <v>4150</v>
      </c>
      <c r="H778" s="12" t="s">
        <v>4214</v>
      </c>
      <c r="I778" s="12" t="s">
        <v>4215</v>
      </c>
    </row>
    <row r="779" spans="1:9" ht="37.5" x14ac:dyDescent="0.4">
      <c r="A779" s="12" t="s">
        <v>10</v>
      </c>
      <c r="B779" s="13" t="s">
        <v>488</v>
      </c>
      <c r="C779" s="13" t="s">
        <v>4216</v>
      </c>
      <c r="D779" s="14">
        <v>44470</v>
      </c>
      <c r="E779" s="15" t="s">
        <v>4217</v>
      </c>
      <c r="F779" s="12" t="s">
        <v>4218</v>
      </c>
      <c r="G779" s="12" t="s">
        <v>467</v>
      </c>
      <c r="H779" s="12" t="s">
        <v>4219</v>
      </c>
      <c r="I779" s="12" t="s">
        <v>4220</v>
      </c>
    </row>
    <row r="780" spans="1:9" ht="37.5" x14ac:dyDescent="0.4">
      <c r="A780" s="12" t="s">
        <v>10</v>
      </c>
      <c r="B780" s="13" t="s">
        <v>488</v>
      </c>
      <c r="C780" s="13" t="s">
        <v>4221</v>
      </c>
      <c r="D780" s="14">
        <v>45139</v>
      </c>
      <c r="E780" s="15" t="s">
        <v>4222</v>
      </c>
      <c r="F780" s="12" t="s">
        <v>4223</v>
      </c>
      <c r="G780" s="12" t="s">
        <v>4150</v>
      </c>
      <c r="H780" s="12" t="s">
        <v>4224</v>
      </c>
      <c r="I780" s="12" t="s">
        <v>4225</v>
      </c>
    </row>
    <row r="781" spans="1:9" ht="37.5" x14ac:dyDescent="0.4">
      <c r="A781" s="12" t="s">
        <v>10</v>
      </c>
      <c r="B781" s="13" t="s">
        <v>488</v>
      </c>
      <c r="C781" s="13" t="s">
        <v>4226</v>
      </c>
      <c r="D781" s="14">
        <v>44691</v>
      </c>
      <c r="E781" s="15" t="s">
        <v>4227</v>
      </c>
      <c r="F781" s="12" t="s">
        <v>4228</v>
      </c>
      <c r="G781" s="12" t="s">
        <v>4229</v>
      </c>
      <c r="H781" s="12" t="s">
        <v>4230</v>
      </c>
      <c r="I781" s="12" t="s">
        <v>4231</v>
      </c>
    </row>
    <row r="782" spans="1:9" ht="37.5" x14ac:dyDescent="0.4">
      <c r="A782" s="12" t="s">
        <v>10</v>
      </c>
      <c r="B782" s="13" t="s">
        <v>488</v>
      </c>
      <c r="C782" s="13" t="s">
        <v>4232</v>
      </c>
      <c r="D782" s="14">
        <v>44914</v>
      </c>
      <c r="E782" s="15" t="s">
        <v>4233</v>
      </c>
      <c r="F782" s="12" t="s">
        <v>4234</v>
      </c>
      <c r="G782" s="12" t="s">
        <v>4150</v>
      </c>
      <c r="H782" s="12" t="s">
        <v>4235</v>
      </c>
      <c r="I782" s="12" t="s">
        <v>4236</v>
      </c>
    </row>
    <row r="783" spans="1:9" ht="37.5" x14ac:dyDescent="0.4">
      <c r="A783" s="12" t="s">
        <v>10</v>
      </c>
      <c r="B783" s="13" t="s">
        <v>488</v>
      </c>
      <c r="C783" s="13" t="s">
        <v>4237</v>
      </c>
      <c r="D783" s="14">
        <v>45007</v>
      </c>
      <c r="E783" s="15" t="s">
        <v>4238</v>
      </c>
      <c r="F783" s="12" t="s">
        <v>4239</v>
      </c>
      <c r="G783" s="12" t="s">
        <v>4166</v>
      </c>
      <c r="H783" s="12" t="s">
        <v>4240</v>
      </c>
      <c r="I783" s="12" t="s">
        <v>4241</v>
      </c>
    </row>
    <row r="784" spans="1:9" ht="37.5" x14ac:dyDescent="0.4">
      <c r="A784" s="12" t="s">
        <v>10</v>
      </c>
      <c r="B784" s="13" t="s">
        <v>488</v>
      </c>
      <c r="C784" s="13" t="s">
        <v>4242</v>
      </c>
      <c r="D784" s="14">
        <v>45017</v>
      </c>
      <c r="E784" s="15" t="s">
        <v>4243</v>
      </c>
      <c r="F784" s="12" t="s">
        <v>4244</v>
      </c>
      <c r="G784" s="12" t="s">
        <v>4245</v>
      </c>
      <c r="H784" s="12" t="s">
        <v>4246</v>
      </c>
      <c r="I784" s="12" t="s">
        <v>4247</v>
      </c>
    </row>
    <row r="785" spans="1:9" ht="37.5" x14ac:dyDescent="0.4">
      <c r="A785" s="12" t="s">
        <v>10</v>
      </c>
      <c r="B785" s="13" t="s">
        <v>488</v>
      </c>
      <c r="C785" s="13" t="s">
        <v>4248</v>
      </c>
      <c r="D785" s="14">
        <v>44713</v>
      </c>
      <c r="E785" s="15" t="s">
        <v>4249</v>
      </c>
      <c r="F785" s="12" t="s">
        <v>4250</v>
      </c>
      <c r="G785" s="12" t="s">
        <v>4251</v>
      </c>
      <c r="H785" s="12" t="s">
        <v>4252</v>
      </c>
      <c r="I785" s="12" t="s">
        <v>4253</v>
      </c>
    </row>
    <row r="786" spans="1:9" ht="37.5" x14ac:dyDescent="0.4">
      <c r="A786" s="12" t="s">
        <v>10</v>
      </c>
      <c r="B786" s="13" t="s">
        <v>488</v>
      </c>
      <c r="C786" s="13" t="s">
        <v>4254</v>
      </c>
      <c r="D786" s="14">
        <v>44713</v>
      </c>
      <c r="E786" s="15" t="s">
        <v>4255</v>
      </c>
      <c r="F786" s="12" t="s">
        <v>4256</v>
      </c>
      <c r="G786" s="12" t="s">
        <v>4257</v>
      </c>
      <c r="H786" s="12" t="s">
        <v>4258</v>
      </c>
      <c r="I786" s="12" t="s">
        <v>4259</v>
      </c>
    </row>
    <row r="787" spans="1:9" ht="37.5" x14ac:dyDescent="0.4">
      <c r="A787" s="12" t="s">
        <v>10</v>
      </c>
      <c r="B787" s="13" t="s">
        <v>488</v>
      </c>
      <c r="C787" s="13" t="s">
        <v>4260</v>
      </c>
      <c r="D787" s="14">
        <v>44713</v>
      </c>
      <c r="E787" s="15" t="s">
        <v>4261</v>
      </c>
      <c r="F787" s="12" t="s">
        <v>4262</v>
      </c>
      <c r="G787" s="12" t="s">
        <v>4263</v>
      </c>
      <c r="H787" s="12" t="s">
        <v>4264</v>
      </c>
      <c r="I787" s="12" t="s">
        <v>4265</v>
      </c>
    </row>
    <row r="788" spans="1:9" ht="37.5" x14ac:dyDescent="0.4">
      <c r="A788" s="12" t="s">
        <v>10</v>
      </c>
      <c r="B788" s="13" t="s">
        <v>488</v>
      </c>
      <c r="C788" s="13" t="s">
        <v>4266</v>
      </c>
      <c r="D788" s="14">
        <v>44713</v>
      </c>
      <c r="E788" s="15" t="s">
        <v>4267</v>
      </c>
      <c r="F788" s="12" t="s">
        <v>4268</v>
      </c>
      <c r="G788" s="12" t="s">
        <v>4107</v>
      </c>
      <c r="H788" s="12" t="s">
        <v>4269</v>
      </c>
      <c r="I788" s="12" t="s">
        <v>4270</v>
      </c>
    </row>
    <row r="789" spans="1:9" ht="37.5" x14ac:dyDescent="0.4">
      <c r="A789" s="12" t="s">
        <v>10</v>
      </c>
      <c r="B789" s="13" t="s">
        <v>488</v>
      </c>
      <c r="C789" s="13" t="s">
        <v>4271</v>
      </c>
      <c r="D789" s="14">
        <v>44682</v>
      </c>
      <c r="E789" s="15" t="s">
        <v>4272</v>
      </c>
      <c r="F789" s="12" t="s">
        <v>4273</v>
      </c>
      <c r="G789" s="12" t="s">
        <v>4274</v>
      </c>
      <c r="H789" s="12" t="s">
        <v>4275</v>
      </c>
      <c r="I789" s="12" t="s">
        <v>4276</v>
      </c>
    </row>
    <row r="790" spans="1:9" ht="37.5" x14ac:dyDescent="0.4">
      <c r="A790" s="12" t="s">
        <v>10</v>
      </c>
      <c r="B790" s="13" t="s">
        <v>488</v>
      </c>
      <c r="C790" s="13" t="s">
        <v>4277</v>
      </c>
      <c r="D790" s="14">
        <v>44866</v>
      </c>
      <c r="E790" s="15" t="s">
        <v>4278</v>
      </c>
      <c r="F790" s="12" t="s">
        <v>4279</v>
      </c>
      <c r="G790" s="12" t="s">
        <v>4118</v>
      </c>
      <c r="H790" s="12" t="s">
        <v>4280</v>
      </c>
      <c r="I790" s="12" t="s">
        <v>4281</v>
      </c>
    </row>
    <row r="791" spans="1:9" ht="37.5" x14ac:dyDescent="0.4">
      <c r="A791" s="12" t="s">
        <v>10</v>
      </c>
      <c r="B791" s="13" t="s">
        <v>488</v>
      </c>
      <c r="C791" s="13" t="s">
        <v>4282</v>
      </c>
      <c r="D791" s="14">
        <v>44958</v>
      </c>
      <c r="E791" s="15" t="s">
        <v>4283</v>
      </c>
      <c r="F791" s="12" t="s">
        <v>4284</v>
      </c>
      <c r="G791" s="12" t="s">
        <v>4285</v>
      </c>
      <c r="H791" s="12" t="s">
        <v>4286</v>
      </c>
      <c r="I791" s="12" t="s">
        <v>4287</v>
      </c>
    </row>
    <row r="792" spans="1:9" ht="37.5" x14ac:dyDescent="0.4">
      <c r="A792" s="12" t="s">
        <v>10</v>
      </c>
      <c r="B792" s="13" t="s">
        <v>488</v>
      </c>
      <c r="C792" s="13" t="s">
        <v>4288</v>
      </c>
      <c r="D792" s="14">
        <v>45078</v>
      </c>
      <c r="E792" s="15" t="s">
        <v>4289</v>
      </c>
      <c r="F792" s="12" t="s">
        <v>4290</v>
      </c>
      <c r="G792" s="12" t="s">
        <v>467</v>
      </c>
      <c r="H792" s="12" t="s">
        <v>4291</v>
      </c>
      <c r="I792" s="12" t="s">
        <v>4292</v>
      </c>
    </row>
    <row r="793" spans="1:9" ht="37.5" x14ac:dyDescent="0.4">
      <c r="A793" s="12" t="s">
        <v>10</v>
      </c>
      <c r="B793" s="13" t="s">
        <v>488</v>
      </c>
      <c r="C793" s="13" t="s">
        <v>4293</v>
      </c>
      <c r="D793" s="14">
        <v>44621</v>
      </c>
      <c r="E793" s="15" t="s">
        <v>4294</v>
      </c>
      <c r="F793" s="12" t="s">
        <v>4295</v>
      </c>
      <c r="G793" s="12" t="s">
        <v>4118</v>
      </c>
      <c r="H793" s="12" t="s">
        <v>4296</v>
      </c>
      <c r="I793" s="12" t="s">
        <v>4297</v>
      </c>
    </row>
    <row r="794" spans="1:9" ht="37.5" x14ac:dyDescent="0.4">
      <c r="A794" s="12" t="s">
        <v>10</v>
      </c>
      <c r="B794" s="13" t="s">
        <v>488</v>
      </c>
      <c r="C794" s="13" t="s">
        <v>4298</v>
      </c>
      <c r="D794" s="14">
        <v>44364</v>
      </c>
      <c r="E794" s="15" t="s">
        <v>4299</v>
      </c>
      <c r="F794" s="12" t="s">
        <v>4300</v>
      </c>
      <c r="G794" s="12" t="s">
        <v>349</v>
      </c>
      <c r="H794" s="12" t="s">
        <v>4301</v>
      </c>
      <c r="I794" s="12" t="s">
        <v>4302</v>
      </c>
    </row>
    <row r="795" spans="1:9" ht="37.5" x14ac:dyDescent="0.4">
      <c r="A795" s="12" t="s">
        <v>10</v>
      </c>
      <c r="B795" s="13" t="s">
        <v>488</v>
      </c>
      <c r="C795" s="13" t="s">
        <v>4303</v>
      </c>
      <c r="D795" s="14">
        <v>44736</v>
      </c>
      <c r="E795" s="15" t="s">
        <v>4304</v>
      </c>
      <c r="F795" s="12" t="s">
        <v>4305</v>
      </c>
      <c r="G795" s="12" t="s">
        <v>467</v>
      </c>
      <c r="H795" s="12" t="s">
        <v>4306</v>
      </c>
      <c r="I795" s="12" t="s">
        <v>4307</v>
      </c>
    </row>
    <row r="796" spans="1:9" ht="37.5" x14ac:dyDescent="0.4">
      <c r="A796" s="12" t="s">
        <v>10</v>
      </c>
      <c r="B796" s="13" t="s">
        <v>488</v>
      </c>
      <c r="C796" s="13" t="s">
        <v>4308</v>
      </c>
      <c r="D796" s="14">
        <v>45014</v>
      </c>
      <c r="E796" s="15" t="s">
        <v>4309</v>
      </c>
      <c r="F796" s="12" t="s">
        <v>4310</v>
      </c>
      <c r="G796" s="12" t="s">
        <v>4311</v>
      </c>
      <c r="H796" s="12" t="s">
        <v>4312</v>
      </c>
      <c r="I796" s="12" t="s">
        <v>4313</v>
      </c>
    </row>
    <row r="797" spans="1:9" ht="37.5" x14ac:dyDescent="0.4">
      <c r="A797" s="12" t="s">
        <v>10</v>
      </c>
      <c r="B797" s="13" t="s">
        <v>488</v>
      </c>
      <c r="C797" s="13" t="s">
        <v>4314</v>
      </c>
      <c r="D797" s="14">
        <v>44470</v>
      </c>
      <c r="E797" s="15" t="s">
        <v>4315</v>
      </c>
      <c r="F797" s="12" t="s">
        <v>4316</v>
      </c>
      <c r="G797" s="12" t="s">
        <v>4317</v>
      </c>
      <c r="H797" s="12" t="s">
        <v>4318</v>
      </c>
      <c r="I797" s="12" t="s">
        <v>4319</v>
      </c>
    </row>
    <row r="798" spans="1:9" ht="37.5" x14ac:dyDescent="0.4">
      <c r="A798" s="12" t="s">
        <v>10</v>
      </c>
      <c r="B798" s="13" t="s">
        <v>488</v>
      </c>
      <c r="C798" s="13" t="s">
        <v>4320</v>
      </c>
      <c r="D798" s="14">
        <v>44986</v>
      </c>
      <c r="E798" s="15" t="s">
        <v>4321</v>
      </c>
      <c r="F798" s="12" t="s">
        <v>4322</v>
      </c>
      <c r="G798" s="12" t="s">
        <v>4323</v>
      </c>
      <c r="H798" s="12" t="s">
        <v>4324</v>
      </c>
      <c r="I798" s="12" t="s">
        <v>4325</v>
      </c>
    </row>
    <row r="799" spans="1:9" ht="37.5" x14ac:dyDescent="0.4">
      <c r="A799" s="12" t="s">
        <v>10</v>
      </c>
      <c r="B799" s="13" t="s">
        <v>488</v>
      </c>
      <c r="C799" s="13" t="s">
        <v>4326</v>
      </c>
      <c r="D799" s="14">
        <v>44497</v>
      </c>
      <c r="E799" s="15" t="s">
        <v>4327</v>
      </c>
      <c r="F799" s="12" t="s">
        <v>4328</v>
      </c>
      <c r="G799" s="12" t="s">
        <v>4329</v>
      </c>
      <c r="H799" s="12" t="s">
        <v>4330</v>
      </c>
      <c r="I799" s="12" t="s">
        <v>4331</v>
      </c>
    </row>
    <row r="800" spans="1:9" ht="37.5" x14ac:dyDescent="0.4">
      <c r="A800" s="12" t="s">
        <v>10</v>
      </c>
      <c r="B800" s="13" t="s">
        <v>488</v>
      </c>
      <c r="C800" s="13" t="s">
        <v>4332</v>
      </c>
      <c r="D800" s="14">
        <v>44413</v>
      </c>
      <c r="E800" s="15" t="s">
        <v>4333</v>
      </c>
      <c r="F800" s="12" t="s">
        <v>4334</v>
      </c>
      <c r="G800" s="12" t="s">
        <v>4118</v>
      </c>
      <c r="H800" s="12" t="s">
        <v>4335</v>
      </c>
      <c r="I800" s="12" t="s">
        <v>4336</v>
      </c>
    </row>
    <row r="801" spans="1:9" ht="37.5" x14ac:dyDescent="0.4">
      <c r="A801" s="12" t="s">
        <v>10</v>
      </c>
      <c r="B801" s="13" t="s">
        <v>488</v>
      </c>
      <c r="C801" s="13" t="s">
        <v>4337</v>
      </c>
      <c r="D801" s="14">
        <v>44882</v>
      </c>
      <c r="E801" s="15" t="s">
        <v>4338</v>
      </c>
      <c r="F801" s="12" t="s">
        <v>4339</v>
      </c>
      <c r="G801" s="12" t="s">
        <v>467</v>
      </c>
      <c r="H801" s="12" t="s">
        <v>4340</v>
      </c>
      <c r="I801" s="12" t="s">
        <v>4341</v>
      </c>
    </row>
    <row r="802" spans="1:9" ht="37.5" x14ac:dyDescent="0.4">
      <c r="A802" s="12" t="s">
        <v>10</v>
      </c>
      <c r="B802" s="13" t="s">
        <v>488</v>
      </c>
      <c r="C802" s="13" t="s">
        <v>4342</v>
      </c>
      <c r="D802" s="14">
        <v>44695</v>
      </c>
      <c r="E802" s="15" t="s">
        <v>4343</v>
      </c>
      <c r="F802" s="12" t="s">
        <v>4344</v>
      </c>
      <c r="G802" s="12" t="s">
        <v>4198</v>
      </c>
      <c r="H802" s="12" t="s">
        <v>4345</v>
      </c>
      <c r="I802" s="12" t="s">
        <v>4346</v>
      </c>
    </row>
    <row r="803" spans="1:9" ht="37.5" x14ac:dyDescent="0.4">
      <c r="A803" s="12" t="s">
        <v>10</v>
      </c>
      <c r="B803" s="13" t="s">
        <v>488</v>
      </c>
      <c r="C803" s="13" t="s">
        <v>4347</v>
      </c>
      <c r="D803" s="14">
        <v>45161</v>
      </c>
      <c r="E803" s="15" t="s">
        <v>4348</v>
      </c>
      <c r="F803" s="12" t="s">
        <v>4349</v>
      </c>
      <c r="G803" s="12" t="s">
        <v>4329</v>
      </c>
      <c r="H803" s="12" t="s">
        <v>4350</v>
      </c>
      <c r="I803" s="12" t="s">
        <v>4351</v>
      </c>
    </row>
    <row r="804" spans="1:9" ht="37.5" x14ac:dyDescent="0.4">
      <c r="A804" s="12" t="s">
        <v>10</v>
      </c>
      <c r="B804" s="13" t="s">
        <v>488</v>
      </c>
      <c r="C804" s="13" t="s">
        <v>4352</v>
      </c>
      <c r="D804" s="14">
        <v>45043</v>
      </c>
      <c r="E804" s="15" t="s">
        <v>4353</v>
      </c>
      <c r="F804" s="12" t="s">
        <v>4354</v>
      </c>
      <c r="G804" s="12" t="s">
        <v>4355</v>
      </c>
      <c r="H804" s="12" t="s">
        <v>4356</v>
      </c>
      <c r="I804" s="12" t="s">
        <v>4357</v>
      </c>
    </row>
    <row r="805" spans="1:9" ht="37.5" x14ac:dyDescent="0.4">
      <c r="A805" s="12" t="s">
        <v>10</v>
      </c>
      <c r="B805" s="13" t="s">
        <v>488</v>
      </c>
      <c r="C805" s="13" t="s">
        <v>4358</v>
      </c>
      <c r="D805" s="14">
        <v>44995</v>
      </c>
      <c r="E805" s="15" t="s">
        <v>4359</v>
      </c>
      <c r="F805" s="12" t="s">
        <v>4360</v>
      </c>
      <c r="G805" s="12" t="s">
        <v>4187</v>
      </c>
      <c r="H805" s="12" t="s">
        <v>4361</v>
      </c>
      <c r="I805" s="12" t="s">
        <v>4362</v>
      </c>
    </row>
    <row r="806" spans="1:9" ht="37.5" x14ac:dyDescent="0.4">
      <c r="A806" s="12" t="s">
        <v>10</v>
      </c>
      <c r="B806" s="13" t="s">
        <v>488</v>
      </c>
      <c r="C806" s="13" t="s">
        <v>4363</v>
      </c>
      <c r="D806" s="14">
        <v>44956</v>
      </c>
      <c r="E806" s="15" t="s">
        <v>4364</v>
      </c>
      <c r="F806" s="12" t="s">
        <v>4365</v>
      </c>
      <c r="G806" s="12" t="s">
        <v>4311</v>
      </c>
      <c r="H806" s="12" t="s">
        <v>4366</v>
      </c>
      <c r="I806" s="12" t="s">
        <v>4367</v>
      </c>
    </row>
    <row r="807" spans="1:9" ht="37.5" x14ac:dyDescent="0.4">
      <c r="A807" s="12" t="s">
        <v>10</v>
      </c>
      <c r="B807" s="13" t="s">
        <v>488</v>
      </c>
      <c r="C807" s="13" t="s">
        <v>4368</v>
      </c>
      <c r="D807" s="14">
        <v>45342</v>
      </c>
      <c r="E807" s="15" t="s">
        <v>4369</v>
      </c>
      <c r="F807" s="12" t="s">
        <v>4370</v>
      </c>
      <c r="G807" s="12" t="s">
        <v>4371</v>
      </c>
      <c r="H807" s="12" t="s">
        <v>4372</v>
      </c>
      <c r="I807" s="12" t="s">
        <v>4373</v>
      </c>
    </row>
    <row r="808" spans="1:9" ht="37.5" x14ac:dyDescent="0.4">
      <c r="A808" s="12" t="s">
        <v>10</v>
      </c>
      <c r="B808" s="13" t="s">
        <v>488</v>
      </c>
      <c r="C808" s="13" t="s">
        <v>4374</v>
      </c>
      <c r="D808" s="14">
        <v>45026</v>
      </c>
      <c r="E808" s="15" t="s">
        <v>4375</v>
      </c>
      <c r="F808" s="12" t="s">
        <v>4376</v>
      </c>
      <c r="G808" s="12" t="s">
        <v>4377</v>
      </c>
      <c r="H808" s="12" t="s">
        <v>4378</v>
      </c>
      <c r="I808" s="12" t="s">
        <v>4379</v>
      </c>
    </row>
    <row r="809" spans="1:9" ht="37.5" x14ac:dyDescent="0.4">
      <c r="A809" s="12" t="s">
        <v>10</v>
      </c>
      <c r="B809" s="13" t="s">
        <v>488</v>
      </c>
      <c r="C809" s="13" t="s">
        <v>4380</v>
      </c>
      <c r="D809" s="14">
        <v>45021</v>
      </c>
      <c r="E809" s="15" t="s">
        <v>4381</v>
      </c>
      <c r="F809" s="12" t="s">
        <v>4382</v>
      </c>
      <c r="G809" s="12" t="s">
        <v>4383</v>
      </c>
      <c r="H809" s="12" t="s">
        <v>4384</v>
      </c>
      <c r="I809" s="12" t="s">
        <v>4385</v>
      </c>
    </row>
    <row r="810" spans="1:9" ht="37.5" x14ac:dyDescent="0.4">
      <c r="A810" s="12" t="s">
        <v>10</v>
      </c>
      <c r="B810" s="13" t="s">
        <v>488</v>
      </c>
      <c r="C810" s="13" t="s">
        <v>4386</v>
      </c>
      <c r="D810" s="14">
        <v>45012</v>
      </c>
      <c r="E810" s="15" t="s">
        <v>4387</v>
      </c>
      <c r="F810" s="12" t="s">
        <v>4388</v>
      </c>
      <c r="G810" s="12" t="s">
        <v>426</v>
      </c>
      <c r="H810" s="12" t="s">
        <v>4389</v>
      </c>
      <c r="I810" s="12" t="s">
        <v>4390</v>
      </c>
    </row>
    <row r="811" spans="1:9" ht="37.5" x14ac:dyDescent="0.4">
      <c r="A811" s="12" t="s">
        <v>10</v>
      </c>
      <c r="B811" s="13" t="s">
        <v>488</v>
      </c>
      <c r="C811" s="13" t="s">
        <v>4391</v>
      </c>
      <c r="D811" s="14">
        <v>44905</v>
      </c>
      <c r="E811" s="15" t="s">
        <v>4392</v>
      </c>
      <c r="F811" s="12" t="s">
        <v>4393</v>
      </c>
      <c r="G811" s="12" t="s">
        <v>4394</v>
      </c>
      <c r="H811" s="12" t="s">
        <v>4395</v>
      </c>
      <c r="I811" s="12" t="s">
        <v>4396</v>
      </c>
    </row>
    <row r="812" spans="1:9" ht="37.5" x14ac:dyDescent="0.4">
      <c r="A812" s="12" t="s">
        <v>10</v>
      </c>
      <c r="B812" s="13" t="s">
        <v>488</v>
      </c>
      <c r="C812" s="13" t="s">
        <v>4397</v>
      </c>
      <c r="D812" s="14">
        <v>45017</v>
      </c>
      <c r="E812" s="15" t="s">
        <v>4398</v>
      </c>
      <c r="F812" s="12" t="s">
        <v>4399</v>
      </c>
      <c r="G812" s="12" t="s">
        <v>4400</v>
      </c>
      <c r="H812" s="12" t="s">
        <v>4401</v>
      </c>
      <c r="I812" s="12" t="s">
        <v>4402</v>
      </c>
    </row>
    <row r="813" spans="1:9" ht="37.5" x14ac:dyDescent="0.4">
      <c r="A813" s="12" t="s">
        <v>10</v>
      </c>
      <c r="B813" s="13" t="s">
        <v>488</v>
      </c>
      <c r="C813" s="13" t="s">
        <v>4403</v>
      </c>
      <c r="D813" s="14">
        <v>45020</v>
      </c>
      <c r="E813" s="15" t="s">
        <v>4404</v>
      </c>
      <c r="F813" s="12" t="s">
        <v>4405</v>
      </c>
      <c r="G813" s="12" t="s">
        <v>4406</v>
      </c>
      <c r="H813" s="12" t="s">
        <v>4407</v>
      </c>
      <c r="I813" s="12" t="s">
        <v>4408</v>
      </c>
    </row>
    <row r="814" spans="1:9" ht="37.5" x14ac:dyDescent="0.4">
      <c r="A814" s="12" t="s">
        <v>10</v>
      </c>
      <c r="B814" s="13" t="s">
        <v>488</v>
      </c>
      <c r="C814" s="13" t="s">
        <v>4409</v>
      </c>
      <c r="D814" s="14">
        <v>44886</v>
      </c>
      <c r="E814" s="15" t="s">
        <v>4410</v>
      </c>
      <c r="F814" s="12" t="s">
        <v>4411</v>
      </c>
      <c r="G814" s="12" t="s">
        <v>4412</v>
      </c>
      <c r="H814" s="12" t="s">
        <v>4413</v>
      </c>
      <c r="I814" s="12" t="s">
        <v>4414</v>
      </c>
    </row>
    <row r="815" spans="1:9" ht="37.5" x14ac:dyDescent="0.4">
      <c r="A815" s="12" t="s">
        <v>10</v>
      </c>
      <c r="B815" s="13" t="s">
        <v>488</v>
      </c>
      <c r="C815" s="13" t="s">
        <v>4415</v>
      </c>
      <c r="D815" s="14">
        <v>44837</v>
      </c>
      <c r="E815" s="15" t="s">
        <v>4416</v>
      </c>
      <c r="F815" s="12" t="s">
        <v>4417</v>
      </c>
      <c r="G815" s="12" t="s">
        <v>4418</v>
      </c>
      <c r="H815" s="12" t="s">
        <v>4419</v>
      </c>
      <c r="I815" s="12" t="s">
        <v>4420</v>
      </c>
    </row>
    <row r="816" spans="1:9" ht="37.5" x14ac:dyDescent="0.4">
      <c r="A816" s="12" t="s">
        <v>10</v>
      </c>
      <c r="B816" s="13" t="s">
        <v>488</v>
      </c>
      <c r="C816" s="13" t="s">
        <v>4421</v>
      </c>
      <c r="D816" s="14">
        <v>44665</v>
      </c>
      <c r="E816" s="15" t="s">
        <v>4422</v>
      </c>
      <c r="F816" s="12" t="s">
        <v>4423</v>
      </c>
      <c r="G816" s="12" t="s">
        <v>4383</v>
      </c>
      <c r="H816" s="12" t="s">
        <v>4424</v>
      </c>
      <c r="I816" s="12" t="s">
        <v>4425</v>
      </c>
    </row>
    <row r="817" spans="1:9" ht="37.5" x14ac:dyDescent="0.4">
      <c r="A817" s="12" t="s">
        <v>10</v>
      </c>
      <c r="B817" s="13" t="s">
        <v>488</v>
      </c>
      <c r="C817" s="13" t="s">
        <v>4426</v>
      </c>
      <c r="D817" s="14">
        <v>44986</v>
      </c>
      <c r="E817" s="15" t="s">
        <v>3151</v>
      </c>
      <c r="F817" s="12" t="s">
        <v>4427</v>
      </c>
      <c r="G817" s="12" t="s">
        <v>4428</v>
      </c>
      <c r="H817" s="12" t="s">
        <v>4429</v>
      </c>
      <c r="I817" s="12" t="s">
        <v>4430</v>
      </c>
    </row>
    <row r="818" spans="1:9" ht="37.5" x14ac:dyDescent="0.4">
      <c r="A818" s="12" t="s">
        <v>10</v>
      </c>
      <c r="B818" s="13" t="s">
        <v>488</v>
      </c>
      <c r="C818" s="13" t="s">
        <v>4431</v>
      </c>
      <c r="D818" s="14">
        <v>44743</v>
      </c>
      <c r="E818" s="15" t="s">
        <v>4432</v>
      </c>
      <c r="F818" s="12" t="s">
        <v>4433</v>
      </c>
      <c r="G818" s="12" t="s">
        <v>4434</v>
      </c>
      <c r="H818" s="12" t="s">
        <v>4435</v>
      </c>
      <c r="I818" s="12" t="s">
        <v>4436</v>
      </c>
    </row>
    <row r="819" spans="1:9" ht="37.5" x14ac:dyDescent="0.4">
      <c r="A819" s="12" t="s">
        <v>10</v>
      </c>
      <c r="B819" s="13" t="s">
        <v>488</v>
      </c>
      <c r="C819" s="13" t="s">
        <v>4437</v>
      </c>
      <c r="D819" s="14">
        <v>45200</v>
      </c>
      <c r="E819" s="15" t="s">
        <v>4438</v>
      </c>
      <c r="F819" s="12" t="s">
        <v>4439</v>
      </c>
      <c r="G819" s="12" t="s">
        <v>4394</v>
      </c>
      <c r="H819" s="12" t="s">
        <v>4440</v>
      </c>
      <c r="I819" s="12" t="s">
        <v>4441</v>
      </c>
    </row>
    <row r="820" spans="1:9" ht="37.5" x14ac:dyDescent="0.4">
      <c r="A820" s="12" t="s">
        <v>10</v>
      </c>
      <c r="B820" s="13" t="s">
        <v>488</v>
      </c>
      <c r="C820" s="13" t="s">
        <v>4442</v>
      </c>
      <c r="D820" s="14">
        <v>44509</v>
      </c>
      <c r="E820" s="15" t="s">
        <v>4443</v>
      </c>
      <c r="F820" s="12" t="s">
        <v>4444</v>
      </c>
      <c r="G820" s="12" t="s">
        <v>367</v>
      </c>
      <c r="H820" s="12" t="s">
        <v>4445</v>
      </c>
      <c r="I820" s="12" t="s">
        <v>4446</v>
      </c>
    </row>
    <row r="821" spans="1:9" ht="37.5" x14ac:dyDescent="0.4">
      <c r="A821" s="12" t="s">
        <v>10</v>
      </c>
      <c r="B821" s="13" t="s">
        <v>488</v>
      </c>
      <c r="C821" s="13" t="s">
        <v>4447</v>
      </c>
      <c r="D821" s="14">
        <v>44581</v>
      </c>
      <c r="E821" s="15" t="s">
        <v>4448</v>
      </c>
      <c r="F821" s="12" t="s">
        <v>4449</v>
      </c>
      <c r="G821" s="12" t="s">
        <v>4450</v>
      </c>
      <c r="H821" s="12" t="s">
        <v>4451</v>
      </c>
      <c r="I821" s="12" t="s">
        <v>4452</v>
      </c>
    </row>
    <row r="822" spans="1:9" ht="37.5" x14ac:dyDescent="0.4">
      <c r="A822" s="12" t="s">
        <v>10</v>
      </c>
      <c r="B822" s="13" t="s">
        <v>488</v>
      </c>
      <c r="C822" s="13" t="s">
        <v>4453</v>
      </c>
      <c r="D822" s="14">
        <v>45160</v>
      </c>
      <c r="E822" s="15" t="s">
        <v>4454</v>
      </c>
      <c r="F822" s="12" t="s">
        <v>4455</v>
      </c>
      <c r="G822" s="12" t="s">
        <v>4456</v>
      </c>
      <c r="H822" s="12" t="s">
        <v>4457</v>
      </c>
      <c r="I822" s="12" t="s">
        <v>4458</v>
      </c>
    </row>
    <row r="823" spans="1:9" ht="37.5" x14ac:dyDescent="0.4">
      <c r="A823" s="12" t="s">
        <v>10</v>
      </c>
      <c r="B823" s="13" t="s">
        <v>488</v>
      </c>
      <c r="C823" s="13" t="s">
        <v>4459</v>
      </c>
      <c r="D823" s="14">
        <v>44912</v>
      </c>
      <c r="E823" s="15" t="s">
        <v>4460</v>
      </c>
      <c r="F823" s="12" t="s">
        <v>4461</v>
      </c>
      <c r="G823" s="12" t="s">
        <v>4462</v>
      </c>
      <c r="H823" s="12" t="s">
        <v>4463</v>
      </c>
      <c r="I823" s="12" t="s">
        <v>4464</v>
      </c>
    </row>
    <row r="824" spans="1:9" ht="37.5" x14ac:dyDescent="0.4">
      <c r="A824" s="12" t="s">
        <v>10</v>
      </c>
      <c r="B824" s="13" t="s">
        <v>488</v>
      </c>
      <c r="C824" s="13" t="s">
        <v>4465</v>
      </c>
      <c r="D824" s="14">
        <v>45212</v>
      </c>
      <c r="E824" s="15" t="s">
        <v>4466</v>
      </c>
      <c r="F824" s="12" t="s">
        <v>4467</v>
      </c>
      <c r="G824" s="12" t="s">
        <v>4394</v>
      </c>
      <c r="H824" s="12" t="s">
        <v>4468</v>
      </c>
      <c r="I824" s="12" t="s">
        <v>4469</v>
      </c>
    </row>
    <row r="825" spans="1:9" ht="37.5" x14ac:dyDescent="0.4">
      <c r="A825" s="12" t="s">
        <v>10</v>
      </c>
      <c r="B825" s="13" t="s">
        <v>488</v>
      </c>
      <c r="C825" s="13" t="s">
        <v>4470</v>
      </c>
      <c r="D825" s="14">
        <v>45054</v>
      </c>
      <c r="E825" s="15" t="s">
        <v>4471</v>
      </c>
      <c r="F825" s="12" t="s">
        <v>4472</v>
      </c>
      <c r="G825" s="12" t="s">
        <v>367</v>
      </c>
      <c r="H825" s="12" t="s">
        <v>4473</v>
      </c>
      <c r="I825" s="12" t="s">
        <v>4474</v>
      </c>
    </row>
    <row r="826" spans="1:9" ht="37.5" x14ac:dyDescent="0.4">
      <c r="A826" s="12" t="s">
        <v>10</v>
      </c>
      <c r="B826" s="13" t="s">
        <v>488</v>
      </c>
      <c r="C826" s="13" t="s">
        <v>4475</v>
      </c>
      <c r="D826" s="14">
        <v>44799</v>
      </c>
      <c r="E826" s="15" t="s">
        <v>4476</v>
      </c>
      <c r="F826" s="12" t="s">
        <v>4477</v>
      </c>
      <c r="G826" s="12" t="s">
        <v>4406</v>
      </c>
      <c r="H826" s="12" t="s">
        <v>4478</v>
      </c>
      <c r="I826" s="12" t="s">
        <v>4479</v>
      </c>
    </row>
    <row r="827" spans="1:9" ht="37.5" x14ac:dyDescent="0.4">
      <c r="A827" s="12" t="s">
        <v>10</v>
      </c>
      <c r="B827" s="13" t="s">
        <v>488</v>
      </c>
      <c r="C827" s="13" t="s">
        <v>4480</v>
      </c>
      <c r="D827" s="14">
        <v>44952</v>
      </c>
      <c r="E827" s="15" t="s">
        <v>4481</v>
      </c>
      <c r="F827" s="12" t="s">
        <v>4482</v>
      </c>
      <c r="G827" s="12" t="s">
        <v>4450</v>
      </c>
      <c r="H827" s="12" t="s">
        <v>4483</v>
      </c>
      <c r="I827" s="12" t="s">
        <v>4484</v>
      </c>
    </row>
    <row r="828" spans="1:9" ht="37.5" x14ac:dyDescent="0.4">
      <c r="A828" s="12" t="s">
        <v>10</v>
      </c>
      <c r="B828" s="13" t="s">
        <v>488</v>
      </c>
      <c r="C828" s="13" t="s">
        <v>4485</v>
      </c>
      <c r="D828" s="14">
        <v>45017</v>
      </c>
      <c r="E828" s="15" t="s">
        <v>4486</v>
      </c>
      <c r="F828" s="12" t="s">
        <v>4487</v>
      </c>
      <c r="G828" s="12" t="s">
        <v>4450</v>
      </c>
      <c r="H828" s="12" t="s">
        <v>4488</v>
      </c>
      <c r="I828" s="12" t="s">
        <v>4489</v>
      </c>
    </row>
    <row r="829" spans="1:9" ht="37.5" x14ac:dyDescent="0.4">
      <c r="A829" s="12" t="s">
        <v>10</v>
      </c>
      <c r="B829" s="13" t="s">
        <v>488</v>
      </c>
      <c r="C829" s="13" t="s">
        <v>4490</v>
      </c>
      <c r="D829" s="14">
        <v>44967</v>
      </c>
      <c r="E829" s="15" t="s">
        <v>4491</v>
      </c>
      <c r="F829" s="12" t="s">
        <v>4492</v>
      </c>
      <c r="G829" s="12" t="s">
        <v>4493</v>
      </c>
      <c r="H829" s="12" t="s">
        <v>4494</v>
      </c>
      <c r="I829" s="12" t="s">
        <v>4495</v>
      </c>
    </row>
    <row r="830" spans="1:9" ht="37.5" x14ac:dyDescent="0.4">
      <c r="A830" s="12" t="s">
        <v>10</v>
      </c>
      <c r="B830" s="13" t="s">
        <v>488</v>
      </c>
      <c r="C830" s="13" t="s">
        <v>4496</v>
      </c>
      <c r="D830" s="14">
        <v>45096</v>
      </c>
      <c r="E830" s="15" t="s">
        <v>4497</v>
      </c>
      <c r="F830" s="12" t="s">
        <v>4498</v>
      </c>
      <c r="G830" s="12" t="s">
        <v>4493</v>
      </c>
      <c r="H830" s="12" t="s">
        <v>4499</v>
      </c>
      <c r="I830" s="12" t="s">
        <v>4500</v>
      </c>
    </row>
    <row r="831" spans="1:9" ht="37.5" x14ac:dyDescent="0.4">
      <c r="A831" s="12" t="s">
        <v>10</v>
      </c>
      <c r="B831" s="13" t="s">
        <v>488</v>
      </c>
      <c r="C831" s="13" t="s">
        <v>4501</v>
      </c>
      <c r="D831" s="14">
        <v>45037</v>
      </c>
      <c r="E831" s="15" t="s">
        <v>4502</v>
      </c>
      <c r="F831" s="12" t="s">
        <v>4503</v>
      </c>
      <c r="G831" s="12" t="s">
        <v>4493</v>
      </c>
      <c r="H831" s="12" t="s">
        <v>4504</v>
      </c>
      <c r="I831" s="12" t="s">
        <v>4505</v>
      </c>
    </row>
    <row r="832" spans="1:9" ht="37.5" x14ac:dyDescent="0.4">
      <c r="A832" s="12" t="s">
        <v>10</v>
      </c>
      <c r="B832" s="13" t="s">
        <v>488</v>
      </c>
      <c r="C832" s="13" t="s">
        <v>4506</v>
      </c>
      <c r="D832" s="14">
        <v>44489</v>
      </c>
      <c r="E832" s="15" t="s">
        <v>4507</v>
      </c>
      <c r="F832" s="12" t="s">
        <v>4508</v>
      </c>
      <c r="G832" s="12" t="s">
        <v>4509</v>
      </c>
      <c r="H832" s="12" t="s">
        <v>4510</v>
      </c>
      <c r="I832" s="12" t="s">
        <v>4511</v>
      </c>
    </row>
    <row r="833" spans="1:9" ht="37.5" x14ac:dyDescent="0.4">
      <c r="A833" s="12" t="s">
        <v>10</v>
      </c>
      <c r="B833" s="13" t="s">
        <v>488</v>
      </c>
      <c r="C833" s="13" t="s">
        <v>4512</v>
      </c>
      <c r="D833" s="14">
        <v>44470</v>
      </c>
      <c r="E833" s="15" t="s">
        <v>4513</v>
      </c>
      <c r="F833" s="12" t="s">
        <v>4514</v>
      </c>
      <c r="G833" s="12" t="s">
        <v>4515</v>
      </c>
      <c r="H833" s="12" t="s">
        <v>4516</v>
      </c>
      <c r="I833" s="12" t="s">
        <v>4517</v>
      </c>
    </row>
    <row r="834" spans="1:9" ht="37.5" x14ac:dyDescent="0.4">
      <c r="A834" s="12" t="s">
        <v>10</v>
      </c>
      <c r="B834" s="13" t="s">
        <v>488</v>
      </c>
      <c r="C834" s="13" t="s">
        <v>4518</v>
      </c>
      <c r="D834" s="14">
        <v>44835</v>
      </c>
      <c r="E834" s="15" t="s">
        <v>4519</v>
      </c>
      <c r="F834" s="12" t="s">
        <v>4520</v>
      </c>
      <c r="G834" s="12" t="s">
        <v>4493</v>
      </c>
      <c r="H834" s="12" t="s">
        <v>4521</v>
      </c>
      <c r="I834" s="12" t="s">
        <v>4522</v>
      </c>
    </row>
    <row r="835" spans="1:9" ht="37.5" x14ac:dyDescent="0.4">
      <c r="A835" s="12" t="s">
        <v>10</v>
      </c>
      <c r="B835" s="13" t="s">
        <v>488</v>
      </c>
      <c r="C835" s="13" t="s">
        <v>4523</v>
      </c>
      <c r="D835" s="14">
        <v>45016</v>
      </c>
      <c r="E835" s="15" t="s">
        <v>4524</v>
      </c>
      <c r="F835" s="12" t="s">
        <v>4525</v>
      </c>
      <c r="G835" s="12" t="s">
        <v>4456</v>
      </c>
      <c r="H835" s="12" t="s">
        <v>4526</v>
      </c>
      <c r="I835" s="12" t="s">
        <v>4527</v>
      </c>
    </row>
    <row r="836" spans="1:9" ht="37.5" x14ac:dyDescent="0.4">
      <c r="A836" s="12" t="s">
        <v>10</v>
      </c>
      <c r="B836" s="13" t="s">
        <v>488</v>
      </c>
      <c r="C836" s="13" t="s">
        <v>4528</v>
      </c>
      <c r="D836" s="14">
        <v>44979</v>
      </c>
      <c r="E836" s="15" t="s">
        <v>4529</v>
      </c>
      <c r="F836" s="12" t="s">
        <v>4530</v>
      </c>
      <c r="G836" s="12" t="s">
        <v>4531</v>
      </c>
      <c r="H836" s="12" t="s">
        <v>4532</v>
      </c>
      <c r="I836" s="12" t="s">
        <v>4533</v>
      </c>
    </row>
    <row r="837" spans="1:9" ht="37.5" x14ac:dyDescent="0.4">
      <c r="A837" s="12" t="s">
        <v>10</v>
      </c>
      <c r="B837" s="13" t="s">
        <v>488</v>
      </c>
      <c r="C837" s="13" t="s">
        <v>4534</v>
      </c>
      <c r="D837" s="14">
        <v>44470</v>
      </c>
      <c r="E837" s="15" t="s">
        <v>4535</v>
      </c>
      <c r="F837" s="12" t="s">
        <v>4536</v>
      </c>
      <c r="G837" s="12" t="s">
        <v>4531</v>
      </c>
      <c r="H837" s="12" t="s">
        <v>4537</v>
      </c>
      <c r="I837" s="12" t="s">
        <v>4538</v>
      </c>
    </row>
    <row r="838" spans="1:9" ht="37.5" x14ac:dyDescent="0.4">
      <c r="A838" s="12" t="s">
        <v>10</v>
      </c>
      <c r="B838" s="13" t="s">
        <v>488</v>
      </c>
      <c r="C838" s="13" t="s">
        <v>4539</v>
      </c>
      <c r="D838" s="14">
        <v>45122</v>
      </c>
      <c r="E838" s="15" t="s">
        <v>4540</v>
      </c>
      <c r="F838" s="12" t="s">
        <v>4541</v>
      </c>
      <c r="G838" s="12" t="s">
        <v>4542</v>
      </c>
      <c r="H838" s="12" t="s">
        <v>4543</v>
      </c>
      <c r="I838" s="12" t="s">
        <v>4544</v>
      </c>
    </row>
    <row r="839" spans="1:9" ht="37.5" x14ac:dyDescent="0.4">
      <c r="A839" s="12" t="s">
        <v>10</v>
      </c>
      <c r="B839" s="13" t="s">
        <v>488</v>
      </c>
      <c r="C839" s="13" t="s">
        <v>4545</v>
      </c>
      <c r="D839" s="14">
        <v>45016</v>
      </c>
      <c r="E839" s="15" t="s">
        <v>4546</v>
      </c>
      <c r="F839" s="12" t="s">
        <v>4547</v>
      </c>
      <c r="G839" s="12" t="s">
        <v>4531</v>
      </c>
      <c r="H839" s="12" t="s">
        <v>4548</v>
      </c>
      <c r="I839" s="12" t="s">
        <v>4549</v>
      </c>
    </row>
    <row r="840" spans="1:9" ht="37.5" x14ac:dyDescent="0.4">
      <c r="A840" s="12" t="s">
        <v>10</v>
      </c>
      <c r="B840" s="13" t="s">
        <v>488</v>
      </c>
      <c r="C840" s="13" t="s">
        <v>4550</v>
      </c>
      <c r="D840" s="14">
        <v>44890</v>
      </c>
      <c r="E840" s="15" t="s">
        <v>4551</v>
      </c>
      <c r="F840" s="12" t="s">
        <v>4552</v>
      </c>
      <c r="G840" s="12" t="s">
        <v>4531</v>
      </c>
      <c r="H840" s="12" t="s">
        <v>4553</v>
      </c>
      <c r="I840" s="12" t="s">
        <v>4554</v>
      </c>
    </row>
    <row r="841" spans="1:9" ht="37.5" x14ac:dyDescent="0.4">
      <c r="A841" s="12" t="s">
        <v>10</v>
      </c>
      <c r="B841" s="13" t="s">
        <v>488</v>
      </c>
      <c r="C841" s="13" t="s">
        <v>4555</v>
      </c>
      <c r="D841" s="14">
        <v>45262</v>
      </c>
      <c r="E841" s="15" t="s">
        <v>4556</v>
      </c>
      <c r="F841" s="12" t="s">
        <v>4557</v>
      </c>
      <c r="G841" s="12" t="s">
        <v>4531</v>
      </c>
      <c r="H841" s="12" t="s">
        <v>4558</v>
      </c>
      <c r="I841" s="12" t="s">
        <v>4559</v>
      </c>
    </row>
    <row r="842" spans="1:9" ht="37.5" x14ac:dyDescent="0.4">
      <c r="A842" s="12" t="s">
        <v>10</v>
      </c>
      <c r="B842" s="13" t="s">
        <v>488</v>
      </c>
      <c r="C842" s="13" t="s">
        <v>4560</v>
      </c>
      <c r="D842" s="14">
        <v>44957</v>
      </c>
      <c r="E842" s="15" t="s">
        <v>4561</v>
      </c>
      <c r="F842" s="12" t="s">
        <v>4562</v>
      </c>
      <c r="G842" s="12" t="s">
        <v>390</v>
      </c>
      <c r="H842" s="12" t="s">
        <v>4563</v>
      </c>
      <c r="I842" s="12" t="s">
        <v>4564</v>
      </c>
    </row>
    <row r="843" spans="1:9" ht="37.5" x14ac:dyDescent="0.4">
      <c r="A843" s="12" t="s">
        <v>10</v>
      </c>
      <c r="B843" s="13" t="s">
        <v>488</v>
      </c>
      <c r="C843" s="13" t="s">
        <v>4565</v>
      </c>
      <c r="D843" s="14">
        <v>45008</v>
      </c>
      <c r="E843" s="15" t="s">
        <v>4566</v>
      </c>
      <c r="F843" s="12" t="s">
        <v>4567</v>
      </c>
      <c r="G843" s="12" t="s">
        <v>4531</v>
      </c>
      <c r="H843" s="12" t="s">
        <v>4568</v>
      </c>
      <c r="I843" s="12" t="s">
        <v>4569</v>
      </c>
    </row>
    <row r="844" spans="1:9" ht="37.5" x14ac:dyDescent="0.4">
      <c r="A844" s="12" t="s">
        <v>10</v>
      </c>
      <c r="B844" s="13" t="s">
        <v>488</v>
      </c>
      <c r="C844" s="13" t="s">
        <v>4570</v>
      </c>
      <c r="D844" s="14">
        <v>45017</v>
      </c>
      <c r="E844" s="15" t="s">
        <v>4571</v>
      </c>
      <c r="F844" s="12" t="s">
        <v>4572</v>
      </c>
      <c r="G844" s="12" t="s">
        <v>4573</v>
      </c>
      <c r="H844" s="12" t="s">
        <v>4574</v>
      </c>
      <c r="I844" s="12" t="s">
        <v>4575</v>
      </c>
    </row>
    <row r="845" spans="1:9" ht="37.5" x14ac:dyDescent="0.4">
      <c r="A845" s="12" t="s">
        <v>10</v>
      </c>
      <c r="B845" s="13" t="s">
        <v>488</v>
      </c>
      <c r="C845" s="13" t="s">
        <v>4576</v>
      </c>
      <c r="D845" s="14">
        <v>45017</v>
      </c>
      <c r="E845" s="15" t="s">
        <v>4577</v>
      </c>
      <c r="F845" s="12" t="s">
        <v>4578</v>
      </c>
      <c r="G845" s="12" t="s">
        <v>4579</v>
      </c>
      <c r="H845" s="12" t="s">
        <v>4580</v>
      </c>
      <c r="I845" s="12" t="s">
        <v>4581</v>
      </c>
    </row>
    <row r="846" spans="1:9" ht="37.5" x14ac:dyDescent="0.4">
      <c r="A846" s="12" t="s">
        <v>10</v>
      </c>
      <c r="B846" s="13" t="s">
        <v>488</v>
      </c>
      <c r="C846" s="13" t="s">
        <v>4582</v>
      </c>
      <c r="D846" s="14">
        <v>45181</v>
      </c>
      <c r="E846" s="15" t="s">
        <v>4583</v>
      </c>
      <c r="F846" s="12" t="s">
        <v>4584</v>
      </c>
      <c r="G846" s="12" t="s">
        <v>4585</v>
      </c>
      <c r="H846" s="12" t="s">
        <v>4586</v>
      </c>
      <c r="I846" s="12" t="s">
        <v>4587</v>
      </c>
    </row>
    <row r="847" spans="1:9" ht="37.5" x14ac:dyDescent="0.4">
      <c r="A847" s="12" t="s">
        <v>10</v>
      </c>
      <c r="B847" s="13" t="s">
        <v>488</v>
      </c>
      <c r="C847" s="13" t="s">
        <v>4588</v>
      </c>
      <c r="D847" s="14">
        <v>44490</v>
      </c>
      <c r="E847" s="15" t="s">
        <v>4589</v>
      </c>
      <c r="F847" s="12" t="s">
        <v>4590</v>
      </c>
      <c r="G847" s="12" t="s">
        <v>4531</v>
      </c>
      <c r="H847" s="12" t="s">
        <v>4591</v>
      </c>
      <c r="I847" s="12" t="s">
        <v>4592</v>
      </c>
    </row>
    <row r="848" spans="1:9" ht="37.5" x14ac:dyDescent="0.4">
      <c r="A848" s="12" t="s">
        <v>10</v>
      </c>
      <c r="B848" s="13" t="s">
        <v>488</v>
      </c>
      <c r="C848" s="13" t="s">
        <v>4593</v>
      </c>
      <c r="D848" s="14">
        <v>45019</v>
      </c>
      <c r="E848" s="15" t="s">
        <v>4594</v>
      </c>
      <c r="F848" s="12" t="s">
        <v>4595</v>
      </c>
      <c r="G848" s="12" t="s">
        <v>4596</v>
      </c>
      <c r="H848" s="12" t="s">
        <v>4597</v>
      </c>
      <c r="I848" s="12" t="s">
        <v>4598</v>
      </c>
    </row>
    <row r="849" spans="1:9" ht="37.5" x14ac:dyDescent="0.4">
      <c r="A849" s="12" t="s">
        <v>10</v>
      </c>
      <c r="B849" s="13" t="s">
        <v>488</v>
      </c>
      <c r="C849" s="13" t="s">
        <v>4599</v>
      </c>
      <c r="D849" s="14">
        <v>45057</v>
      </c>
      <c r="E849" s="15" t="s">
        <v>4600</v>
      </c>
      <c r="F849" s="12" t="s">
        <v>4601</v>
      </c>
      <c r="G849" s="12" t="s">
        <v>4602</v>
      </c>
      <c r="H849" s="12" t="s">
        <v>4603</v>
      </c>
      <c r="I849" s="12" t="s">
        <v>4604</v>
      </c>
    </row>
    <row r="850" spans="1:9" ht="37.5" x14ac:dyDescent="0.4">
      <c r="A850" s="12" t="s">
        <v>10</v>
      </c>
      <c r="B850" s="13" t="s">
        <v>488</v>
      </c>
      <c r="C850" s="13" t="s">
        <v>4605</v>
      </c>
      <c r="D850" s="14">
        <v>45134</v>
      </c>
      <c r="E850" s="15" t="s">
        <v>4606</v>
      </c>
      <c r="F850" s="12" t="s">
        <v>4607</v>
      </c>
      <c r="G850" s="12" t="s">
        <v>4608</v>
      </c>
      <c r="H850" s="12" t="s">
        <v>4609</v>
      </c>
      <c r="I850" s="12" t="s">
        <v>4610</v>
      </c>
    </row>
    <row r="851" spans="1:9" ht="37.5" x14ac:dyDescent="0.4">
      <c r="A851" s="12" t="s">
        <v>10</v>
      </c>
      <c r="B851" s="13" t="s">
        <v>488</v>
      </c>
      <c r="C851" s="13" t="s">
        <v>4611</v>
      </c>
      <c r="D851" s="14">
        <v>45078</v>
      </c>
      <c r="E851" s="15" t="s">
        <v>4612</v>
      </c>
      <c r="F851" s="12" t="s">
        <v>4613</v>
      </c>
      <c r="G851" s="12" t="s">
        <v>4614</v>
      </c>
      <c r="H851" s="12" t="s">
        <v>4615</v>
      </c>
      <c r="I851" s="12" t="s">
        <v>4616</v>
      </c>
    </row>
    <row r="852" spans="1:9" ht="37.5" x14ac:dyDescent="0.4">
      <c r="A852" s="12" t="s">
        <v>10</v>
      </c>
      <c r="B852" s="13" t="s">
        <v>488</v>
      </c>
      <c r="C852" s="13" t="s">
        <v>4617</v>
      </c>
      <c r="D852" s="14">
        <v>45075</v>
      </c>
      <c r="E852" s="15" t="s">
        <v>4618</v>
      </c>
      <c r="F852" s="12" t="s">
        <v>4619</v>
      </c>
      <c r="G852" s="12" t="s">
        <v>4620</v>
      </c>
      <c r="H852" s="12" t="s">
        <v>4621</v>
      </c>
      <c r="I852" s="12" t="s">
        <v>4622</v>
      </c>
    </row>
    <row r="853" spans="1:9" ht="37.5" x14ac:dyDescent="0.4">
      <c r="A853" s="12" t="s">
        <v>10</v>
      </c>
      <c r="B853" s="13" t="s">
        <v>488</v>
      </c>
      <c r="C853" s="13" t="s">
        <v>4623</v>
      </c>
      <c r="D853" s="14">
        <v>45017</v>
      </c>
      <c r="E853" s="15" t="s">
        <v>4624</v>
      </c>
      <c r="F853" s="12" t="s">
        <v>4625</v>
      </c>
      <c r="G853" s="12" t="s">
        <v>373</v>
      </c>
      <c r="H853" s="12" t="s">
        <v>4626</v>
      </c>
      <c r="I853" s="12" t="s">
        <v>4627</v>
      </c>
    </row>
    <row r="854" spans="1:9" ht="37.5" x14ac:dyDescent="0.4">
      <c r="A854" s="12" t="s">
        <v>10</v>
      </c>
      <c r="B854" s="13" t="s">
        <v>488</v>
      </c>
      <c r="C854" s="13" t="s">
        <v>4628</v>
      </c>
      <c r="D854" s="14">
        <v>44516</v>
      </c>
      <c r="E854" s="15" t="s">
        <v>2079</v>
      </c>
      <c r="F854" s="12" t="s">
        <v>2080</v>
      </c>
      <c r="G854" s="12" t="s">
        <v>379</v>
      </c>
      <c r="H854" s="12" t="s">
        <v>4629</v>
      </c>
      <c r="I854" s="12" t="s">
        <v>4630</v>
      </c>
    </row>
    <row r="855" spans="1:9" ht="37.5" x14ac:dyDescent="0.4">
      <c r="A855" s="12" t="s">
        <v>10</v>
      </c>
      <c r="B855" s="13" t="s">
        <v>488</v>
      </c>
      <c r="C855" s="13" t="s">
        <v>4631</v>
      </c>
      <c r="D855" s="14">
        <v>45014</v>
      </c>
      <c r="E855" s="15" t="s">
        <v>4632</v>
      </c>
      <c r="F855" s="12" t="s">
        <v>4633</v>
      </c>
      <c r="G855" s="12" t="s">
        <v>4620</v>
      </c>
      <c r="H855" s="12" t="s">
        <v>4634</v>
      </c>
      <c r="I855" s="12" t="s">
        <v>4635</v>
      </c>
    </row>
    <row r="856" spans="1:9" ht="37.5" x14ac:dyDescent="0.4">
      <c r="A856" s="12" t="s">
        <v>10</v>
      </c>
      <c r="B856" s="13" t="s">
        <v>488</v>
      </c>
      <c r="C856" s="13" t="s">
        <v>4636</v>
      </c>
      <c r="D856" s="14">
        <v>45194</v>
      </c>
      <c r="E856" s="15" t="s">
        <v>4637</v>
      </c>
      <c r="F856" s="12" t="s">
        <v>4638</v>
      </c>
      <c r="G856" s="12" t="s">
        <v>4639</v>
      </c>
      <c r="H856" s="12" t="s">
        <v>4640</v>
      </c>
      <c r="I856" s="12" t="s">
        <v>4641</v>
      </c>
    </row>
    <row r="857" spans="1:9" ht="37.5" x14ac:dyDescent="0.4">
      <c r="A857" s="12" t="s">
        <v>10</v>
      </c>
      <c r="B857" s="13" t="s">
        <v>488</v>
      </c>
      <c r="C857" s="13" t="s">
        <v>4642</v>
      </c>
      <c r="D857" s="14">
        <v>45017</v>
      </c>
      <c r="E857" s="15" t="s">
        <v>4643</v>
      </c>
      <c r="F857" s="12" t="s">
        <v>4644</v>
      </c>
      <c r="G857" s="12" t="s">
        <v>4645</v>
      </c>
      <c r="H857" s="12" t="s">
        <v>4646</v>
      </c>
      <c r="I857" s="12" t="s">
        <v>4647</v>
      </c>
    </row>
    <row r="858" spans="1:9" ht="37.5" x14ac:dyDescent="0.4">
      <c r="A858" s="12" t="s">
        <v>10</v>
      </c>
      <c r="B858" s="13" t="s">
        <v>488</v>
      </c>
      <c r="C858" s="13" t="s">
        <v>4648</v>
      </c>
      <c r="D858" s="14">
        <v>44583</v>
      </c>
      <c r="E858" s="15" t="s">
        <v>4649</v>
      </c>
      <c r="F858" s="12" t="s">
        <v>4650</v>
      </c>
      <c r="G858" s="12" t="s">
        <v>4651</v>
      </c>
      <c r="H858" s="12" t="s">
        <v>4652</v>
      </c>
      <c r="I858" s="12" t="s">
        <v>4653</v>
      </c>
    </row>
    <row r="859" spans="1:9" ht="37.5" x14ac:dyDescent="0.4">
      <c r="A859" s="12" t="s">
        <v>10</v>
      </c>
      <c r="B859" s="13" t="s">
        <v>488</v>
      </c>
      <c r="C859" s="13" t="s">
        <v>4654</v>
      </c>
      <c r="D859" s="14">
        <v>44992</v>
      </c>
      <c r="E859" s="15" t="s">
        <v>4655</v>
      </c>
      <c r="F859" s="12" t="s">
        <v>4656</v>
      </c>
      <c r="G859" s="12" t="s">
        <v>420</v>
      </c>
      <c r="H859" s="12" t="s">
        <v>4657</v>
      </c>
      <c r="I859" s="12" t="s">
        <v>4658</v>
      </c>
    </row>
    <row r="860" spans="1:9" ht="37.5" x14ac:dyDescent="0.4">
      <c r="A860" s="12" t="s">
        <v>10</v>
      </c>
      <c r="B860" s="13" t="s">
        <v>488</v>
      </c>
      <c r="C860" s="13" t="s">
        <v>4659</v>
      </c>
      <c r="D860" s="14">
        <v>44652</v>
      </c>
      <c r="E860" s="15" t="s">
        <v>807</v>
      </c>
      <c r="F860" s="12" t="s">
        <v>808</v>
      </c>
      <c r="G860" s="12" t="s">
        <v>420</v>
      </c>
      <c r="H860" s="12" t="s">
        <v>4660</v>
      </c>
      <c r="I860" s="12" t="s">
        <v>4661</v>
      </c>
    </row>
    <row r="861" spans="1:9" ht="37.5" x14ac:dyDescent="0.4">
      <c r="A861" s="12" t="s">
        <v>10</v>
      </c>
      <c r="B861" s="13" t="s">
        <v>488</v>
      </c>
      <c r="C861" s="13" t="s">
        <v>4662</v>
      </c>
      <c r="D861" s="14">
        <v>44391</v>
      </c>
      <c r="E861" s="15" t="s">
        <v>4663</v>
      </c>
      <c r="F861" s="12" t="s">
        <v>4664</v>
      </c>
      <c r="G861" s="12" t="s">
        <v>4665</v>
      </c>
      <c r="H861" s="12" t="s">
        <v>4666</v>
      </c>
      <c r="I861" s="12" t="s">
        <v>4667</v>
      </c>
    </row>
    <row r="862" spans="1:9" ht="37.5" x14ac:dyDescent="0.4">
      <c r="A862" s="12" t="s">
        <v>10</v>
      </c>
      <c r="B862" s="13" t="s">
        <v>488</v>
      </c>
      <c r="C862" s="13" t="s">
        <v>4668</v>
      </c>
      <c r="D862" s="14">
        <v>44859</v>
      </c>
      <c r="E862" s="15" t="s">
        <v>4669</v>
      </c>
      <c r="F862" s="12" t="s">
        <v>4670</v>
      </c>
      <c r="G862" s="12" t="s">
        <v>402</v>
      </c>
      <c r="H862" s="12" t="s">
        <v>4671</v>
      </c>
      <c r="I862" s="12" t="s">
        <v>4672</v>
      </c>
    </row>
    <row r="863" spans="1:9" ht="37.5" x14ac:dyDescent="0.4">
      <c r="A863" s="12" t="s">
        <v>10</v>
      </c>
      <c r="B863" s="13" t="s">
        <v>488</v>
      </c>
      <c r="C863" s="13" t="s">
        <v>4673</v>
      </c>
      <c r="D863" s="14">
        <v>44992</v>
      </c>
      <c r="E863" s="15" t="s">
        <v>4674</v>
      </c>
      <c r="F863" s="12" t="s">
        <v>4675</v>
      </c>
      <c r="G863" s="12" t="s">
        <v>420</v>
      </c>
      <c r="H863" s="12" t="s">
        <v>4676</v>
      </c>
      <c r="I863" s="12" t="s">
        <v>4677</v>
      </c>
    </row>
    <row r="864" spans="1:9" ht="37.5" x14ac:dyDescent="0.4">
      <c r="A864" s="12" t="s">
        <v>10</v>
      </c>
      <c r="B864" s="13" t="s">
        <v>488</v>
      </c>
      <c r="C864" s="13" t="s">
        <v>4678</v>
      </c>
      <c r="D864" s="14">
        <v>45037</v>
      </c>
      <c r="E864" s="15" t="s">
        <v>4679</v>
      </c>
      <c r="F864" s="12" t="s">
        <v>4680</v>
      </c>
      <c r="G864" s="12" t="s">
        <v>420</v>
      </c>
      <c r="H864" s="12" t="s">
        <v>4681</v>
      </c>
      <c r="I864" s="12" t="s">
        <v>4682</v>
      </c>
    </row>
    <row r="865" spans="1:9" ht="37.5" x14ac:dyDescent="0.4">
      <c r="A865" s="12" t="s">
        <v>10</v>
      </c>
      <c r="B865" s="13" t="s">
        <v>488</v>
      </c>
      <c r="C865" s="13" t="s">
        <v>4683</v>
      </c>
      <c r="D865" s="14">
        <v>44651</v>
      </c>
      <c r="E865" s="15" t="s">
        <v>4684</v>
      </c>
      <c r="F865" s="12" t="s">
        <v>4685</v>
      </c>
      <c r="G865" s="12" t="s">
        <v>4686</v>
      </c>
      <c r="H865" s="12" t="s">
        <v>4687</v>
      </c>
      <c r="I865" s="12" t="s">
        <v>4688</v>
      </c>
    </row>
    <row r="866" spans="1:9" ht="37.5" x14ac:dyDescent="0.4">
      <c r="A866" s="12" t="s">
        <v>10</v>
      </c>
      <c r="B866" s="13" t="s">
        <v>488</v>
      </c>
      <c r="C866" s="13" t="s">
        <v>4689</v>
      </c>
      <c r="D866" s="14">
        <v>45017</v>
      </c>
      <c r="E866" s="15" t="s">
        <v>4690</v>
      </c>
      <c r="F866" s="12" t="s">
        <v>4691</v>
      </c>
      <c r="G866" s="12" t="s">
        <v>4692</v>
      </c>
      <c r="H866" s="12" t="s">
        <v>4693</v>
      </c>
      <c r="I866" s="12" t="s">
        <v>4694</v>
      </c>
    </row>
    <row r="867" spans="1:9" ht="37.5" x14ac:dyDescent="0.4">
      <c r="A867" s="12" t="s">
        <v>10</v>
      </c>
      <c r="B867" s="13" t="s">
        <v>488</v>
      </c>
      <c r="C867" s="13" t="s">
        <v>4695</v>
      </c>
      <c r="D867" s="14">
        <v>45184</v>
      </c>
      <c r="E867" s="15" t="s">
        <v>4696</v>
      </c>
      <c r="F867" s="12" t="s">
        <v>4697</v>
      </c>
      <c r="G867" s="12" t="s">
        <v>4698</v>
      </c>
      <c r="H867" s="12" t="s">
        <v>4699</v>
      </c>
      <c r="I867" s="12" t="s">
        <v>4700</v>
      </c>
    </row>
    <row r="868" spans="1:9" ht="37.5" x14ac:dyDescent="0.4">
      <c r="A868" s="12" t="s">
        <v>10</v>
      </c>
      <c r="B868" s="13" t="s">
        <v>488</v>
      </c>
      <c r="C868" s="13" t="s">
        <v>4701</v>
      </c>
      <c r="D868" s="14">
        <v>44452</v>
      </c>
      <c r="E868" s="15" t="s">
        <v>4702</v>
      </c>
      <c r="F868" s="12" t="s">
        <v>4703</v>
      </c>
      <c r="G868" s="12" t="s">
        <v>4704</v>
      </c>
      <c r="H868" s="12" t="s">
        <v>4705</v>
      </c>
      <c r="I868" s="12" t="s">
        <v>4706</v>
      </c>
    </row>
    <row r="869" spans="1:9" ht="37.5" x14ac:dyDescent="0.4">
      <c r="A869" s="12" t="s">
        <v>10</v>
      </c>
      <c r="B869" s="13" t="s">
        <v>488</v>
      </c>
      <c r="C869" s="13" t="s">
        <v>4707</v>
      </c>
      <c r="D869" s="14">
        <v>45161</v>
      </c>
      <c r="E869" s="15" t="s">
        <v>4708</v>
      </c>
      <c r="F869" s="12" t="s">
        <v>4709</v>
      </c>
      <c r="G869" s="12" t="s">
        <v>4710</v>
      </c>
      <c r="H869" s="12" t="s">
        <v>4711</v>
      </c>
      <c r="I869" s="12" t="s">
        <v>4712</v>
      </c>
    </row>
    <row r="870" spans="1:9" ht="37.5" x14ac:dyDescent="0.4">
      <c r="A870" s="12" t="s">
        <v>10</v>
      </c>
      <c r="B870" s="13" t="s">
        <v>488</v>
      </c>
      <c r="C870" s="13" t="s">
        <v>4713</v>
      </c>
      <c r="D870" s="14">
        <v>44470</v>
      </c>
      <c r="E870" s="15" t="s">
        <v>4714</v>
      </c>
      <c r="F870" s="12" t="s">
        <v>4715</v>
      </c>
      <c r="G870" s="12" t="s">
        <v>4716</v>
      </c>
      <c r="H870" s="12" t="s">
        <v>4717</v>
      </c>
      <c r="I870" s="12" t="s">
        <v>4718</v>
      </c>
    </row>
    <row r="871" spans="1:9" ht="37.5" x14ac:dyDescent="0.4">
      <c r="A871" s="12" t="s">
        <v>10</v>
      </c>
      <c r="B871" s="13" t="s">
        <v>488</v>
      </c>
      <c r="C871" s="13" t="s">
        <v>4719</v>
      </c>
      <c r="D871" s="14">
        <v>45189</v>
      </c>
      <c r="E871" s="15" t="s">
        <v>4720</v>
      </c>
      <c r="F871" s="12" t="s">
        <v>4721</v>
      </c>
      <c r="G871" s="12" t="s">
        <v>4704</v>
      </c>
      <c r="H871" s="12" t="s">
        <v>4722</v>
      </c>
      <c r="I871" s="12" t="s">
        <v>4723</v>
      </c>
    </row>
    <row r="872" spans="1:9" ht="37.5" x14ac:dyDescent="0.4">
      <c r="A872" s="12" t="s">
        <v>10</v>
      </c>
      <c r="B872" s="13" t="s">
        <v>488</v>
      </c>
      <c r="C872" s="13" t="s">
        <v>4724</v>
      </c>
      <c r="D872" s="14">
        <v>44593</v>
      </c>
      <c r="E872" s="15" t="s">
        <v>4725</v>
      </c>
      <c r="F872" s="12" t="s">
        <v>4726</v>
      </c>
      <c r="G872" s="12" t="s">
        <v>4727</v>
      </c>
      <c r="H872" s="12" t="s">
        <v>4728</v>
      </c>
      <c r="I872" s="12" t="s">
        <v>4729</v>
      </c>
    </row>
    <row r="873" spans="1:9" ht="37.5" x14ac:dyDescent="0.4">
      <c r="A873" s="12" t="s">
        <v>10</v>
      </c>
      <c r="B873" s="13" t="s">
        <v>488</v>
      </c>
      <c r="C873" s="13" t="s">
        <v>4730</v>
      </c>
      <c r="D873" s="14">
        <v>44511</v>
      </c>
      <c r="E873" s="15" t="s">
        <v>4731</v>
      </c>
      <c r="F873" s="12" t="s">
        <v>4732</v>
      </c>
      <c r="G873" s="12" t="s">
        <v>4704</v>
      </c>
      <c r="H873" s="12" t="s">
        <v>4733</v>
      </c>
      <c r="I873" s="12" t="s">
        <v>4734</v>
      </c>
    </row>
    <row r="874" spans="1:9" ht="37.5" x14ac:dyDescent="0.4">
      <c r="A874" s="12" t="s">
        <v>10</v>
      </c>
      <c r="B874" s="13" t="s">
        <v>488</v>
      </c>
      <c r="C874" s="13" t="s">
        <v>4735</v>
      </c>
      <c r="D874" s="14">
        <v>44595</v>
      </c>
      <c r="E874" s="15" t="s">
        <v>4736</v>
      </c>
      <c r="F874" s="12" t="s">
        <v>4737</v>
      </c>
      <c r="G874" s="12" t="s">
        <v>4692</v>
      </c>
      <c r="H874" s="12" t="s">
        <v>4738</v>
      </c>
      <c r="I874" s="12" t="s">
        <v>4739</v>
      </c>
    </row>
    <row r="875" spans="1:9" ht="37.5" x14ac:dyDescent="0.4">
      <c r="A875" s="12" t="s">
        <v>10</v>
      </c>
      <c r="B875" s="13" t="s">
        <v>488</v>
      </c>
      <c r="C875" s="13" t="s">
        <v>4740</v>
      </c>
      <c r="D875" s="14">
        <v>45379</v>
      </c>
      <c r="E875" s="15" t="s">
        <v>4741</v>
      </c>
      <c r="F875" s="12" t="s">
        <v>4742</v>
      </c>
      <c r="G875" s="12" t="s">
        <v>4743</v>
      </c>
      <c r="H875" s="12" t="s">
        <v>4744</v>
      </c>
      <c r="I875" s="12" t="s">
        <v>4745</v>
      </c>
    </row>
    <row r="876" spans="1:9" ht="37.5" x14ac:dyDescent="0.4">
      <c r="A876" s="12" t="s">
        <v>10</v>
      </c>
      <c r="B876" s="13" t="s">
        <v>488</v>
      </c>
      <c r="C876" s="13" t="s">
        <v>4746</v>
      </c>
      <c r="D876" s="14">
        <v>45108</v>
      </c>
      <c r="E876" s="15" t="s">
        <v>4747</v>
      </c>
      <c r="F876" s="12" t="s">
        <v>4748</v>
      </c>
      <c r="G876" s="12" t="s">
        <v>4749</v>
      </c>
      <c r="H876" s="12" t="s">
        <v>4750</v>
      </c>
      <c r="I876" s="12" t="s">
        <v>4751</v>
      </c>
    </row>
    <row r="877" spans="1:9" ht="37.5" x14ac:dyDescent="0.4">
      <c r="A877" s="12" t="s">
        <v>10</v>
      </c>
      <c r="B877" s="13" t="s">
        <v>488</v>
      </c>
      <c r="C877" s="13" t="s">
        <v>4752</v>
      </c>
      <c r="D877" s="14">
        <v>45170</v>
      </c>
      <c r="E877" s="15" t="s">
        <v>4753</v>
      </c>
      <c r="F877" s="12" t="s">
        <v>4754</v>
      </c>
      <c r="G877" s="12" t="s">
        <v>4755</v>
      </c>
      <c r="H877" s="12" t="s">
        <v>4756</v>
      </c>
      <c r="I877" s="12" t="s">
        <v>4757</v>
      </c>
    </row>
    <row r="878" spans="1:9" ht="37.5" x14ac:dyDescent="0.4">
      <c r="A878" s="12" t="s">
        <v>10</v>
      </c>
      <c r="B878" s="13" t="s">
        <v>488</v>
      </c>
      <c r="C878" s="13" t="s">
        <v>4758</v>
      </c>
      <c r="D878" s="14">
        <v>44433</v>
      </c>
      <c r="E878" s="15" t="s">
        <v>4759</v>
      </c>
      <c r="F878" s="12" t="s">
        <v>4760</v>
      </c>
      <c r="G878" s="12" t="s">
        <v>396</v>
      </c>
      <c r="H878" s="12" t="s">
        <v>4761</v>
      </c>
      <c r="I878" s="12" t="s">
        <v>4762</v>
      </c>
    </row>
    <row r="879" spans="1:9" ht="37.5" x14ac:dyDescent="0.4">
      <c r="A879" s="12" t="s">
        <v>10</v>
      </c>
      <c r="B879" s="13" t="s">
        <v>488</v>
      </c>
      <c r="C879" s="13" t="s">
        <v>4763</v>
      </c>
      <c r="D879" s="14">
        <v>45071</v>
      </c>
      <c r="E879" s="15" t="s">
        <v>4764</v>
      </c>
      <c r="F879" s="12" t="s">
        <v>4765</v>
      </c>
      <c r="G879" s="12" t="s">
        <v>4766</v>
      </c>
      <c r="H879" s="12" t="s">
        <v>4767</v>
      </c>
      <c r="I879" s="12" t="s">
        <v>4768</v>
      </c>
    </row>
    <row r="880" spans="1:9" ht="37.5" x14ac:dyDescent="0.4">
      <c r="A880" s="12" t="s">
        <v>10</v>
      </c>
      <c r="B880" s="13" t="s">
        <v>488</v>
      </c>
      <c r="C880" s="13" t="s">
        <v>4769</v>
      </c>
      <c r="D880" s="14">
        <v>46051</v>
      </c>
      <c r="E880" s="15" t="s">
        <v>4770</v>
      </c>
      <c r="F880" s="12" t="s">
        <v>4771</v>
      </c>
      <c r="G880" s="12" t="s">
        <v>4651</v>
      </c>
      <c r="H880" s="12" t="s">
        <v>4772</v>
      </c>
      <c r="I880" s="12" t="s">
        <v>4773</v>
      </c>
    </row>
    <row r="881" spans="1:9" ht="37.5" x14ac:dyDescent="0.4">
      <c r="A881" s="12" t="s">
        <v>10</v>
      </c>
      <c r="B881" s="13" t="s">
        <v>488</v>
      </c>
      <c r="C881" s="13" t="s">
        <v>4774</v>
      </c>
      <c r="D881" s="14">
        <v>44440</v>
      </c>
      <c r="E881" s="15" t="s">
        <v>4775</v>
      </c>
      <c r="F881" s="12" t="s">
        <v>4776</v>
      </c>
      <c r="G881" s="12" t="s">
        <v>4777</v>
      </c>
      <c r="H881" s="12" t="s">
        <v>4778</v>
      </c>
      <c r="I881" s="12" t="s">
        <v>4779</v>
      </c>
    </row>
    <row r="882" spans="1:9" ht="37.5" x14ac:dyDescent="0.4">
      <c r="A882" s="12" t="s">
        <v>10</v>
      </c>
      <c r="B882" s="13" t="s">
        <v>488</v>
      </c>
      <c r="C882" s="13" t="s">
        <v>4780</v>
      </c>
      <c r="D882" s="14">
        <v>44713</v>
      </c>
      <c r="E882" s="15" t="s">
        <v>4781</v>
      </c>
      <c r="F882" s="12" t="s">
        <v>4782</v>
      </c>
      <c r="G882" s="12" t="s">
        <v>2641</v>
      </c>
      <c r="H882" s="12" t="s">
        <v>4783</v>
      </c>
      <c r="I882" s="12" t="s">
        <v>4784</v>
      </c>
    </row>
    <row r="883" spans="1:9" ht="37.5" x14ac:dyDescent="0.4">
      <c r="A883" s="12" t="s">
        <v>10</v>
      </c>
      <c r="B883" s="13" t="s">
        <v>488</v>
      </c>
      <c r="C883" s="13" t="s">
        <v>4785</v>
      </c>
      <c r="D883" s="14">
        <v>45028</v>
      </c>
      <c r="E883" s="15" t="s">
        <v>4786</v>
      </c>
      <c r="F883" s="12" t="s">
        <v>4787</v>
      </c>
      <c r="G883" s="12" t="s">
        <v>798</v>
      </c>
      <c r="H883" s="12" t="s">
        <v>4788</v>
      </c>
      <c r="I883" s="12" t="s">
        <v>4789</v>
      </c>
    </row>
    <row r="884" spans="1:9" ht="37.5" x14ac:dyDescent="0.4">
      <c r="A884" s="12" t="s">
        <v>10</v>
      </c>
      <c r="B884" s="13" t="s">
        <v>4790</v>
      </c>
      <c r="C884" s="13" t="s">
        <v>4791</v>
      </c>
      <c r="D884" s="14">
        <v>45047</v>
      </c>
      <c r="E884" s="15" t="s">
        <v>4792</v>
      </c>
      <c r="F884" s="12" t="s">
        <v>4793</v>
      </c>
      <c r="G884" s="12" t="s">
        <v>1131</v>
      </c>
      <c r="H884" s="12" t="s">
        <v>4794</v>
      </c>
      <c r="I884" s="12" t="s">
        <v>4795</v>
      </c>
    </row>
    <row r="885" spans="1:9" ht="37.5" x14ac:dyDescent="0.4">
      <c r="A885" s="12" t="s">
        <v>10</v>
      </c>
      <c r="B885" s="13" t="s">
        <v>4790</v>
      </c>
      <c r="C885" s="13" t="s">
        <v>4796</v>
      </c>
      <c r="D885" s="14">
        <v>45190</v>
      </c>
      <c r="E885" s="15" t="s">
        <v>4797</v>
      </c>
      <c r="F885" s="12" t="s">
        <v>4798</v>
      </c>
      <c r="G885" s="12" t="s">
        <v>208</v>
      </c>
      <c r="H885" s="12" t="s">
        <v>4799</v>
      </c>
      <c r="I885" s="12" t="s">
        <v>4800</v>
      </c>
    </row>
    <row r="886" spans="1:9" ht="37.5" x14ac:dyDescent="0.4">
      <c r="A886" s="12" t="s">
        <v>10</v>
      </c>
      <c r="B886" s="13" t="s">
        <v>4790</v>
      </c>
      <c r="C886" s="13" t="s">
        <v>4801</v>
      </c>
      <c r="D886" s="14">
        <v>45142</v>
      </c>
      <c r="E886" s="15" t="s">
        <v>4802</v>
      </c>
      <c r="F886" s="12" t="s">
        <v>4803</v>
      </c>
      <c r="G886" s="12" t="s">
        <v>84</v>
      </c>
      <c r="H886" s="12" t="s">
        <v>4804</v>
      </c>
      <c r="I886" s="12" t="s">
        <v>4805</v>
      </c>
    </row>
    <row r="887" spans="1:9" ht="37.5" x14ac:dyDescent="0.4">
      <c r="A887" s="12" t="s">
        <v>10</v>
      </c>
      <c r="B887" s="13" t="s">
        <v>4790</v>
      </c>
      <c r="C887" s="13" t="s">
        <v>4806</v>
      </c>
      <c r="D887" s="14">
        <v>45184</v>
      </c>
      <c r="E887" s="15" t="s">
        <v>4807</v>
      </c>
      <c r="F887" s="12" t="s">
        <v>4808</v>
      </c>
      <c r="G887" s="12" t="s">
        <v>531</v>
      </c>
      <c r="H887" s="12" t="s">
        <v>4809</v>
      </c>
      <c r="I887" s="12" t="s">
        <v>4810</v>
      </c>
    </row>
    <row r="888" spans="1:9" ht="37.5" x14ac:dyDescent="0.4">
      <c r="A888" s="12" t="s">
        <v>10</v>
      </c>
      <c r="B888" s="13" t="s">
        <v>4790</v>
      </c>
      <c r="C888" s="13" t="s">
        <v>4811</v>
      </c>
      <c r="D888" s="14">
        <v>45013</v>
      </c>
      <c r="E888" s="15" t="s">
        <v>4812</v>
      </c>
      <c r="F888" s="12" t="s">
        <v>4813</v>
      </c>
      <c r="G888" s="12" t="s">
        <v>623</v>
      </c>
      <c r="H888" s="12" t="s">
        <v>4814</v>
      </c>
      <c r="I888" s="12" t="s">
        <v>4815</v>
      </c>
    </row>
    <row r="889" spans="1:9" ht="37.5" x14ac:dyDescent="0.4">
      <c r="A889" s="12" t="s">
        <v>10</v>
      </c>
      <c r="B889" s="13" t="s">
        <v>4790</v>
      </c>
      <c r="C889" s="13" t="s">
        <v>4816</v>
      </c>
      <c r="D889" s="14">
        <v>44987</v>
      </c>
      <c r="E889" s="15" t="s">
        <v>4817</v>
      </c>
      <c r="F889" s="12" t="s">
        <v>4818</v>
      </c>
      <c r="G889" s="12" t="s">
        <v>4819</v>
      </c>
      <c r="H889" s="12" t="s">
        <v>4820</v>
      </c>
      <c r="I889" s="12" t="s">
        <v>4821</v>
      </c>
    </row>
    <row r="890" spans="1:9" ht="37.5" x14ac:dyDescent="0.4">
      <c r="A890" s="12" t="s">
        <v>10</v>
      </c>
      <c r="B890" s="13" t="s">
        <v>4790</v>
      </c>
      <c r="C890" s="13" t="s">
        <v>4822</v>
      </c>
      <c r="D890" s="14">
        <v>45601</v>
      </c>
      <c r="E890" s="15" t="s">
        <v>4823</v>
      </c>
      <c r="F890" s="12" t="s">
        <v>4824</v>
      </c>
      <c r="G890" s="12" t="s">
        <v>713</v>
      </c>
      <c r="H890" s="12" t="s">
        <v>4825</v>
      </c>
      <c r="I890" s="12" t="s">
        <v>4826</v>
      </c>
    </row>
    <row r="891" spans="1:9" ht="37.5" x14ac:dyDescent="0.4">
      <c r="A891" s="12" t="s">
        <v>10</v>
      </c>
      <c r="B891" s="13" t="s">
        <v>4790</v>
      </c>
      <c r="C891" s="13" t="s">
        <v>4827</v>
      </c>
      <c r="D891" s="14">
        <v>45099</v>
      </c>
      <c r="E891" s="15" t="s">
        <v>4828</v>
      </c>
      <c r="F891" s="12" t="s">
        <v>4829</v>
      </c>
      <c r="G891" s="12" t="s">
        <v>617</v>
      </c>
      <c r="H891" s="12" t="s">
        <v>4830</v>
      </c>
      <c r="I891" s="12" t="s">
        <v>4831</v>
      </c>
    </row>
    <row r="892" spans="1:9" ht="37.5" x14ac:dyDescent="0.4">
      <c r="A892" s="12" t="s">
        <v>10</v>
      </c>
      <c r="B892" s="13" t="s">
        <v>4790</v>
      </c>
      <c r="C892" s="13" t="s">
        <v>4832</v>
      </c>
      <c r="D892" s="14">
        <v>44671</v>
      </c>
      <c r="E892" s="15" t="s">
        <v>4833</v>
      </c>
      <c r="F892" s="12" t="s">
        <v>4834</v>
      </c>
      <c r="G892" s="12" t="s">
        <v>537</v>
      </c>
      <c r="H892" s="12" t="s">
        <v>4835</v>
      </c>
      <c r="I892" s="12" t="s">
        <v>4836</v>
      </c>
    </row>
    <row r="893" spans="1:9" ht="37.5" x14ac:dyDescent="0.4">
      <c r="A893" s="12" t="s">
        <v>10</v>
      </c>
      <c r="B893" s="13" t="s">
        <v>4790</v>
      </c>
      <c r="C893" s="13" t="s">
        <v>4837</v>
      </c>
      <c r="D893" s="14">
        <v>45034</v>
      </c>
      <c r="E893" s="15" t="s">
        <v>4838</v>
      </c>
      <c r="F893" s="12" t="s">
        <v>4839</v>
      </c>
      <c r="G893" s="12" t="s">
        <v>1293</v>
      </c>
      <c r="H893" s="12" t="s">
        <v>4840</v>
      </c>
      <c r="I893" s="12" t="s">
        <v>4841</v>
      </c>
    </row>
    <row r="894" spans="1:9" ht="37.5" x14ac:dyDescent="0.4">
      <c r="A894" s="12" t="s">
        <v>10</v>
      </c>
      <c r="B894" s="13" t="s">
        <v>4790</v>
      </c>
      <c r="C894" s="13" t="s">
        <v>4842</v>
      </c>
      <c r="D894" s="14">
        <v>44957</v>
      </c>
      <c r="E894" s="15" t="s">
        <v>4843</v>
      </c>
      <c r="F894" s="12" t="s">
        <v>4844</v>
      </c>
      <c r="G894" s="12" t="s">
        <v>1076</v>
      </c>
      <c r="H894" s="12" t="s">
        <v>4845</v>
      </c>
      <c r="I894" s="12" t="s">
        <v>4846</v>
      </c>
    </row>
    <row r="895" spans="1:9" ht="37.5" x14ac:dyDescent="0.4">
      <c r="A895" s="12" t="s">
        <v>10</v>
      </c>
      <c r="B895" s="13" t="s">
        <v>4790</v>
      </c>
      <c r="C895" s="13" t="s">
        <v>4847</v>
      </c>
      <c r="D895" s="14">
        <v>44457</v>
      </c>
      <c r="E895" s="15" t="s">
        <v>4848</v>
      </c>
      <c r="F895" s="12" t="s">
        <v>4849</v>
      </c>
      <c r="G895" s="12" t="s">
        <v>1509</v>
      </c>
      <c r="H895" s="12" t="s">
        <v>4850</v>
      </c>
      <c r="I895" s="12" t="s">
        <v>4851</v>
      </c>
    </row>
    <row r="896" spans="1:9" ht="37.5" x14ac:dyDescent="0.4">
      <c r="A896" s="12" t="s">
        <v>10</v>
      </c>
      <c r="B896" s="13" t="s">
        <v>4790</v>
      </c>
      <c r="C896" s="13" t="s">
        <v>4852</v>
      </c>
      <c r="D896" s="14">
        <v>45166</v>
      </c>
      <c r="E896" s="15" t="s">
        <v>4853</v>
      </c>
      <c r="F896" s="12" t="s">
        <v>4854</v>
      </c>
      <c r="G896" s="12" t="s">
        <v>1515</v>
      </c>
      <c r="H896" s="12" t="s">
        <v>4855</v>
      </c>
      <c r="I896" s="12" t="s">
        <v>4856</v>
      </c>
    </row>
    <row r="897" spans="1:9" ht="37.5" x14ac:dyDescent="0.4">
      <c r="A897" s="12" t="s">
        <v>10</v>
      </c>
      <c r="B897" s="13" t="s">
        <v>4790</v>
      </c>
      <c r="C897" s="13" t="s">
        <v>4857</v>
      </c>
      <c r="D897" s="14">
        <v>45013</v>
      </c>
      <c r="E897" s="15" t="s">
        <v>4858</v>
      </c>
      <c r="F897" s="12" t="s">
        <v>4859</v>
      </c>
      <c r="G897" s="12" t="s">
        <v>1777</v>
      </c>
      <c r="H897" s="12" t="s">
        <v>4860</v>
      </c>
      <c r="I897" s="12" t="s">
        <v>4861</v>
      </c>
    </row>
    <row r="898" spans="1:9" ht="37.5" x14ac:dyDescent="0.4">
      <c r="A898" s="12" t="s">
        <v>10</v>
      </c>
      <c r="B898" s="13" t="s">
        <v>4790</v>
      </c>
      <c r="C898" s="13" t="s">
        <v>4862</v>
      </c>
      <c r="D898" s="14">
        <v>44552</v>
      </c>
      <c r="E898" s="15" t="s">
        <v>4863</v>
      </c>
      <c r="F898" s="12" t="s">
        <v>4864</v>
      </c>
      <c r="G898" s="12" t="s">
        <v>4865</v>
      </c>
      <c r="H898" s="12" t="s">
        <v>4866</v>
      </c>
      <c r="I898" s="12" t="s">
        <v>4867</v>
      </c>
    </row>
    <row r="899" spans="1:9" ht="37.5" x14ac:dyDescent="0.4">
      <c r="A899" s="12" t="s">
        <v>10</v>
      </c>
      <c r="B899" s="13" t="s">
        <v>4790</v>
      </c>
      <c r="C899" s="13" t="s">
        <v>4868</v>
      </c>
      <c r="D899" s="14">
        <v>45002</v>
      </c>
      <c r="E899" s="15" t="s">
        <v>4869</v>
      </c>
      <c r="F899" s="12" t="s">
        <v>4870</v>
      </c>
      <c r="G899" s="12" t="s">
        <v>531</v>
      </c>
      <c r="H899" s="12" t="s">
        <v>4871</v>
      </c>
      <c r="I899" s="12" t="s">
        <v>4872</v>
      </c>
    </row>
    <row r="900" spans="1:9" ht="37.5" x14ac:dyDescent="0.4">
      <c r="A900" s="12" t="s">
        <v>10</v>
      </c>
      <c r="B900" s="13" t="s">
        <v>4790</v>
      </c>
      <c r="C900" s="13" t="s">
        <v>4873</v>
      </c>
      <c r="D900" s="14">
        <v>44841</v>
      </c>
      <c r="E900" s="15" t="s">
        <v>4874</v>
      </c>
      <c r="F900" s="12" t="s">
        <v>4875</v>
      </c>
      <c r="G900" s="12" t="s">
        <v>4876</v>
      </c>
      <c r="H900" s="12" t="s">
        <v>4877</v>
      </c>
      <c r="I900" s="12" t="s">
        <v>4878</v>
      </c>
    </row>
    <row r="901" spans="1:9" ht="37.5" x14ac:dyDescent="0.4">
      <c r="A901" s="12" t="s">
        <v>10</v>
      </c>
      <c r="B901" s="13" t="s">
        <v>4790</v>
      </c>
      <c r="C901" s="13" t="s">
        <v>4879</v>
      </c>
      <c r="D901" s="14">
        <v>44893</v>
      </c>
      <c r="E901" s="15" t="s">
        <v>4843</v>
      </c>
      <c r="F901" s="12" t="s">
        <v>4880</v>
      </c>
      <c r="G901" s="12" t="s">
        <v>1164</v>
      </c>
      <c r="H901" s="12" t="s">
        <v>4881</v>
      </c>
      <c r="I901" s="12" t="s">
        <v>4882</v>
      </c>
    </row>
    <row r="902" spans="1:9" ht="37.5" x14ac:dyDescent="0.4">
      <c r="A902" s="12" t="s">
        <v>10</v>
      </c>
      <c r="B902" s="13" t="s">
        <v>4790</v>
      </c>
      <c r="C902" s="13" t="s">
        <v>4883</v>
      </c>
      <c r="D902" s="14">
        <v>45170</v>
      </c>
      <c r="E902" s="15" t="s">
        <v>4884</v>
      </c>
      <c r="F902" s="12" t="s">
        <v>4885</v>
      </c>
      <c r="G902" s="12" t="s">
        <v>73</v>
      </c>
      <c r="H902" s="12" t="s">
        <v>4886</v>
      </c>
      <c r="I902" s="12" t="s">
        <v>4887</v>
      </c>
    </row>
    <row r="903" spans="1:9" ht="37.5" x14ac:dyDescent="0.4">
      <c r="A903" s="12" t="s">
        <v>10</v>
      </c>
      <c r="B903" s="13" t="s">
        <v>4790</v>
      </c>
      <c r="C903" s="13" t="s">
        <v>4888</v>
      </c>
      <c r="D903" s="14">
        <v>45141</v>
      </c>
      <c r="E903" s="15" t="s">
        <v>4889</v>
      </c>
      <c r="F903" s="12" t="s">
        <v>4890</v>
      </c>
      <c r="G903" s="12" t="s">
        <v>1601</v>
      </c>
      <c r="H903" s="12" t="s">
        <v>4891</v>
      </c>
      <c r="I903" s="12" t="s">
        <v>4892</v>
      </c>
    </row>
    <row r="904" spans="1:9" ht="37.5" x14ac:dyDescent="0.4">
      <c r="A904" s="12" t="s">
        <v>10</v>
      </c>
      <c r="B904" s="13" t="s">
        <v>4790</v>
      </c>
      <c r="C904" s="13" t="s">
        <v>4893</v>
      </c>
      <c r="D904" s="14">
        <v>44945</v>
      </c>
      <c r="E904" s="15" t="s">
        <v>4894</v>
      </c>
      <c r="F904" s="12" t="s">
        <v>4895</v>
      </c>
      <c r="G904" s="12" t="s">
        <v>1590</v>
      </c>
      <c r="H904" s="12" t="s">
        <v>4896</v>
      </c>
      <c r="I904" s="12" t="s">
        <v>1872</v>
      </c>
    </row>
    <row r="905" spans="1:9" ht="37.5" x14ac:dyDescent="0.4">
      <c r="A905" s="12" t="s">
        <v>10</v>
      </c>
      <c r="B905" s="13" t="s">
        <v>4790</v>
      </c>
      <c r="C905" s="13" t="s">
        <v>4897</v>
      </c>
      <c r="D905" s="14">
        <v>44501</v>
      </c>
      <c r="E905" s="15" t="s">
        <v>4898</v>
      </c>
      <c r="F905" s="12" t="s">
        <v>4899</v>
      </c>
      <c r="G905" s="12" t="s">
        <v>1946</v>
      </c>
      <c r="H905" s="12" t="s">
        <v>4900</v>
      </c>
      <c r="I905" s="12" t="s">
        <v>4901</v>
      </c>
    </row>
    <row r="906" spans="1:9" ht="37.5" x14ac:dyDescent="0.4">
      <c r="A906" s="12" t="s">
        <v>10</v>
      </c>
      <c r="B906" s="13" t="s">
        <v>4790</v>
      </c>
      <c r="C906" s="13" t="s">
        <v>4902</v>
      </c>
      <c r="D906" s="14">
        <v>45002</v>
      </c>
      <c r="E906" s="15" t="s">
        <v>4903</v>
      </c>
      <c r="F906" s="12" t="s">
        <v>4904</v>
      </c>
      <c r="G906" s="12" t="s">
        <v>508</v>
      </c>
      <c r="H906" s="12" t="s">
        <v>4905</v>
      </c>
      <c r="I906" s="12" t="s">
        <v>4906</v>
      </c>
    </row>
    <row r="907" spans="1:9" ht="37.5" x14ac:dyDescent="0.4">
      <c r="A907" s="12" t="s">
        <v>10</v>
      </c>
      <c r="B907" s="13" t="s">
        <v>4790</v>
      </c>
      <c r="C907" s="13" t="s">
        <v>4907</v>
      </c>
      <c r="D907" s="14">
        <v>44832</v>
      </c>
      <c r="E907" s="15" t="s">
        <v>4908</v>
      </c>
      <c r="F907" s="12" t="s">
        <v>4909</v>
      </c>
      <c r="G907" s="12" t="s">
        <v>635</v>
      </c>
      <c r="H907" s="12" t="s">
        <v>4910</v>
      </c>
      <c r="I907" s="12" t="s">
        <v>4911</v>
      </c>
    </row>
    <row r="908" spans="1:9" ht="37.5" x14ac:dyDescent="0.4">
      <c r="A908" s="12" t="s">
        <v>10</v>
      </c>
      <c r="B908" s="13" t="s">
        <v>4790</v>
      </c>
      <c r="C908" s="13" t="s">
        <v>4912</v>
      </c>
      <c r="D908" s="14">
        <v>44921</v>
      </c>
      <c r="E908" s="15" t="s">
        <v>4913</v>
      </c>
      <c r="F908" s="12" t="s">
        <v>4914</v>
      </c>
      <c r="G908" s="12" t="s">
        <v>4915</v>
      </c>
      <c r="H908" s="12" t="s">
        <v>4916</v>
      </c>
      <c r="I908" s="12" t="s">
        <v>4917</v>
      </c>
    </row>
    <row r="909" spans="1:9" ht="37.5" x14ac:dyDescent="0.4">
      <c r="A909" s="12" t="s">
        <v>10</v>
      </c>
      <c r="B909" s="13" t="s">
        <v>4790</v>
      </c>
      <c r="C909" s="13" t="s">
        <v>4918</v>
      </c>
      <c r="D909" s="14">
        <v>45097</v>
      </c>
      <c r="E909" s="15" t="s">
        <v>4919</v>
      </c>
      <c r="F909" s="12" t="s">
        <v>4920</v>
      </c>
      <c r="G909" s="12" t="s">
        <v>713</v>
      </c>
      <c r="H909" s="12" t="s">
        <v>4921</v>
      </c>
      <c r="I909" s="12" t="s">
        <v>4922</v>
      </c>
    </row>
    <row r="910" spans="1:9" ht="37.5" x14ac:dyDescent="0.4">
      <c r="A910" s="12" t="s">
        <v>10</v>
      </c>
      <c r="B910" s="13" t="s">
        <v>4790</v>
      </c>
      <c r="C910" s="13" t="s">
        <v>4923</v>
      </c>
      <c r="D910" s="14">
        <v>45167</v>
      </c>
      <c r="E910" s="15" t="s">
        <v>4924</v>
      </c>
      <c r="F910" s="12" t="s">
        <v>4925</v>
      </c>
      <c r="G910" s="12" t="s">
        <v>4926</v>
      </c>
      <c r="H910" s="12" t="s">
        <v>4927</v>
      </c>
      <c r="I910" s="12" t="s">
        <v>4928</v>
      </c>
    </row>
    <row r="911" spans="1:9" ht="37.5" x14ac:dyDescent="0.4">
      <c r="A911" s="12" t="s">
        <v>10</v>
      </c>
      <c r="B911" s="13" t="s">
        <v>4790</v>
      </c>
      <c r="C911" s="13" t="s">
        <v>4929</v>
      </c>
      <c r="D911" s="14">
        <v>44726</v>
      </c>
      <c r="E911" s="15" t="s">
        <v>4930</v>
      </c>
      <c r="F911" s="12" t="s">
        <v>4931</v>
      </c>
      <c r="G911" s="12" t="s">
        <v>154</v>
      </c>
      <c r="H911" s="12" t="s">
        <v>4932</v>
      </c>
      <c r="I911" s="12" t="s">
        <v>4933</v>
      </c>
    </row>
    <row r="912" spans="1:9" ht="37.5" x14ac:dyDescent="0.4">
      <c r="A912" s="12" t="s">
        <v>10</v>
      </c>
      <c r="B912" s="13" t="s">
        <v>4790</v>
      </c>
      <c r="C912" s="13" t="s">
        <v>4934</v>
      </c>
      <c r="D912" s="14">
        <v>44950</v>
      </c>
      <c r="E912" s="15" t="s">
        <v>4935</v>
      </c>
      <c r="F912" s="12" t="s">
        <v>4936</v>
      </c>
      <c r="G912" s="12" t="s">
        <v>4937</v>
      </c>
      <c r="H912" s="12" t="s">
        <v>4938</v>
      </c>
      <c r="I912" s="12" t="s">
        <v>4939</v>
      </c>
    </row>
    <row r="913" spans="1:9" ht="37.5" x14ac:dyDescent="0.4">
      <c r="A913" s="12" t="s">
        <v>10</v>
      </c>
      <c r="B913" s="13" t="s">
        <v>4790</v>
      </c>
      <c r="C913" s="13" t="s">
        <v>4940</v>
      </c>
      <c r="D913" s="14">
        <v>44546</v>
      </c>
      <c r="E913" s="15" t="s">
        <v>4941</v>
      </c>
      <c r="F913" s="12" t="s">
        <v>4942</v>
      </c>
      <c r="G913" s="12" t="s">
        <v>623</v>
      </c>
      <c r="H913" s="12" t="s">
        <v>4943</v>
      </c>
      <c r="I913" s="12" t="s">
        <v>4944</v>
      </c>
    </row>
    <row r="914" spans="1:9" ht="37.5" x14ac:dyDescent="0.4">
      <c r="A914" s="12" t="s">
        <v>10</v>
      </c>
      <c r="B914" s="13" t="s">
        <v>4790</v>
      </c>
      <c r="C914" s="13" t="s">
        <v>4945</v>
      </c>
      <c r="D914" s="14">
        <v>44630</v>
      </c>
      <c r="E914" s="15" t="s">
        <v>4946</v>
      </c>
      <c r="F914" s="12" t="s">
        <v>4947</v>
      </c>
      <c r="G914" s="12" t="s">
        <v>1750</v>
      </c>
      <c r="H914" s="12" t="s">
        <v>4948</v>
      </c>
      <c r="I914" s="12" t="s">
        <v>1752</v>
      </c>
    </row>
    <row r="915" spans="1:9" ht="37.5" x14ac:dyDescent="0.4">
      <c r="A915" s="12" t="s">
        <v>10</v>
      </c>
      <c r="B915" s="13" t="s">
        <v>4790</v>
      </c>
      <c r="C915" s="13" t="s">
        <v>4949</v>
      </c>
      <c r="D915" s="14">
        <v>45009</v>
      </c>
      <c r="E915" s="15" t="s">
        <v>4950</v>
      </c>
      <c r="F915" s="12" t="s">
        <v>4951</v>
      </c>
      <c r="G915" s="12" t="s">
        <v>713</v>
      </c>
      <c r="H915" s="12" t="s">
        <v>4952</v>
      </c>
      <c r="I915" s="12" t="s">
        <v>4953</v>
      </c>
    </row>
    <row r="916" spans="1:9" ht="37.5" x14ac:dyDescent="0.4">
      <c r="A916" s="12" t="s">
        <v>10</v>
      </c>
      <c r="B916" s="13" t="s">
        <v>4790</v>
      </c>
      <c r="C916" s="13" t="s">
        <v>4954</v>
      </c>
      <c r="D916" s="14">
        <v>44987</v>
      </c>
      <c r="E916" s="15" t="s">
        <v>4955</v>
      </c>
      <c r="F916" s="12" t="s">
        <v>4956</v>
      </c>
      <c r="G916" s="12" t="s">
        <v>4957</v>
      </c>
      <c r="H916" s="12" t="s">
        <v>4958</v>
      </c>
      <c r="I916" s="12" t="s">
        <v>4959</v>
      </c>
    </row>
    <row r="917" spans="1:9" ht="37.5" x14ac:dyDescent="0.4">
      <c r="A917" s="12" t="s">
        <v>10</v>
      </c>
      <c r="B917" s="13" t="s">
        <v>4790</v>
      </c>
      <c r="C917" s="13" t="s">
        <v>4960</v>
      </c>
      <c r="D917" s="14">
        <v>44835</v>
      </c>
      <c r="E917" s="15" t="s">
        <v>4961</v>
      </c>
      <c r="F917" s="12" t="s">
        <v>4962</v>
      </c>
      <c r="G917" s="12" t="s">
        <v>869</v>
      </c>
      <c r="H917" s="12" t="s">
        <v>4963</v>
      </c>
      <c r="I917" s="12" t="s">
        <v>4964</v>
      </c>
    </row>
    <row r="918" spans="1:9" ht="37.5" x14ac:dyDescent="0.4">
      <c r="A918" s="12" t="s">
        <v>10</v>
      </c>
      <c r="B918" s="13" t="s">
        <v>4790</v>
      </c>
      <c r="C918" s="13" t="s">
        <v>4965</v>
      </c>
      <c r="D918" s="14">
        <v>44543</v>
      </c>
      <c r="E918" s="15" t="s">
        <v>4966</v>
      </c>
      <c r="F918" s="12" t="s">
        <v>4967</v>
      </c>
      <c r="G918" s="12" t="s">
        <v>73</v>
      </c>
      <c r="H918" s="12" t="s">
        <v>4968</v>
      </c>
      <c r="I918" s="12" t="s">
        <v>4969</v>
      </c>
    </row>
    <row r="919" spans="1:9" ht="37.5" x14ac:dyDescent="0.4">
      <c r="A919" s="12" t="s">
        <v>10</v>
      </c>
      <c r="B919" s="13" t="s">
        <v>4790</v>
      </c>
      <c r="C919" s="13" t="s">
        <v>4970</v>
      </c>
      <c r="D919" s="14">
        <v>44287</v>
      </c>
      <c r="E919" s="15" t="s">
        <v>4971</v>
      </c>
      <c r="F919" s="12" t="s">
        <v>4972</v>
      </c>
      <c r="G919" s="12" t="s">
        <v>1648</v>
      </c>
      <c r="H919" s="12" t="s">
        <v>4973</v>
      </c>
      <c r="I919" s="12" t="s">
        <v>4974</v>
      </c>
    </row>
    <row r="920" spans="1:9" ht="37.5" x14ac:dyDescent="0.4">
      <c r="A920" s="12" t="s">
        <v>10</v>
      </c>
      <c r="B920" s="13" t="s">
        <v>4790</v>
      </c>
      <c r="C920" s="13" t="s">
        <v>4975</v>
      </c>
      <c r="D920" s="14">
        <v>44918</v>
      </c>
      <c r="E920" s="15" t="s">
        <v>4976</v>
      </c>
      <c r="F920" s="12" t="s">
        <v>4977</v>
      </c>
      <c r="G920" s="12" t="s">
        <v>1076</v>
      </c>
      <c r="H920" s="12" t="s">
        <v>4978</v>
      </c>
      <c r="I920" s="12" t="s">
        <v>4979</v>
      </c>
    </row>
    <row r="921" spans="1:9" ht="37.5" x14ac:dyDescent="0.4">
      <c r="A921" s="12" t="s">
        <v>10</v>
      </c>
      <c r="B921" s="13" t="s">
        <v>4790</v>
      </c>
      <c r="C921" s="13" t="s">
        <v>4980</v>
      </c>
      <c r="D921" s="14">
        <v>44957</v>
      </c>
      <c r="E921" s="15" t="s">
        <v>4981</v>
      </c>
      <c r="F921" s="12" t="s">
        <v>4982</v>
      </c>
      <c r="G921" s="12" t="s">
        <v>611</v>
      </c>
      <c r="H921" s="12" t="s">
        <v>4983</v>
      </c>
      <c r="I921" s="12" t="s">
        <v>4984</v>
      </c>
    </row>
    <row r="922" spans="1:9" ht="37.5" x14ac:dyDescent="0.4">
      <c r="A922" s="12" t="s">
        <v>10</v>
      </c>
      <c r="B922" s="13" t="s">
        <v>4790</v>
      </c>
      <c r="C922" s="13" t="s">
        <v>4985</v>
      </c>
      <c r="D922" s="14">
        <v>44623</v>
      </c>
      <c r="E922" s="15" t="s">
        <v>4986</v>
      </c>
      <c r="F922" s="12" t="s">
        <v>4987</v>
      </c>
      <c r="G922" s="12" t="s">
        <v>4988</v>
      </c>
      <c r="H922" s="12" t="s">
        <v>4989</v>
      </c>
      <c r="I922" s="12" t="s">
        <v>4990</v>
      </c>
    </row>
    <row r="923" spans="1:9" ht="37.5" x14ac:dyDescent="0.4">
      <c r="A923" s="12" t="s">
        <v>10</v>
      </c>
      <c r="B923" s="13" t="s">
        <v>4790</v>
      </c>
      <c r="C923" s="13" t="s">
        <v>4991</v>
      </c>
      <c r="D923" s="14">
        <v>44910</v>
      </c>
      <c r="E923" s="15" t="s">
        <v>4992</v>
      </c>
      <c r="F923" s="12" t="s">
        <v>4993</v>
      </c>
      <c r="G923" s="12" t="s">
        <v>50</v>
      </c>
      <c r="H923" s="12" t="s">
        <v>4994</v>
      </c>
      <c r="I923" s="12" t="s">
        <v>4995</v>
      </c>
    </row>
    <row r="924" spans="1:9" ht="37.5" x14ac:dyDescent="0.4">
      <c r="A924" s="12" t="s">
        <v>10</v>
      </c>
      <c r="B924" s="13" t="s">
        <v>4790</v>
      </c>
      <c r="C924" s="13" t="s">
        <v>4996</v>
      </c>
      <c r="D924" s="14">
        <v>44984</v>
      </c>
      <c r="E924" s="15" t="s">
        <v>4997</v>
      </c>
      <c r="F924" s="12" t="s">
        <v>4998</v>
      </c>
      <c r="G924" s="12" t="s">
        <v>1266</v>
      </c>
      <c r="H924" s="12" t="s">
        <v>4999</v>
      </c>
      <c r="I924" s="12" t="s">
        <v>5000</v>
      </c>
    </row>
    <row r="925" spans="1:9" ht="37.5" x14ac:dyDescent="0.4">
      <c r="A925" s="12" t="s">
        <v>10</v>
      </c>
      <c r="B925" s="13" t="s">
        <v>4790</v>
      </c>
      <c r="C925" s="13" t="s">
        <v>5001</v>
      </c>
      <c r="D925" s="14">
        <v>45054</v>
      </c>
      <c r="E925" s="15" t="s">
        <v>5002</v>
      </c>
      <c r="F925" s="12" t="s">
        <v>5003</v>
      </c>
      <c r="G925" s="12" t="s">
        <v>5004</v>
      </c>
      <c r="H925" s="12" t="s">
        <v>5005</v>
      </c>
      <c r="I925" s="12" t="s">
        <v>5006</v>
      </c>
    </row>
    <row r="926" spans="1:9" ht="37.5" x14ac:dyDescent="0.4">
      <c r="A926" s="12" t="s">
        <v>10</v>
      </c>
      <c r="B926" s="13" t="s">
        <v>4790</v>
      </c>
      <c r="C926" s="13" t="s">
        <v>5007</v>
      </c>
      <c r="D926" s="14">
        <v>44889</v>
      </c>
      <c r="E926" s="15" t="s">
        <v>5008</v>
      </c>
      <c r="F926" s="12" t="s">
        <v>5009</v>
      </c>
      <c r="G926" s="12" t="s">
        <v>208</v>
      </c>
      <c r="H926" s="12" t="s">
        <v>5010</v>
      </c>
      <c r="I926" s="12" t="s">
        <v>5011</v>
      </c>
    </row>
    <row r="927" spans="1:9" ht="37.5" x14ac:dyDescent="0.4">
      <c r="A927" s="12" t="s">
        <v>10</v>
      </c>
      <c r="B927" s="13" t="s">
        <v>4790</v>
      </c>
      <c r="C927" s="13" t="s">
        <v>5012</v>
      </c>
      <c r="D927" s="14">
        <v>44984</v>
      </c>
      <c r="E927" s="15" t="s">
        <v>5013</v>
      </c>
      <c r="F927" s="12" t="s">
        <v>5014</v>
      </c>
      <c r="G927" s="12" t="s">
        <v>713</v>
      </c>
      <c r="H927" s="12" t="s">
        <v>5015</v>
      </c>
      <c r="I927" s="12" t="s">
        <v>5016</v>
      </c>
    </row>
    <row r="928" spans="1:9" ht="37.5" x14ac:dyDescent="0.4">
      <c r="A928" s="12" t="s">
        <v>10</v>
      </c>
      <c r="B928" s="13" t="s">
        <v>4790</v>
      </c>
      <c r="C928" s="13" t="s">
        <v>5017</v>
      </c>
      <c r="D928" s="14">
        <v>44999</v>
      </c>
      <c r="E928" s="15" t="s">
        <v>5018</v>
      </c>
      <c r="F928" s="12" t="s">
        <v>5019</v>
      </c>
      <c r="G928" s="12" t="s">
        <v>1344</v>
      </c>
      <c r="H928" s="12" t="s">
        <v>5020</v>
      </c>
      <c r="I928" s="12" t="s">
        <v>5021</v>
      </c>
    </row>
    <row r="929" spans="1:9" ht="37.5" x14ac:dyDescent="0.4">
      <c r="A929" s="12" t="s">
        <v>10</v>
      </c>
      <c r="B929" s="13" t="s">
        <v>4790</v>
      </c>
      <c r="C929" s="13" t="s">
        <v>5022</v>
      </c>
      <c r="D929" s="14">
        <v>45035</v>
      </c>
      <c r="E929" s="15" t="s">
        <v>5023</v>
      </c>
      <c r="F929" s="12" t="s">
        <v>5024</v>
      </c>
      <c r="G929" s="12" t="s">
        <v>4865</v>
      </c>
      <c r="H929" s="12" t="s">
        <v>5025</v>
      </c>
      <c r="I929" s="12" t="s">
        <v>5026</v>
      </c>
    </row>
    <row r="930" spans="1:9" ht="37.5" x14ac:dyDescent="0.4">
      <c r="A930" s="12" t="s">
        <v>10</v>
      </c>
      <c r="B930" s="13" t="s">
        <v>4790</v>
      </c>
      <c r="C930" s="13" t="s">
        <v>5027</v>
      </c>
      <c r="D930" s="14">
        <v>44608</v>
      </c>
      <c r="E930" s="15" t="s">
        <v>5028</v>
      </c>
      <c r="F930" s="12" t="s">
        <v>5029</v>
      </c>
      <c r="G930" s="12" t="s">
        <v>166</v>
      </c>
      <c r="H930" s="12" t="s">
        <v>5030</v>
      </c>
      <c r="I930" s="12" t="s">
        <v>5031</v>
      </c>
    </row>
    <row r="931" spans="1:9" ht="37.5" x14ac:dyDescent="0.4">
      <c r="A931" s="12" t="s">
        <v>10</v>
      </c>
      <c r="B931" s="13" t="s">
        <v>4790</v>
      </c>
      <c r="C931" s="13" t="s">
        <v>5032</v>
      </c>
      <c r="D931" s="14">
        <v>44939</v>
      </c>
      <c r="E931" s="15" t="s">
        <v>5033</v>
      </c>
      <c r="F931" s="12" t="s">
        <v>5034</v>
      </c>
      <c r="G931" s="12" t="s">
        <v>531</v>
      </c>
      <c r="H931" s="12" t="s">
        <v>5035</v>
      </c>
      <c r="I931" s="12" t="s">
        <v>5036</v>
      </c>
    </row>
    <row r="932" spans="1:9" ht="37.5" x14ac:dyDescent="0.4">
      <c r="A932" s="12" t="s">
        <v>10</v>
      </c>
      <c r="B932" s="13" t="s">
        <v>4790</v>
      </c>
      <c r="C932" s="13" t="s">
        <v>5037</v>
      </c>
      <c r="D932" s="14">
        <v>44440</v>
      </c>
      <c r="E932" s="15" t="s">
        <v>5038</v>
      </c>
      <c r="F932" s="12" t="s">
        <v>5039</v>
      </c>
      <c r="G932" s="12" t="s">
        <v>570</v>
      </c>
      <c r="H932" s="12" t="s">
        <v>5040</v>
      </c>
      <c r="I932" s="12" t="s">
        <v>5041</v>
      </c>
    </row>
    <row r="933" spans="1:9" ht="37.5" x14ac:dyDescent="0.4">
      <c r="A933" s="12" t="s">
        <v>10</v>
      </c>
      <c r="B933" s="13" t="s">
        <v>4790</v>
      </c>
      <c r="C933" s="13" t="s">
        <v>5042</v>
      </c>
      <c r="D933" s="14">
        <v>44815</v>
      </c>
      <c r="E933" s="15" t="s">
        <v>5043</v>
      </c>
      <c r="F933" s="12" t="s">
        <v>5044</v>
      </c>
      <c r="G933" s="12" t="s">
        <v>5045</v>
      </c>
      <c r="H933" s="12" t="s">
        <v>5046</v>
      </c>
      <c r="I933" s="12" t="s">
        <v>5047</v>
      </c>
    </row>
    <row r="934" spans="1:9" ht="37.5" x14ac:dyDescent="0.4">
      <c r="A934" s="12" t="s">
        <v>10</v>
      </c>
      <c r="B934" s="13" t="s">
        <v>4790</v>
      </c>
      <c r="C934" s="13" t="s">
        <v>5048</v>
      </c>
      <c r="D934" s="14">
        <v>44682</v>
      </c>
      <c r="E934" s="15" t="s">
        <v>5049</v>
      </c>
      <c r="F934" s="12" t="s">
        <v>5050</v>
      </c>
      <c r="G934" s="12" t="s">
        <v>1246</v>
      </c>
      <c r="H934" s="12" t="s">
        <v>5051</v>
      </c>
      <c r="I934" s="12" t="s">
        <v>5052</v>
      </c>
    </row>
    <row r="935" spans="1:9" ht="37.5" x14ac:dyDescent="0.4">
      <c r="A935" s="12" t="s">
        <v>10</v>
      </c>
      <c r="B935" s="13" t="s">
        <v>4790</v>
      </c>
      <c r="C935" s="13" t="s">
        <v>5053</v>
      </c>
      <c r="D935" s="14">
        <v>44575</v>
      </c>
      <c r="E935" s="15" t="s">
        <v>5054</v>
      </c>
      <c r="F935" s="12" t="s">
        <v>5055</v>
      </c>
      <c r="G935" s="12" t="s">
        <v>934</v>
      </c>
      <c r="H935" s="12" t="s">
        <v>5056</v>
      </c>
      <c r="I935" s="12" t="s">
        <v>5057</v>
      </c>
    </row>
    <row r="936" spans="1:9" ht="37.5" x14ac:dyDescent="0.4">
      <c r="A936" s="12" t="s">
        <v>10</v>
      </c>
      <c r="B936" s="13" t="s">
        <v>4790</v>
      </c>
      <c r="C936" s="13" t="s">
        <v>5058</v>
      </c>
      <c r="D936" s="14">
        <v>45007</v>
      </c>
      <c r="E936" s="15" t="s">
        <v>5059</v>
      </c>
      <c r="F936" s="12" t="s">
        <v>5060</v>
      </c>
      <c r="G936" s="12" t="s">
        <v>108</v>
      </c>
      <c r="H936" s="12" t="s">
        <v>5061</v>
      </c>
      <c r="I936" s="12" t="s">
        <v>5062</v>
      </c>
    </row>
    <row r="937" spans="1:9" ht="37.5" x14ac:dyDescent="0.4">
      <c r="A937" s="12" t="s">
        <v>10</v>
      </c>
      <c r="B937" s="13" t="s">
        <v>4790</v>
      </c>
      <c r="C937" s="13" t="s">
        <v>5063</v>
      </c>
      <c r="D937" s="14">
        <v>44953</v>
      </c>
      <c r="E937" s="15" t="s">
        <v>5064</v>
      </c>
      <c r="F937" s="12" t="s">
        <v>5065</v>
      </c>
      <c r="G937" s="12" t="s">
        <v>4988</v>
      </c>
      <c r="H937" s="12" t="s">
        <v>5066</v>
      </c>
      <c r="I937" s="12" t="s">
        <v>5067</v>
      </c>
    </row>
    <row r="938" spans="1:9" ht="37.5" x14ac:dyDescent="0.4">
      <c r="A938" s="12" t="s">
        <v>10</v>
      </c>
      <c r="B938" s="13" t="s">
        <v>4790</v>
      </c>
      <c r="C938" s="13" t="s">
        <v>5068</v>
      </c>
      <c r="D938" s="14">
        <v>45070</v>
      </c>
      <c r="E938" s="15" t="s">
        <v>5069</v>
      </c>
      <c r="F938" s="12" t="s">
        <v>5070</v>
      </c>
      <c r="G938" s="12" t="s">
        <v>599</v>
      </c>
      <c r="H938" s="12" t="s">
        <v>5071</v>
      </c>
      <c r="I938" s="12" t="s">
        <v>5072</v>
      </c>
    </row>
    <row r="939" spans="1:9" ht="37.5" x14ac:dyDescent="0.4">
      <c r="A939" s="12" t="s">
        <v>10</v>
      </c>
      <c r="B939" s="13" t="s">
        <v>4790</v>
      </c>
      <c r="C939" s="13" t="s">
        <v>5073</v>
      </c>
      <c r="D939" s="14">
        <v>44488</v>
      </c>
      <c r="E939" s="15" t="s">
        <v>5074</v>
      </c>
      <c r="F939" s="12" t="s">
        <v>5075</v>
      </c>
      <c r="G939" s="12" t="s">
        <v>531</v>
      </c>
      <c r="H939" s="12" t="s">
        <v>5076</v>
      </c>
      <c r="I939" s="12" t="s">
        <v>5077</v>
      </c>
    </row>
    <row r="940" spans="1:9" ht="37.5" x14ac:dyDescent="0.4">
      <c r="A940" s="12" t="s">
        <v>10</v>
      </c>
      <c r="B940" s="13" t="s">
        <v>4790</v>
      </c>
      <c r="C940" s="13" t="s">
        <v>5078</v>
      </c>
      <c r="D940" s="14">
        <v>44937</v>
      </c>
      <c r="E940" s="15" t="s">
        <v>5079</v>
      </c>
      <c r="F940" s="12" t="s">
        <v>5080</v>
      </c>
      <c r="G940" s="12" t="s">
        <v>1344</v>
      </c>
      <c r="H940" s="12" t="s">
        <v>5081</v>
      </c>
      <c r="I940" s="12" t="s">
        <v>5082</v>
      </c>
    </row>
    <row r="941" spans="1:9" ht="37.5" x14ac:dyDescent="0.4">
      <c r="A941" s="12" t="s">
        <v>10</v>
      </c>
      <c r="B941" s="13" t="s">
        <v>4790</v>
      </c>
      <c r="C941" s="13" t="s">
        <v>5083</v>
      </c>
      <c r="D941" s="14">
        <v>44501</v>
      </c>
      <c r="E941" s="15" t="s">
        <v>5084</v>
      </c>
      <c r="F941" s="12" t="s">
        <v>5085</v>
      </c>
      <c r="G941" s="12" t="s">
        <v>1360</v>
      </c>
      <c r="H941" s="12" t="s">
        <v>5086</v>
      </c>
      <c r="I941" s="12" t="s">
        <v>5087</v>
      </c>
    </row>
    <row r="942" spans="1:9" ht="37.5" x14ac:dyDescent="0.4">
      <c r="A942" s="12" t="s">
        <v>10</v>
      </c>
      <c r="B942" s="13" t="s">
        <v>4790</v>
      </c>
      <c r="C942" s="13" t="s">
        <v>5088</v>
      </c>
      <c r="D942" s="14">
        <v>44655</v>
      </c>
      <c r="E942" s="15" t="s">
        <v>5089</v>
      </c>
      <c r="F942" s="12" t="s">
        <v>5090</v>
      </c>
      <c r="G942" s="12" t="s">
        <v>5091</v>
      </c>
      <c r="H942" s="12" t="s">
        <v>5092</v>
      </c>
      <c r="I942" s="12" t="s">
        <v>5093</v>
      </c>
    </row>
    <row r="943" spans="1:9" ht="37.5" x14ac:dyDescent="0.4">
      <c r="A943" s="12" t="s">
        <v>10</v>
      </c>
      <c r="B943" s="13" t="s">
        <v>4790</v>
      </c>
      <c r="C943" s="13" t="s">
        <v>5094</v>
      </c>
      <c r="D943" s="14">
        <v>44470</v>
      </c>
      <c r="E943" s="15" t="s">
        <v>5095</v>
      </c>
      <c r="F943" s="12" t="s">
        <v>5096</v>
      </c>
      <c r="G943" s="12" t="s">
        <v>5097</v>
      </c>
      <c r="H943" s="12" t="s">
        <v>5098</v>
      </c>
      <c r="I943" s="12" t="s">
        <v>5099</v>
      </c>
    </row>
    <row r="944" spans="1:9" ht="37.5" x14ac:dyDescent="0.4">
      <c r="A944" s="12" t="s">
        <v>10</v>
      </c>
      <c r="B944" s="13" t="s">
        <v>4790</v>
      </c>
      <c r="C944" s="13" t="s">
        <v>5100</v>
      </c>
      <c r="D944" s="14">
        <v>44593</v>
      </c>
      <c r="E944" s="15" t="s">
        <v>5101</v>
      </c>
      <c r="F944" s="12" t="s">
        <v>5102</v>
      </c>
      <c r="G944" s="12" t="s">
        <v>142</v>
      </c>
      <c r="H944" s="12" t="s">
        <v>5103</v>
      </c>
      <c r="I944" s="12" t="s">
        <v>5104</v>
      </c>
    </row>
    <row r="945" spans="1:9" ht="37.5" x14ac:dyDescent="0.4">
      <c r="A945" s="12" t="s">
        <v>10</v>
      </c>
      <c r="B945" s="13" t="s">
        <v>4790</v>
      </c>
      <c r="C945" s="13" t="s">
        <v>5105</v>
      </c>
      <c r="D945" s="14">
        <v>44791</v>
      </c>
      <c r="E945" s="15" t="s">
        <v>5106</v>
      </c>
      <c r="F945" s="12" t="s">
        <v>5107</v>
      </c>
      <c r="G945" s="12" t="s">
        <v>62</v>
      </c>
      <c r="H945" s="12" t="s">
        <v>5108</v>
      </c>
      <c r="I945" s="12" t="s">
        <v>5109</v>
      </c>
    </row>
    <row r="946" spans="1:9" ht="37.5" x14ac:dyDescent="0.4">
      <c r="A946" s="12" t="s">
        <v>10</v>
      </c>
      <c r="B946" s="13" t="s">
        <v>4790</v>
      </c>
      <c r="C946" s="13" t="s">
        <v>5110</v>
      </c>
      <c r="D946" s="14">
        <v>44916</v>
      </c>
      <c r="E946" s="15" t="s">
        <v>5111</v>
      </c>
      <c r="F946" s="12" t="s">
        <v>5112</v>
      </c>
      <c r="G946" s="12" t="s">
        <v>1304</v>
      </c>
      <c r="H946" s="12" t="s">
        <v>5113</v>
      </c>
      <c r="I946" s="12" t="s">
        <v>5114</v>
      </c>
    </row>
    <row r="947" spans="1:9" ht="37.5" x14ac:dyDescent="0.4">
      <c r="A947" s="12" t="s">
        <v>10</v>
      </c>
      <c r="B947" s="13" t="s">
        <v>4790</v>
      </c>
      <c r="C947" s="13" t="s">
        <v>5115</v>
      </c>
      <c r="D947" s="14">
        <v>45128</v>
      </c>
      <c r="E947" s="15" t="s">
        <v>5116</v>
      </c>
      <c r="F947" s="12" t="s">
        <v>5117</v>
      </c>
      <c r="G947" s="12" t="s">
        <v>1266</v>
      </c>
      <c r="H947" s="12" t="s">
        <v>5118</v>
      </c>
      <c r="I947" s="12" t="s">
        <v>5119</v>
      </c>
    </row>
    <row r="948" spans="1:9" ht="37.5" x14ac:dyDescent="0.4">
      <c r="A948" s="12" t="s">
        <v>10</v>
      </c>
      <c r="B948" s="13" t="s">
        <v>4790</v>
      </c>
      <c r="C948" s="13" t="s">
        <v>5120</v>
      </c>
      <c r="D948" s="14">
        <v>45197</v>
      </c>
      <c r="E948" s="15" t="s">
        <v>5121</v>
      </c>
      <c r="F948" s="12" t="s">
        <v>5122</v>
      </c>
      <c r="G948" s="12" t="s">
        <v>1979</v>
      </c>
      <c r="H948" s="12" t="s">
        <v>5123</v>
      </c>
      <c r="I948" s="12" t="s">
        <v>5124</v>
      </c>
    </row>
    <row r="949" spans="1:9" ht="37.5" x14ac:dyDescent="0.4">
      <c r="A949" s="12" t="s">
        <v>10</v>
      </c>
      <c r="B949" s="13" t="s">
        <v>4790</v>
      </c>
      <c r="C949" s="13" t="s">
        <v>5125</v>
      </c>
      <c r="D949" s="14">
        <v>45016</v>
      </c>
      <c r="E949" s="15" t="s">
        <v>5126</v>
      </c>
      <c r="F949" s="12" t="s">
        <v>5127</v>
      </c>
      <c r="G949" s="12" t="s">
        <v>208</v>
      </c>
      <c r="H949" s="12" t="s">
        <v>5128</v>
      </c>
      <c r="I949" s="12" t="s">
        <v>5129</v>
      </c>
    </row>
    <row r="950" spans="1:9" ht="37.5" x14ac:dyDescent="0.4">
      <c r="A950" s="12" t="s">
        <v>10</v>
      </c>
      <c r="B950" s="13" t="s">
        <v>4790</v>
      </c>
      <c r="C950" s="13" t="s">
        <v>5130</v>
      </c>
      <c r="D950" s="14">
        <v>44945</v>
      </c>
      <c r="E950" s="15" t="s">
        <v>5131</v>
      </c>
      <c r="F950" s="12" t="s">
        <v>5132</v>
      </c>
      <c r="G950" s="12" t="s">
        <v>208</v>
      </c>
      <c r="H950" s="12" t="s">
        <v>5133</v>
      </c>
      <c r="I950" s="12" t="s">
        <v>5134</v>
      </c>
    </row>
    <row r="951" spans="1:9" ht="37.5" x14ac:dyDescent="0.4">
      <c r="A951" s="12" t="s">
        <v>10</v>
      </c>
      <c r="B951" s="13" t="s">
        <v>4790</v>
      </c>
      <c r="C951" s="13" t="s">
        <v>5135</v>
      </c>
      <c r="D951" s="14">
        <v>44579</v>
      </c>
      <c r="E951" s="15" t="s">
        <v>5136</v>
      </c>
      <c r="F951" s="12" t="s">
        <v>5137</v>
      </c>
      <c r="G951" s="12" t="s">
        <v>798</v>
      </c>
      <c r="H951" s="12" t="s">
        <v>5138</v>
      </c>
      <c r="I951" s="12" t="s">
        <v>5139</v>
      </c>
    </row>
    <row r="952" spans="1:9" ht="37.5" x14ac:dyDescent="0.4">
      <c r="A952" s="12" t="s">
        <v>10</v>
      </c>
      <c r="B952" s="13" t="s">
        <v>4790</v>
      </c>
      <c r="C952" s="13" t="s">
        <v>5140</v>
      </c>
      <c r="D952" s="14">
        <v>45078</v>
      </c>
      <c r="E952" s="15" t="s">
        <v>5141</v>
      </c>
      <c r="F952" s="12" t="s">
        <v>5142</v>
      </c>
      <c r="G952" s="12" t="s">
        <v>679</v>
      </c>
      <c r="H952" s="12" t="s">
        <v>5143</v>
      </c>
      <c r="I952" s="12" t="s">
        <v>5144</v>
      </c>
    </row>
    <row r="953" spans="1:9" ht="37.5" x14ac:dyDescent="0.4">
      <c r="A953" s="12" t="s">
        <v>10</v>
      </c>
      <c r="B953" s="13" t="s">
        <v>4790</v>
      </c>
      <c r="C953" s="13" t="s">
        <v>5145</v>
      </c>
      <c r="D953" s="14">
        <v>44652</v>
      </c>
      <c r="E953" s="15" t="s">
        <v>5146</v>
      </c>
      <c r="F953" s="12" t="s">
        <v>5147</v>
      </c>
      <c r="G953" s="12" t="s">
        <v>130</v>
      </c>
      <c r="H953" s="12" t="s">
        <v>5148</v>
      </c>
      <c r="I953" s="12" t="s">
        <v>5149</v>
      </c>
    </row>
    <row r="954" spans="1:9" ht="37.5" x14ac:dyDescent="0.4">
      <c r="A954" s="12" t="s">
        <v>10</v>
      </c>
      <c r="B954" s="13" t="s">
        <v>4790</v>
      </c>
      <c r="C954" s="13" t="s">
        <v>5150</v>
      </c>
      <c r="D954" s="14">
        <v>44531</v>
      </c>
      <c r="E954" s="15" t="s">
        <v>5151</v>
      </c>
      <c r="F954" s="12" t="s">
        <v>5152</v>
      </c>
      <c r="G954" s="12" t="s">
        <v>130</v>
      </c>
      <c r="H954" s="12" t="s">
        <v>5153</v>
      </c>
      <c r="I954" s="12" t="s">
        <v>5154</v>
      </c>
    </row>
    <row r="955" spans="1:9" ht="37.5" x14ac:dyDescent="0.4">
      <c r="A955" s="12" t="s">
        <v>10</v>
      </c>
      <c r="B955" s="13" t="s">
        <v>4790</v>
      </c>
      <c r="C955" s="13" t="s">
        <v>5155</v>
      </c>
      <c r="D955" s="14">
        <v>44854</v>
      </c>
      <c r="E955" s="15" t="s">
        <v>5049</v>
      </c>
      <c r="F955" s="12" t="s">
        <v>5050</v>
      </c>
      <c r="G955" s="12" t="s">
        <v>5156</v>
      </c>
      <c r="H955" s="12" t="s">
        <v>5157</v>
      </c>
      <c r="I955" s="12" t="s">
        <v>5158</v>
      </c>
    </row>
    <row r="956" spans="1:9" ht="37.5" x14ac:dyDescent="0.4">
      <c r="A956" s="12" t="s">
        <v>10</v>
      </c>
      <c r="B956" s="13" t="s">
        <v>4790</v>
      </c>
      <c r="C956" s="13" t="s">
        <v>5159</v>
      </c>
      <c r="D956" s="14">
        <v>44774</v>
      </c>
      <c r="E956" s="15" t="s">
        <v>5160</v>
      </c>
      <c r="F956" s="12" t="s">
        <v>5161</v>
      </c>
      <c r="G956" s="12" t="s">
        <v>848</v>
      </c>
      <c r="H956" s="12" t="s">
        <v>5162</v>
      </c>
      <c r="I956" s="12" t="s">
        <v>5163</v>
      </c>
    </row>
    <row r="957" spans="1:9" ht="37.5" x14ac:dyDescent="0.4">
      <c r="A957" s="12" t="s">
        <v>10</v>
      </c>
      <c r="B957" s="13" t="s">
        <v>4790</v>
      </c>
      <c r="C957" s="13" t="s">
        <v>5164</v>
      </c>
      <c r="D957" s="14">
        <v>44882</v>
      </c>
      <c r="E957" s="15" t="s">
        <v>5165</v>
      </c>
      <c r="F957" s="12" t="s">
        <v>5166</v>
      </c>
      <c r="G957" s="12" t="s">
        <v>5167</v>
      </c>
      <c r="H957" s="12" t="s">
        <v>5168</v>
      </c>
      <c r="I957" s="12" t="s">
        <v>5169</v>
      </c>
    </row>
    <row r="958" spans="1:9" ht="37.5" x14ac:dyDescent="0.4">
      <c r="A958" s="12" t="s">
        <v>10</v>
      </c>
      <c r="B958" s="13" t="s">
        <v>4790</v>
      </c>
      <c r="C958" s="13" t="s">
        <v>5170</v>
      </c>
      <c r="D958" s="14">
        <v>44931</v>
      </c>
      <c r="E958" s="15" t="s">
        <v>5171</v>
      </c>
      <c r="F958" s="12" t="s">
        <v>5172</v>
      </c>
      <c r="G958" s="12" t="s">
        <v>1192</v>
      </c>
      <c r="H958" s="12" t="s">
        <v>5173</v>
      </c>
      <c r="I958" s="12" t="s">
        <v>5174</v>
      </c>
    </row>
    <row r="959" spans="1:9" ht="37.5" x14ac:dyDescent="0.4">
      <c r="A959" s="12" t="s">
        <v>10</v>
      </c>
      <c r="B959" s="13" t="s">
        <v>4790</v>
      </c>
      <c r="C959" s="13" t="s">
        <v>5175</v>
      </c>
      <c r="D959" s="14">
        <v>45028</v>
      </c>
      <c r="E959" s="15" t="s">
        <v>5176</v>
      </c>
      <c r="F959" s="12" t="s">
        <v>5177</v>
      </c>
      <c r="G959" s="12" t="s">
        <v>5178</v>
      </c>
      <c r="H959" s="12" t="s">
        <v>5179</v>
      </c>
      <c r="I959" s="12" t="s">
        <v>5180</v>
      </c>
    </row>
    <row r="960" spans="1:9" ht="37.5" x14ac:dyDescent="0.4">
      <c r="A960" s="12" t="s">
        <v>10</v>
      </c>
      <c r="B960" s="13" t="s">
        <v>4790</v>
      </c>
      <c r="C960" s="13" t="s">
        <v>5181</v>
      </c>
      <c r="D960" s="14">
        <v>44986</v>
      </c>
      <c r="E960" s="15" t="s">
        <v>5182</v>
      </c>
      <c r="F960" s="12" t="s">
        <v>5183</v>
      </c>
      <c r="G960" s="12" t="s">
        <v>90</v>
      </c>
      <c r="H960" s="12" t="s">
        <v>5184</v>
      </c>
      <c r="I960" s="12" t="s">
        <v>5185</v>
      </c>
    </row>
    <row r="961" spans="1:9" ht="37.5" x14ac:dyDescent="0.4">
      <c r="A961" s="12" t="s">
        <v>10</v>
      </c>
      <c r="B961" s="13" t="s">
        <v>4790</v>
      </c>
      <c r="C961" s="13" t="s">
        <v>5186</v>
      </c>
      <c r="D961" s="14">
        <v>45108</v>
      </c>
      <c r="E961" s="15" t="s">
        <v>5187</v>
      </c>
      <c r="F961" s="12" t="s">
        <v>5188</v>
      </c>
      <c r="G961" s="12" t="s">
        <v>1601</v>
      </c>
      <c r="H961" s="12" t="s">
        <v>5189</v>
      </c>
      <c r="I961" s="12" t="s">
        <v>5190</v>
      </c>
    </row>
    <row r="962" spans="1:9" ht="37.5" x14ac:dyDescent="0.4">
      <c r="A962" s="12" t="s">
        <v>10</v>
      </c>
      <c r="B962" s="13" t="s">
        <v>4790</v>
      </c>
      <c r="C962" s="13" t="s">
        <v>5191</v>
      </c>
      <c r="D962" s="14">
        <v>44986</v>
      </c>
      <c r="E962" s="15" t="s">
        <v>5192</v>
      </c>
      <c r="F962" s="12" t="s">
        <v>5193</v>
      </c>
      <c r="G962" s="12" t="s">
        <v>570</v>
      </c>
      <c r="H962" s="12" t="s">
        <v>5194</v>
      </c>
      <c r="I962" s="12" t="s">
        <v>5195</v>
      </c>
    </row>
    <row r="963" spans="1:9" ht="37.5" x14ac:dyDescent="0.4">
      <c r="A963" s="12" t="s">
        <v>10</v>
      </c>
      <c r="B963" s="13" t="s">
        <v>4790</v>
      </c>
      <c r="C963" s="13" t="s">
        <v>5196</v>
      </c>
      <c r="D963" s="14">
        <v>44489</v>
      </c>
      <c r="E963" s="15" t="s">
        <v>5197</v>
      </c>
      <c r="F963" s="12" t="s">
        <v>5198</v>
      </c>
      <c r="G963" s="12" t="s">
        <v>1001</v>
      </c>
      <c r="H963" s="12" t="s">
        <v>5199</v>
      </c>
      <c r="I963" s="12" t="s">
        <v>5200</v>
      </c>
    </row>
    <row r="964" spans="1:9" ht="37.5" x14ac:dyDescent="0.4">
      <c r="A964" s="12" t="s">
        <v>10</v>
      </c>
      <c r="B964" s="13" t="s">
        <v>4790</v>
      </c>
      <c r="C964" s="13" t="s">
        <v>5201</v>
      </c>
      <c r="D964" s="14">
        <v>45079</v>
      </c>
      <c r="E964" s="15" t="s">
        <v>5202</v>
      </c>
      <c r="F964" s="12" t="s">
        <v>5203</v>
      </c>
      <c r="G964" s="12" t="s">
        <v>5204</v>
      </c>
      <c r="H964" s="12" t="s">
        <v>5205</v>
      </c>
      <c r="I964" s="12" t="s">
        <v>5206</v>
      </c>
    </row>
    <row r="965" spans="1:9" ht="37.5" x14ac:dyDescent="0.4">
      <c r="A965" s="12" t="s">
        <v>10</v>
      </c>
      <c r="B965" s="13" t="s">
        <v>4790</v>
      </c>
      <c r="C965" s="13" t="s">
        <v>5207</v>
      </c>
      <c r="D965" s="14">
        <v>44986</v>
      </c>
      <c r="E965" s="15" t="s">
        <v>5208</v>
      </c>
      <c r="F965" s="12" t="s">
        <v>5209</v>
      </c>
      <c r="G965" s="12" t="s">
        <v>2178</v>
      </c>
      <c r="H965" s="12" t="s">
        <v>5210</v>
      </c>
      <c r="I965" s="12" t="s">
        <v>5211</v>
      </c>
    </row>
    <row r="966" spans="1:9" ht="37.5" x14ac:dyDescent="0.4">
      <c r="A966" s="12" t="s">
        <v>10</v>
      </c>
      <c r="B966" s="13" t="s">
        <v>4790</v>
      </c>
      <c r="C966" s="13" t="s">
        <v>5212</v>
      </c>
      <c r="D966" s="14">
        <v>44713</v>
      </c>
      <c r="E966" s="15" t="s">
        <v>5213</v>
      </c>
      <c r="F966" s="12" t="s">
        <v>5214</v>
      </c>
      <c r="G966" s="12" t="s">
        <v>1001</v>
      </c>
      <c r="H966" s="12" t="s">
        <v>5215</v>
      </c>
      <c r="I966" s="12" t="s">
        <v>5216</v>
      </c>
    </row>
    <row r="967" spans="1:9" ht="37.5" x14ac:dyDescent="0.4">
      <c r="A967" s="12" t="s">
        <v>10</v>
      </c>
      <c r="B967" s="13" t="s">
        <v>4790</v>
      </c>
      <c r="C967" s="13" t="s">
        <v>5217</v>
      </c>
      <c r="D967" s="14">
        <v>44932</v>
      </c>
      <c r="E967" s="15" t="s">
        <v>5218</v>
      </c>
      <c r="F967" s="12" t="s">
        <v>5219</v>
      </c>
      <c r="G967" s="12" t="s">
        <v>4876</v>
      </c>
      <c r="H967" s="12" t="s">
        <v>5220</v>
      </c>
      <c r="I967" s="12" t="s">
        <v>5221</v>
      </c>
    </row>
    <row r="968" spans="1:9" ht="37.5" x14ac:dyDescent="0.4">
      <c r="A968" s="12" t="s">
        <v>10</v>
      </c>
      <c r="B968" s="13" t="s">
        <v>4790</v>
      </c>
      <c r="C968" s="13" t="s">
        <v>5222</v>
      </c>
      <c r="D968" s="14">
        <v>45079</v>
      </c>
      <c r="E968" s="15" t="s">
        <v>5223</v>
      </c>
      <c r="F968" s="12" t="s">
        <v>5224</v>
      </c>
      <c r="G968" s="12" t="s">
        <v>1515</v>
      </c>
      <c r="H968" s="12" t="s">
        <v>5225</v>
      </c>
      <c r="I968" s="12" t="s">
        <v>5226</v>
      </c>
    </row>
    <row r="969" spans="1:9" ht="37.5" x14ac:dyDescent="0.4">
      <c r="A969" s="12" t="s">
        <v>10</v>
      </c>
      <c r="B969" s="13" t="s">
        <v>4790</v>
      </c>
      <c r="C969" s="13" t="s">
        <v>5227</v>
      </c>
      <c r="D969" s="14">
        <v>44927</v>
      </c>
      <c r="E969" s="15" t="s">
        <v>5228</v>
      </c>
      <c r="F969" s="12" t="s">
        <v>5229</v>
      </c>
      <c r="G969" s="12" t="s">
        <v>611</v>
      </c>
      <c r="H969" s="12" t="s">
        <v>5230</v>
      </c>
      <c r="I969" s="12" t="s">
        <v>5231</v>
      </c>
    </row>
    <row r="970" spans="1:9" ht="37.5" x14ac:dyDescent="0.4">
      <c r="A970" s="12" t="s">
        <v>10</v>
      </c>
      <c r="B970" s="13" t="s">
        <v>4790</v>
      </c>
      <c r="C970" s="13" t="s">
        <v>5232</v>
      </c>
      <c r="D970" s="14">
        <v>44442</v>
      </c>
      <c r="E970" s="15" t="s">
        <v>5233</v>
      </c>
      <c r="F970" s="12" t="s">
        <v>5234</v>
      </c>
      <c r="G970" s="12" t="s">
        <v>5235</v>
      </c>
      <c r="H970" s="12" t="s">
        <v>5236</v>
      </c>
      <c r="I970" s="12" t="s">
        <v>5237</v>
      </c>
    </row>
    <row r="971" spans="1:9" ht="37.5" x14ac:dyDescent="0.4">
      <c r="A971" s="12" t="s">
        <v>10</v>
      </c>
      <c r="B971" s="13" t="s">
        <v>4790</v>
      </c>
      <c r="C971" s="13" t="s">
        <v>5238</v>
      </c>
      <c r="D971" s="14">
        <v>44985</v>
      </c>
      <c r="E971" s="15" t="s">
        <v>5239</v>
      </c>
      <c r="F971" s="12" t="s">
        <v>5240</v>
      </c>
      <c r="G971" s="12" t="s">
        <v>208</v>
      </c>
      <c r="H971" s="12" t="s">
        <v>5241</v>
      </c>
      <c r="I971" s="12" t="s">
        <v>5242</v>
      </c>
    </row>
    <row r="972" spans="1:9" ht="37.5" x14ac:dyDescent="0.4">
      <c r="A972" s="12" t="s">
        <v>10</v>
      </c>
      <c r="B972" s="13" t="s">
        <v>4790</v>
      </c>
      <c r="C972" s="13" t="s">
        <v>5243</v>
      </c>
      <c r="D972" s="14">
        <v>44985</v>
      </c>
      <c r="E972" s="15" t="s">
        <v>5244</v>
      </c>
      <c r="F972" s="12" t="s">
        <v>5245</v>
      </c>
      <c r="G972" s="12" t="s">
        <v>1304</v>
      </c>
      <c r="H972" s="12" t="s">
        <v>5246</v>
      </c>
      <c r="I972" s="12" t="s">
        <v>5247</v>
      </c>
    </row>
    <row r="973" spans="1:9" ht="37.5" x14ac:dyDescent="0.4">
      <c r="A973" s="12" t="s">
        <v>10</v>
      </c>
      <c r="B973" s="13" t="s">
        <v>4790</v>
      </c>
      <c r="C973" s="13" t="s">
        <v>5248</v>
      </c>
      <c r="D973" s="14">
        <v>44833</v>
      </c>
      <c r="E973" s="15" t="s">
        <v>5249</v>
      </c>
      <c r="F973" s="12" t="s">
        <v>5250</v>
      </c>
      <c r="G973" s="12" t="s">
        <v>635</v>
      </c>
      <c r="H973" s="12" t="s">
        <v>5251</v>
      </c>
      <c r="I973" s="12" t="s">
        <v>5252</v>
      </c>
    </row>
    <row r="974" spans="1:9" ht="37.5" x14ac:dyDescent="0.4">
      <c r="A974" s="12" t="s">
        <v>10</v>
      </c>
      <c r="B974" s="13" t="s">
        <v>4790</v>
      </c>
      <c r="C974" s="13" t="s">
        <v>5253</v>
      </c>
      <c r="D974" s="14">
        <v>44470</v>
      </c>
      <c r="E974" s="15" t="s">
        <v>5254</v>
      </c>
      <c r="F974" s="12" t="s">
        <v>5255</v>
      </c>
      <c r="G974" s="12" t="s">
        <v>5256</v>
      </c>
      <c r="H974" s="12" t="s">
        <v>5257</v>
      </c>
      <c r="I974" s="12" t="s">
        <v>5258</v>
      </c>
    </row>
    <row r="975" spans="1:9" ht="37.5" x14ac:dyDescent="0.4">
      <c r="A975" s="12" t="s">
        <v>10</v>
      </c>
      <c r="B975" s="13" t="s">
        <v>4790</v>
      </c>
      <c r="C975" s="13" t="s">
        <v>5259</v>
      </c>
      <c r="D975" s="14">
        <v>45017</v>
      </c>
      <c r="E975" s="15" t="s">
        <v>4807</v>
      </c>
      <c r="F975" s="12" t="s">
        <v>5260</v>
      </c>
      <c r="G975" s="12" t="s">
        <v>748</v>
      </c>
      <c r="H975" s="12" t="s">
        <v>5261</v>
      </c>
      <c r="I975" s="12" t="s">
        <v>5262</v>
      </c>
    </row>
    <row r="976" spans="1:9" ht="37.5" x14ac:dyDescent="0.4">
      <c r="A976" s="12" t="s">
        <v>10</v>
      </c>
      <c r="B976" s="13" t="s">
        <v>4790</v>
      </c>
      <c r="C976" s="13" t="s">
        <v>5263</v>
      </c>
      <c r="D976" s="14">
        <v>45014</v>
      </c>
      <c r="E976" s="15" t="s">
        <v>5264</v>
      </c>
      <c r="F976" s="12" t="s">
        <v>5265</v>
      </c>
      <c r="G976" s="12" t="s">
        <v>5266</v>
      </c>
      <c r="H976" s="12" t="s">
        <v>5267</v>
      </c>
      <c r="I976" s="12" t="s">
        <v>5268</v>
      </c>
    </row>
    <row r="977" spans="1:9" ht="37.5" x14ac:dyDescent="0.4">
      <c r="A977" s="12" t="s">
        <v>10</v>
      </c>
      <c r="B977" s="13" t="s">
        <v>4790</v>
      </c>
      <c r="C977" s="13" t="s">
        <v>5269</v>
      </c>
      <c r="D977" s="14">
        <v>44899</v>
      </c>
      <c r="E977" s="15" t="s">
        <v>5059</v>
      </c>
      <c r="F977" s="12" t="s">
        <v>5060</v>
      </c>
      <c r="G977" s="12" t="s">
        <v>623</v>
      </c>
      <c r="H977" s="12" t="s">
        <v>5270</v>
      </c>
      <c r="I977" s="12" t="s">
        <v>5271</v>
      </c>
    </row>
    <row r="978" spans="1:9" ht="37.5" x14ac:dyDescent="0.4">
      <c r="A978" s="12" t="s">
        <v>10</v>
      </c>
      <c r="B978" s="13" t="s">
        <v>4790</v>
      </c>
      <c r="C978" s="13" t="s">
        <v>5272</v>
      </c>
      <c r="D978" s="14">
        <v>44712</v>
      </c>
      <c r="E978" s="15" t="s">
        <v>5273</v>
      </c>
      <c r="F978" s="12" t="s">
        <v>5274</v>
      </c>
      <c r="G978" s="12" t="s">
        <v>5275</v>
      </c>
      <c r="H978" s="12" t="s">
        <v>5276</v>
      </c>
      <c r="I978" s="12" t="s">
        <v>5277</v>
      </c>
    </row>
    <row r="979" spans="1:9" ht="37.5" x14ac:dyDescent="0.4">
      <c r="A979" s="12" t="s">
        <v>10</v>
      </c>
      <c r="B979" s="13" t="s">
        <v>4790</v>
      </c>
      <c r="C979" s="13" t="s">
        <v>5278</v>
      </c>
      <c r="D979" s="14">
        <v>44950</v>
      </c>
      <c r="E979" s="15" t="s">
        <v>5279</v>
      </c>
      <c r="F979" s="12" t="s">
        <v>5280</v>
      </c>
      <c r="G979" s="12" t="s">
        <v>1557</v>
      </c>
      <c r="H979" s="12" t="s">
        <v>5281</v>
      </c>
      <c r="I979" s="12" t="s">
        <v>5282</v>
      </c>
    </row>
    <row r="980" spans="1:9" ht="37.5" x14ac:dyDescent="0.4">
      <c r="A980" s="12" t="s">
        <v>10</v>
      </c>
      <c r="B980" s="13" t="s">
        <v>4790</v>
      </c>
      <c r="C980" s="13" t="s">
        <v>5283</v>
      </c>
      <c r="D980" s="14">
        <v>44596</v>
      </c>
      <c r="E980" s="15" t="s">
        <v>5284</v>
      </c>
      <c r="F980" s="12" t="s">
        <v>5285</v>
      </c>
      <c r="G980" s="12" t="s">
        <v>1043</v>
      </c>
      <c r="H980" s="12" t="s">
        <v>5286</v>
      </c>
      <c r="I980" s="12" t="s">
        <v>5287</v>
      </c>
    </row>
    <row r="981" spans="1:9" ht="37.5" x14ac:dyDescent="0.4">
      <c r="A981" s="12" t="s">
        <v>10</v>
      </c>
      <c r="B981" s="13" t="s">
        <v>4790</v>
      </c>
      <c r="C981" s="13" t="s">
        <v>5288</v>
      </c>
      <c r="D981" s="14">
        <v>45162</v>
      </c>
      <c r="E981" s="15" t="s">
        <v>5289</v>
      </c>
      <c r="F981" s="12" t="s">
        <v>5290</v>
      </c>
      <c r="G981" s="12" t="s">
        <v>611</v>
      </c>
      <c r="H981" s="12" t="s">
        <v>5291</v>
      </c>
      <c r="I981" s="12" t="s">
        <v>5292</v>
      </c>
    </row>
    <row r="982" spans="1:9" ht="37.5" x14ac:dyDescent="0.4">
      <c r="A982" s="12" t="s">
        <v>10</v>
      </c>
      <c r="B982" s="13" t="s">
        <v>4790</v>
      </c>
      <c r="C982" s="13" t="s">
        <v>5293</v>
      </c>
      <c r="D982" s="14">
        <v>45134</v>
      </c>
      <c r="E982" s="15" t="s">
        <v>5294</v>
      </c>
      <c r="F982" s="12" t="s">
        <v>5295</v>
      </c>
      <c r="G982" s="12" t="s">
        <v>1557</v>
      </c>
      <c r="H982" s="12" t="s">
        <v>5296</v>
      </c>
      <c r="I982" s="12" t="s">
        <v>5297</v>
      </c>
    </row>
    <row r="983" spans="1:9" ht="37.5" x14ac:dyDescent="0.4">
      <c r="A983" s="12" t="s">
        <v>10</v>
      </c>
      <c r="B983" s="13" t="s">
        <v>4790</v>
      </c>
      <c r="C983" s="13" t="s">
        <v>5298</v>
      </c>
      <c r="D983" s="14">
        <v>44805</v>
      </c>
      <c r="E983" s="15" t="s">
        <v>5299</v>
      </c>
      <c r="F983" s="12" t="s">
        <v>5300</v>
      </c>
      <c r="G983" s="12" t="s">
        <v>21</v>
      </c>
      <c r="H983" s="12" t="s">
        <v>5301</v>
      </c>
      <c r="I983" s="12" t="s">
        <v>5302</v>
      </c>
    </row>
    <row r="984" spans="1:9" ht="37.5" x14ac:dyDescent="0.4">
      <c r="A984" s="12" t="s">
        <v>10</v>
      </c>
      <c r="B984" s="13" t="s">
        <v>4790</v>
      </c>
      <c r="C984" s="13" t="s">
        <v>5303</v>
      </c>
      <c r="D984" s="14">
        <v>45057</v>
      </c>
      <c r="E984" s="15" t="s">
        <v>5304</v>
      </c>
      <c r="F984" s="12" t="s">
        <v>5305</v>
      </c>
      <c r="G984" s="12" t="s">
        <v>5306</v>
      </c>
      <c r="H984" s="12" t="s">
        <v>5307</v>
      </c>
      <c r="I984" s="12" t="s">
        <v>5308</v>
      </c>
    </row>
    <row r="985" spans="1:9" ht="37.5" x14ac:dyDescent="0.4">
      <c r="A985" s="12" t="s">
        <v>10</v>
      </c>
      <c r="B985" s="13" t="s">
        <v>4790</v>
      </c>
      <c r="C985" s="13" t="s">
        <v>5309</v>
      </c>
      <c r="D985" s="14">
        <v>45176</v>
      </c>
      <c r="E985" s="15" t="s">
        <v>5310</v>
      </c>
      <c r="F985" s="12" t="s">
        <v>5311</v>
      </c>
      <c r="G985" s="12" t="s">
        <v>1310</v>
      </c>
      <c r="H985" s="12" t="s">
        <v>5312</v>
      </c>
      <c r="I985" s="12" t="s">
        <v>5313</v>
      </c>
    </row>
    <row r="986" spans="1:9" ht="37.5" x14ac:dyDescent="0.4">
      <c r="A986" s="12" t="s">
        <v>10</v>
      </c>
      <c r="B986" s="13" t="s">
        <v>4790</v>
      </c>
      <c r="C986" s="13" t="s">
        <v>5314</v>
      </c>
      <c r="D986" s="14">
        <v>44910</v>
      </c>
      <c r="E986" s="15" t="s">
        <v>5315</v>
      </c>
      <c r="F986" s="12" t="s">
        <v>5316</v>
      </c>
      <c r="G986" s="12" t="s">
        <v>1065</v>
      </c>
      <c r="H986" s="12" t="s">
        <v>5317</v>
      </c>
      <c r="I986" s="12" t="s">
        <v>5318</v>
      </c>
    </row>
    <row r="987" spans="1:9" ht="37.5" x14ac:dyDescent="0.4">
      <c r="A987" s="12" t="s">
        <v>10</v>
      </c>
      <c r="B987" s="13" t="s">
        <v>4790</v>
      </c>
      <c r="C987" s="13" t="s">
        <v>5319</v>
      </c>
      <c r="D987" s="14">
        <v>44470</v>
      </c>
      <c r="E987" s="15" t="s">
        <v>5320</v>
      </c>
      <c r="F987" s="12" t="s">
        <v>5321</v>
      </c>
      <c r="G987" s="12" t="s">
        <v>1798</v>
      </c>
      <c r="H987" s="12" t="s">
        <v>5322</v>
      </c>
      <c r="I987" s="12" t="s">
        <v>5323</v>
      </c>
    </row>
    <row r="988" spans="1:9" ht="37.5" x14ac:dyDescent="0.4">
      <c r="A988" s="12" t="s">
        <v>10</v>
      </c>
      <c r="B988" s="13" t="s">
        <v>4790</v>
      </c>
      <c r="C988" s="13" t="s">
        <v>5324</v>
      </c>
      <c r="D988" s="14">
        <v>44958</v>
      </c>
      <c r="E988" s="15" t="s">
        <v>5325</v>
      </c>
      <c r="F988" s="12" t="s">
        <v>5326</v>
      </c>
      <c r="G988" s="12" t="s">
        <v>798</v>
      </c>
      <c r="H988" s="12" t="s">
        <v>5327</v>
      </c>
      <c r="I988" s="12" t="s">
        <v>5328</v>
      </c>
    </row>
    <row r="989" spans="1:9" ht="37.5" x14ac:dyDescent="0.4">
      <c r="A989" s="12" t="s">
        <v>10</v>
      </c>
      <c r="B989" s="13" t="s">
        <v>4790</v>
      </c>
      <c r="C989" s="13" t="s">
        <v>5329</v>
      </c>
      <c r="D989" s="14">
        <v>44652</v>
      </c>
      <c r="E989" s="15" t="s">
        <v>5330</v>
      </c>
      <c r="F989" s="12" t="s">
        <v>5331</v>
      </c>
      <c r="G989" s="12" t="s">
        <v>73</v>
      </c>
      <c r="H989" s="12" t="s">
        <v>5332</v>
      </c>
      <c r="I989" s="12" t="s">
        <v>5333</v>
      </c>
    </row>
    <row r="990" spans="1:9" ht="37.5" x14ac:dyDescent="0.4">
      <c r="A990" s="12" t="s">
        <v>10</v>
      </c>
      <c r="B990" s="13" t="s">
        <v>4790</v>
      </c>
      <c r="C990" s="13" t="s">
        <v>5334</v>
      </c>
      <c r="D990" s="14">
        <v>44905</v>
      </c>
      <c r="E990" s="15" t="s">
        <v>5335</v>
      </c>
      <c r="F990" s="12" t="s">
        <v>5336</v>
      </c>
      <c r="G990" s="12" t="s">
        <v>1131</v>
      </c>
      <c r="H990" s="12" t="s">
        <v>5337</v>
      </c>
      <c r="I990" s="12" t="s">
        <v>5338</v>
      </c>
    </row>
    <row r="991" spans="1:9" ht="37.5" x14ac:dyDescent="0.4">
      <c r="A991" s="12" t="s">
        <v>10</v>
      </c>
      <c r="B991" s="13" t="s">
        <v>4790</v>
      </c>
      <c r="C991" s="13" t="s">
        <v>5339</v>
      </c>
      <c r="D991" s="14">
        <v>44774</v>
      </c>
      <c r="E991" s="15" t="s">
        <v>5340</v>
      </c>
      <c r="F991" s="12" t="s">
        <v>5341</v>
      </c>
      <c r="G991" s="12" t="s">
        <v>1967</v>
      </c>
      <c r="H991" s="12" t="s">
        <v>5342</v>
      </c>
      <c r="I991" s="12" t="s">
        <v>5343</v>
      </c>
    </row>
    <row r="992" spans="1:9" ht="37.5" x14ac:dyDescent="0.4">
      <c r="A992" s="12" t="s">
        <v>10</v>
      </c>
      <c r="B992" s="13" t="s">
        <v>4790</v>
      </c>
      <c r="C992" s="13" t="s">
        <v>5344</v>
      </c>
      <c r="D992" s="14">
        <v>45017</v>
      </c>
      <c r="E992" s="15" t="s">
        <v>5345</v>
      </c>
      <c r="F992" s="12" t="s">
        <v>5346</v>
      </c>
      <c r="G992" s="12" t="s">
        <v>2248</v>
      </c>
      <c r="H992" s="12" t="s">
        <v>5347</v>
      </c>
      <c r="I992" s="12" t="s">
        <v>5348</v>
      </c>
    </row>
    <row r="993" spans="1:9" ht="37.5" x14ac:dyDescent="0.4">
      <c r="A993" s="12" t="s">
        <v>10</v>
      </c>
      <c r="B993" s="13" t="s">
        <v>4790</v>
      </c>
      <c r="C993" s="13" t="s">
        <v>5349</v>
      </c>
      <c r="D993" s="14">
        <v>44489</v>
      </c>
      <c r="E993" s="15" t="s">
        <v>5350</v>
      </c>
      <c r="F993" s="12" t="s">
        <v>5351</v>
      </c>
      <c r="G993" s="12" t="s">
        <v>570</v>
      </c>
      <c r="H993" s="12" t="s">
        <v>5352</v>
      </c>
      <c r="I993" s="12" t="s">
        <v>5353</v>
      </c>
    </row>
    <row r="994" spans="1:9" ht="37.5" x14ac:dyDescent="0.4">
      <c r="A994" s="12" t="s">
        <v>10</v>
      </c>
      <c r="B994" s="13" t="s">
        <v>4790</v>
      </c>
      <c r="C994" s="13" t="s">
        <v>5354</v>
      </c>
      <c r="D994" s="14">
        <v>44896</v>
      </c>
      <c r="E994" s="15" t="s">
        <v>5355</v>
      </c>
      <c r="F994" s="12" t="s">
        <v>5356</v>
      </c>
      <c r="G994" s="12" t="s">
        <v>108</v>
      </c>
      <c r="H994" s="12" t="s">
        <v>5357</v>
      </c>
      <c r="I994" s="12" t="s">
        <v>5358</v>
      </c>
    </row>
    <row r="995" spans="1:9" ht="37.5" x14ac:dyDescent="0.4">
      <c r="A995" s="12" t="s">
        <v>10</v>
      </c>
      <c r="B995" s="13" t="s">
        <v>4790</v>
      </c>
      <c r="C995" s="13" t="s">
        <v>5359</v>
      </c>
      <c r="D995" s="14">
        <v>45072</v>
      </c>
      <c r="E995" s="15" t="s">
        <v>5360</v>
      </c>
      <c r="F995" s="12" t="s">
        <v>5361</v>
      </c>
      <c r="G995" s="12" t="s">
        <v>1082</v>
      </c>
      <c r="H995" s="12" t="s">
        <v>5362</v>
      </c>
      <c r="I995" s="12" t="s">
        <v>5363</v>
      </c>
    </row>
    <row r="996" spans="1:9" ht="37.5" x14ac:dyDescent="0.4">
      <c r="A996" s="12" t="s">
        <v>10</v>
      </c>
      <c r="B996" s="13" t="s">
        <v>4790</v>
      </c>
      <c r="C996" s="13" t="s">
        <v>5364</v>
      </c>
      <c r="D996" s="14">
        <v>44994</v>
      </c>
      <c r="E996" s="15" t="s">
        <v>5365</v>
      </c>
      <c r="F996" s="12" t="s">
        <v>5366</v>
      </c>
      <c r="G996" s="12" t="s">
        <v>531</v>
      </c>
      <c r="H996" s="12" t="s">
        <v>5367</v>
      </c>
      <c r="I996" s="12" t="s">
        <v>5368</v>
      </c>
    </row>
    <row r="997" spans="1:9" ht="37.5" x14ac:dyDescent="0.4">
      <c r="A997" s="12" t="s">
        <v>10</v>
      </c>
      <c r="B997" s="13" t="s">
        <v>4790</v>
      </c>
      <c r="C997" s="13" t="s">
        <v>5369</v>
      </c>
      <c r="D997" s="14">
        <v>44480</v>
      </c>
      <c r="E997" s="15" t="s">
        <v>5370</v>
      </c>
      <c r="F997" s="12" t="s">
        <v>5371</v>
      </c>
      <c r="G997" s="12" t="s">
        <v>2158</v>
      </c>
      <c r="H997" s="12" t="s">
        <v>5372</v>
      </c>
      <c r="I997" s="12" t="s">
        <v>5373</v>
      </c>
    </row>
    <row r="998" spans="1:9" ht="37.5" x14ac:dyDescent="0.4">
      <c r="A998" s="12" t="s">
        <v>10</v>
      </c>
      <c r="B998" s="13" t="s">
        <v>4790</v>
      </c>
      <c r="C998" s="13" t="s">
        <v>5374</v>
      </c>
      <c r="D998" s="14">
        <v>44988</v>
      </c>
      <c r="E998" s="15" t="s">
        <v>5375</v>
      </c>
      <c r="F998" s="12" t="s">
        <v>5376</v>
      </c>
      <c r="G998" s="12" t="s">
        <v>1729</v>
      </c>
      <c r="H998" s="12" t="s">
        <v>5377</v>
      </c>
      <c r="I998" s="12" t="s">
        <v>5378</v>
      </c>
    </row>
    <row r="999" spans="1:9" ht="37.5" x14ac:dyDescent="0.4">
      <c r="A999" s="12" t="s">
        <v>10</v>
      </c>
      <c r="B999" s="13" t="s">
        <v>4790</v>
      </c>
      <c r="C999" s="13" t="s">
        <v>5379</v>
      </c>
      <c r="D999" s="14">
        <v>44970</v>
      </c>
      <c r="E999" s="15" t="s">
        <v>5380</v>
      </c>
      <c r="F999" s="12" t="s">
        <v>5381</v>
      </c>
      <c r="G999" s="12" t="s">
        <v>742</v>
      </c>
      <c r="H999" s="12" t="s">
        <v>5382</v>
      </c>
      <c r="I999" s="12" t="s">
        <v>5383</v>
      </c>
    </row>
    <row r="1000" spans="1:9" ht="37.5" x14ac:dyDescent="0.4">
      <c r="A1000" s="12" t="s">
        <v>10</v>
      </c>
      <c r="B1000" s="13" t="s">
        <v>4790</v>
      </c>
      <c r="C1000" s="13" t="s">
        <v>5384</v>
      </c>
      <c r="D1000" s="14">
        <v>45026</v>
      </c>
      <c r="E1000" s="15" t="s">
        <v>5385</v>
      </c>
      <c r="F1000" s="12" t="s">
        <v>5386</v>
      </c>
      <c r="G1000" s="12" t="s">
        <v>885</v>
      </c>
      <c r="H1000" s="12" t="s">
        <v>5387</v>
      </c>
      <c r="I1000" s="12" t="s">
        <v>5388</v>
      </c>
    </row>
    <row r="1001" spans="1:9" ht="37.5" x14ac:dyDescent="0.4">
      <c r="A1001" s="12" t="s">
        <v>10</v>
      </c>
      <c r="B1001" s="13" t="s">
        <v>4790</v>
      </c>
      <c r="C1001" s="13" t="s">
        <v>5389</v>
      </c>
      <c r="D1001" s="14">
        <v>45013</v>
      </c>
      <c r="E1001" s="15" t="s">
        <v>5294</v>
      </c>
      <c r="F1001" s="12" t="s">
        <v>5295</v>
      </c>
      <c r="G1001" s="12" t="s">
        <v>1819</v>
      </c>
      <c r="H1001" s="12" t="s">
        <v>5390</v>
      </c>
      <c r="I1001" s="12" t="s">
        <v>5391</v>
      </c>
    </row>
    <row r="1002" spans="1:9" ht="37.5" x14ac:dyDescent="0.4">
      <c r="A1002" s="12" t="s">
        <v>10</v>
      </c>
      <c r="B1002" s="13" t="s">
        <v>4790</v>
      </c>
      <c r="C1002" s="13" t="s">
        <v>5392</v>
      </c>
      <c r="D1002" s="14">
        <v>44973</v>
      </c>
      <c r="E1002" s="15" t="s">
        <v>5393</v>
      </c>
      <c r="F1002" s="12" t="s">
        <v>5394</v>
      </c>
      <c r="G1002" s="12" t="s">
        <v>142</v>
      </c>
      <c r="H1002" s="12" t="s">
        <v>5395</v>
      </c>
      <c r="I1002" s="12" t="s">
        <v>1958</v>
      </c>
    </row>
    <row r="1003" spans="1:9" ht="37.5" x14ac:dyDescent="0.4">
      <c r="A1003" s="12" t="s">
        <v>10</v>
      </c>
      <c r="B1003" s="13" t="s">
        <v>4790</v>
      </c>
      <c r="C1003" s="13" t="s">
        <v>5396</v>
      </c>
      <c r="D1003" s="14">
        <v>44924</v>
      </c>
      <c r="E1003" s="15" t="s">
        <v>5397</v>
      </c>
      <c r="F1003" s="12" t="s">
        <v>5398</v>
      </c>
      <c r="G1003" s="12" t="s">
        <v>611</v>
      </c>
      <c r="H1003" s="12" t="s">
        <v>5399</v>
      </c>
      <c r="I1003" s="12" t="s">
        <v>5400</v>
      </c>
    </row>
    <row r="1004" spans="1:9" ht="37.5" x14ac:dyDescent="0.4">
      <c r="A1004" s="12" t="s">
        <v>10</v>
      </c>
      <c r="B1004" s="13" t="s">
        <v>4790</v>
      </c>
      <c r="C1004" s="13" t="s">
        <v>5401</v>
      </c>
      <c r="D1004" s="14">
        <v>44965</v>
      </c>
      <c r="E1004" s="15" t="s">
        <v>1513</v>
      </c>
      <c r="F1004" s="12" t="s">
        <v>1514</v>
      </c>
      <c r="G1004" s="12" t="s">
        <v>1515</v>
      </c>
      <c r="H1004" s="12" t="s">
        <v>1516</v>
      </c>
      <c r="I1004" s="12" t="s">
        <v>5402</v>
      </c>
    </row>
    <row r="1005" spans="1:9" ht="37.5" x14ac:dyDescent="0.4">
      <c r="A1005" s="12" t="s">
        <v>10</v>
      </c>
      <c r="B1005" s="13" t="s">
        <v>4790</v>
      </c>
      <c r="C1005" s="13" t="s">
        <v>5403</v>
      </c>
      <c r="D1005" s="14">
        <v>45553</v>
      </c>
      <c r="E1005" s="15" t="s">
        <v>5404</v>
      </c>
      <c r="F1005" s="12" t="s">
        <v>5326</v>
      </c>
      <c r="G1005" s="12" t="s">
        <v>5405</v>
      </c>
      <c r="H1005" s="12" t="s">
        <v>5406</v>
      </c>
      <c r="I1005" s="12" t="s">
        <v>5407</v>
      </c>
    </row>
    <row r="1006" spans="1:9" ht="37.5" x14ac:dyDescent="0.4">
      <c r="A1006" s="12" t="s">
        <v>10</v>
      </c>
      <c r="B1006" s="13" t="s">
        <v>4790</v>
      </c>
      <c r="C1006" s="13" t="s">
        <v>5408</v>
      </c>
      <c r="D1006" s="14">
        <v>44986</v>
      </c>
      <c r="E1006" s="15" t="s">
        <v>5409</v>
      </c>
      <c r="F1006" s="12" t="s">
        <v>5410</v>
      </c>
      <c r="G1006" s="12" t="s">
        <v>5411</v>
      </c>
      <c r="H1006" s="12" t="s">
        <v>5412</v>
      </c>
      <c r="I1006" s="12" t="s">
        <v>5413</v>
      </c>
    </row>
    <row r="1007" spans="1:9" ht="37.5" x14ac:dyDescent="0.4">
      <c r="A1007" s="12" t="s">
        <v>10</v>
      </c>
      <c r="B1007" s="13" t="s">
        <v>4790</v>
      </c>
      <c r="C1007" s="13" t="s">
        <v>5414</v>
      </c>
      <c r="D1007" s="14">
        <v>44539</v>
      </c>
      <c r="E1007" s="15" t="s">
        <v>5415</v>
      </c>
      <c r="F1007" s="12" t="s">
        <v>5416</v>
      </c>
      <c r="G1007" s="12" t="s">
        <v>1344</v>
      </c>
      <c r="H1007" s="12" t="s">
        <v>5417</v>
      </c>
      <c r="I1007" s="12" t="s">
        <v>5418</v>
      </c>
    </row>
    <row r="1008" spans="1:9" ht="37.5" x14ac:dyDescent="0.4">
      <c r="A1008" s="12" t="s">
        <v>10</v>
      </c>
      <c r="B1008" s="13" t="s">
        <v>4790</v>
      </c>
      <c r="C1008" s="13" t="s">
        <v>5419</v>
      </c>
      <c r="D1008" s="14">
        <v>45010</v>
      </c>
      <c r="E1008" s="15" t="s">
        <v>5420</v>
      </c>
      <c r="F1008" s="12" t="s">
        <v>5421</v>
      </c>
      <c r="G1008" s="12" t="s">
        <v>725</v>
      </c>
      <c r="H1008" s="12" t="s">
        <v>5422</v>
      </c>
      <c r="I1008" s="12" t="s">
        <v>5423</v>
      </c>
    </row>
    <row r="1009" spans="1:9" ht="37.5" x14ac:dyDescent="0.4">
      <c r="A1009" s="12" t="s">
        <v>10</v>
      </c>
      <c r="B1009" s="13" t="s">
        <v>4790</v>
      </c>
      <c r="C1009" s="13" t="s">
        <v>5424</v>
      </c>
      <c r="D1009" s="14">
        <v>44900</v>
      </c>
      <c r="E1009" s="15" t="s">
        <v>5425</v>
      </c>
      <c r="F1009" s="12" t="s">
        <v>5426</v>
      </c>
      <c r="G1009" s="12" t="s">
        <v>1027</v>
      </c>
      <c r="H1009" s="12" t="s">
        <v>5427</v>
      </c>
      <c r="I1009" s="12" t="s">
        <v>5428</v>
      </c>
    </row>
    <row r="1010" spans="1:9" ht="37.5" x14ac:dyDescent="0.4">
      <c r="A1010" s="12" t="s">
        <v>10</v>
      </c>
      <c r="B1010" s="13" t="s">
        <v>4790</v>
      </c>
      <c r="C1010" s="13" t="s">
        <v>5429</v>
      </c>
      <c r="D1010" s="14">
        <v>44939</v>
      </c>
      <c r="E1010" s="15" t="s">
        <v>5430</v>
      </c>
      <c r="F1010" s="12" t="s">
        <v>5431</v>
      </c>
      <c r="G1010" s="12" t="s">
        <v>611</v>
      </c>
      <c r="H1010" s="12" t="s">
        <v>5432</v>
      </c>
      <c r="I1010" s="12" t="s">
        <v>5433</v>
      </c>
    </row>
    <row r="1011" spans="1:9" ht="37.5" x14ac:dyDescent="0.4">
      <c r="A1011" s="12" t="s">
        <v>10</v>
      </c>
      <c r="B1011" s="13" t="s">
        <v>4790</v>
      </c>
      <c r="C1011" s="13" t="s">
        <v>5434</v>
      </c>
      <c r="D1011" s="14">
        <v>45174</v>
      </c>
      <c r="E1011" s="15" t="s">
        <v>5435</v>
      </c>
      <c r="F1011" s="12" t="s">
        <v>5436</v>
      </c>
      <c r="G1011" s="12" t="s">
        <v>5437</v>
      </c>
      <c r="H1011" s="12" t="s">
        <v>5438</v>
      </c>
      <c r="I1011" s="12" t="s">
        <v>5439</v>
      </c>
    </row>
    <row r="1012" spans="1:9" ht="37.5" x14ac:dyDescent="0.4">
      <c r="A1012" s="12" t="s">
        <v>10</v>
      </c>
      <c r="B1012" s="13" t="s">
        <v>4790</v>
      </c>
      <c r="C1012" s="13" t="s">
        <v>5440</v>
      </c>
      <c r="D1012" s="14">
        <v>44531</v>
      </c>
      <c r="E1012" s="15" t="s">
        <v>5441</v>
      </c>
      <c r="F1012" s="12" t="s">
        <v>5442</v>
      </c>
      <c r="G1012" s="12" t="s">
        <v>2178</v>
      </c>
      <c r="H1012" s="12" t="s">
        <v>5443</v>
      </c>
      <c r="I1012" s="12" t="s">
        <v>5444</v>
      </c>
    </row>
    <row r="1013" spans="1:9" ht="37.5" x14ac:dyDescent="0.4">
      <c r="A1013" s="12" t="s">
        <v>10</v>
      </c>
      <c r="B1013" s="13" t="s">
        <v>4790</v>
      </c>
      <c r="C1013" s="13" t="s">
        <v>5445</v>
      </c>
      <c r="D1013" s="14">
        <v>44960</v>
      </c>
      <c r="E1013" s="15" t="s">
        <v>5446</v>
      </c>
      <c r="F1013" s="12" t="s">
        <v>5447</v>
      </c>
      <c r="G1013" s="12" t="s">
        <v>623</v>
      </c>
      <c r="H1013" s="12" t="s">
        <v>5448</v>
      </c>
      <c r="I1013" s="12" t="s">
        <v>5449</v>
      </c>
    </row>
    <row r="1014" spans="1:9" ht="37.5" x14ac:dyDescent="0.4">
      <c r="A1014" s="12" t="s">
        <v>10</v>
      </c>
      <c r="B1014" s="13" t="s">
        <v>4790</v>
      </c>
      <c r="C1014" s="13" t="s">
        <v>5450</v>
      </c>
      <c r="D1014" s="14">
        <v>44958</v>
      </c>
      <c r="E1014" s="15" t="s">
        <v>5451</v>
      </c>
      <c r="F1014" s="12" t="s">
        <v>5452</v>
      </c>
      <c r="G1014" s="12" t="s">
        <v>656</v>
      </c>
      <c r="H1014" s="12" t="s">
        <v>5453</v>
      </c>
      <c r="I1014" s="12" t="s">
        <v>5454</v>
      </c>
    </row>
    <row r="1015" spans="1:9" ht="37.5" x14ac:dyDescent="0.4">
      <c r="A1015" s="12" t="s">
        <v>10</v>
      </c>
      <c r="B1015" s="13" t="s">
        <v>4790</v>
      </c>
      <c r="C1015" s="13" t="s">
        <v>5455</v>
      </c>
      <c r="D1015" s="14">
        <v>44988</v>
      </c>
      <c r="E1015" s="15" t="s">
        <v>5456</v>
      </c>
      <c r="F1015" s="12" t="s">
        <v>5457</v>
      </c>
      <c r="G1015" s="12" t="s">
        <v>1396</v>
      </c>
      <c r="H1015" s="12" t="s">
        <v>5458</v>
      </c>
      <c r="I1015" s="12" t="s">
        <v>5459</v>
      </c>
    </row>
    <row r="1016" spans="1:9" ht="37.5" x14ac:dyDescent="0.4">
      <c r="A1016" s="12" t="s">
        <v>10</v>
      </c>
      <c r="B1016" s="13" t="s">
        <v>4790</v>
      </c>
      <c r="C1016" s="13" t="s">
        <v>5460</v>
      </c>
      <c r="D1016" s="14">
        <v>44986</v>
      </c>
      <c r="E1016" s="15" t="s">
        <v>5461</v>
      </c>
      <c r="F1016" s="12" t="s">
        <v>5462</v>
      </c>
      <c r="G1016" s="12" t="s">
        <v>564</v>
      </c>
      <c r="H1016" s="12" t="s">
        <v>5463</v>
      </c>
      <c r="I1016" s="12" t="s">
        <v>5464</v>
      </c>
    </row>
    <row r="1017" spans="1:9" ht="37.5" x14ac:dyDescent="0.4">
      <c r="A1017" s="12" t="s">
        <v>10</v>
      </c>
      <c r="B1017" s="13" t="s">
        <v>4790</v>
      </c>
      <c r="C1017" s="13" t="s">
        <v>5465</v>
      </c>
      <c r="D1017" s="14">
        <v>44967</v>
      </c>
      <c r="E1017" s="15" t="s">
        <v>5466</v>
      </c>
      <c r="F1017" s="12" t="s">
        <v>5467</v>
      </c>
      <c r="G1017" s="12" t="s">
        <v>5468</v>
      </c>
      <c r="H1017" s="12" t="s">
        <v>5469</v>
      </c>
      <c r="I1017" s="12" t="s">
        <v>5470</v>
      </c>
    </row>
    <row r="1018" spans="1:9" ht="37.5" x14ac:dyDescent="0.4">
      <c r="A1018" s="12" t="s">
        <v>10</v>
      </c>
      <c r="B1018" s="13" t="s">
        <v>4790</v>
      </c>
      <c r="C1018" s="13" t="s">
        <v>5471</v>
      </c>
      <c r="D1018" s="14">
        <v>44938</v>
      </c>
      <c r="E1018" s="15" t="s">
        <v>5472</v>
      </c>
      <c r="F1018" s="12" t="s">
        <v>5473</v>
      </c>
      <c r="G1018" s="12" t="s">
        <v>713</v>
      </c>
      <c r="H1018" s="12" t="s">
        <v>5474</v>
      </c>
      <c r="I1018" s="12" t="s">
        <v>5475</v>
      </c>
    </row>
    <row r="1019" spans="1:9" ht="37.5" x14ac:dyDescent="0.4">
      <c r="A1019" s="12" t="s">
        <v>10</v>
      </c>
      <c r="B1019" s="13" t="s">
        <v>4790</v>
      </c>
      <c r="C1019" s="13" t="s">
        <v>5476</v>
      </c>
      <c r="D1019" s="14">
        <v>45002</v>
      </c>
      <c r="E1019" s="15" t="s">
        <v>5477</v>
      </c>
      <c r="F1019" s="12" t="s">
        <v>5478</v>
      </c>
      <c r="G1019" s="12" t="s">
        <v>781</v>
      </c>
      <c r="H1019" s="12" t="s">
        <v>5479</v>
      </c>
      <c r="I1019" s="12" t="s">
        <v>5480</v>
      </c>
    </row>
    <row r="1020" spans="1:9" ht="37.5" x14ac:dyDescent="0.4">
      <c r="A1020" s="12" t="s">
        <v>10</v>
      </c>
      <c r="B1020" s="13" t="s">
        <v>4790</v>
      </c>
      <c r="C1020" s="13" t="s">
        <v>5481</v>
      </c>
      <c r="D1020" s="14">
        <v>44501</v>
      </c>
      <c r="E1020" s="15" t="s">
        <v>5482</v>
      </c>
      <c r="F1020" s="12" t="s">
        <v>5483</v>
      </c>
      <c r="G1020" s="12" t="s">
        <v>564</v>
      </c>
      <c r="H1020" s="12" t="s">
        <v>5484</v>
      </c>
      <c r="I1020" s="12" t="s">
        <v>5485</v>
      </c>
    </row>
    <row r="1021" spans="1:9" ht="37.5" x14ac:dyDescent="0.4">
      <c r="A1021" s="12" t="s">
        <v>10</v>
      </c>
      <c r="B1021" s="13" t="s">
        <v>4790</v>
      </c>
      <c r="C1021" s="13" t="s">
        <v>5486</v>
      </c>
      <c r="D1021" s="14">
        <v>44952</v>
      </c>
      <c r="E1021" s="15" t="s">
        <v>5487</v>
      </c>
      <c r="F1021" s="12" t="s">
        <v>5488</v>
      </c>
      <c r="G1021" s="12" t="s">
        <v>582</v>
      </c>
      <c r="H1021" s="12" t="s">
        <v>5489</v>
      </c>
      <c r="I1021" s="12" t="s">
        <v>5490</v>
      </c>
    </row>
    <row r="1022" spans="1:9" ht="37.5" x14ac:dyDescent="0.4">
      <c r="A1022" s="12" t="s">
        <v>10</v>
      </c>
      <c r="B1022" s="13" t="s">
        <v>4790</v>
      </c>
      <c r="C1022" s="13" t="s">
        <v>5491</v>
      </c>
      <c r="D1022" s="14">
        <v>45093</v>
      </c>
      <c r="E1022" s="15" t="s">
        <v>5492</v>
      </c>
      <c r="F1022" s="12" t="s">
        <v>5493</v>
      </c>
      <c r="G1022" s="12" t="s">
        <v>96</v>
      </c>
      <c r="H1022" s="12" t="s">
        <v>5494</v>
      </c>
      <c r="I1022" s="12" t="s">
        <v>5495</v>
      </c>
    </row>
    <row r="1023" spans="1:9" ht="37.5" x14ac:dyDescent="0.4">
      <c r="A1023" s="12" t="s">
        <v>10</v>
      </c>
      <c r="B1023" s="13" t="s">
        <v>4790</v>
      </c>
      <c r="C1023" s="13" t="s">
        <v>5496</v>
      </c>
      <c r="D1023" s="14">
        <v>44960</v>
      </c>
      <c r="E1023" s="15" t="s">
        <v>5497</v>
      </c>
      <c r="F1023" s="12" t="s">
        <v>5498</v>
      </c>
      <c r="G1023" s="12" t="s">
        <v>172</v>
      </c>
      <c r="H1023" s="12" t="s">
        <v>5499</v>
      </c>
      <c r="I1023" s="12" t="s">
        <v>5500</v>
      </c>
    </row>
    <row r="1024" spans="1:9" ht="37.5" x14ac:dyDescent="0.4">
      <c r="A1024" s="12" t="s">
        <v>10</v>
      </c>
      <c r="B1024" s="13" t="s">
        <v>4790</v>
      </c>
      <c r="C1024" s="13" t="s">
        <v>5501</v>
      </c>
      <c r="D1024" s="14">
        <v>45015</v>
      </c>
      <c r="E1024" s="15" t="s">
        <v>5502</v>
      </c>
      <c r="F1024" s="12" t="s">
        <v>5503</v>
      </c>
      <c r="G1024" s="12" t="s">
        <v>979</v>
      </c>
      <c r="H1024" s="12" t="s">
        <v>5504</v>
      </c>
      <c r="I1024" s="12" t="s">
        <v>5505</v>
      </c>
    </row>
    <row r="1025" spans="1:9" ht="37.5" x14ac:dyDescent="0.4">
      <c r="A1025" s="12" t="s">
        <v>10</v>
      </c>
      <c r="B1025" s="13" t="s">
        <v>4790</v>
      </c>
      <c r="C1025" s="13" t="s">
        <v>5506</v>
      </c>
      <c r="D1025" s="14">
        <v>44977</v>
      </c>
      <c r="E1025" s="15" t="s">
        <v>5507</v>
      </c>
      <c r="F1025" s="12" t="s">
        <v>5508</v>
      </c>
      <c r="G1025" s="12" t="s">
        <v>1076</v>
      </c>
      <c r="H1025" s="12" t="s">
        <v>5509</v>
      </c>
      <c r="I1025" s="12" t="s">
        <v>5510</v>
      </c>
    </row>
    <row r="1026" spans="1:9" ht="37.5" x14ac:dyDescent="0.4">
      <c r="A1026" s="12" t="s">
        <v>10</v>
      </c>
      <c r="B1026" s="13" t="s">
        <v>4790</v>
      </c>
      <c r="C1026" s="13" t="s">
        <v>5511</v>
      </c>
      <c r="D1026" s="14">
        <v>44956</v>
      </c>
      <c r="E1026" s="15" t="s">
        <v>5512</v>
      </c>
      <c r="F1026" s="12" t="s">
        <v>5513</v>
      </c>
      <c r="G1026" s="12" t="s">
        <v>635</v>
      </c>
      <c r="H1026" s="12" t="s">
        <v>5514</v>
      </c>
      <c r="I1026" s="12" t="s">
        <v>5515</v>
      </c>
    </row>
    <row r="1027" spans="1:9" ht="37.5" x14ac:dyDescent="0.4">
      <c r="A1027" s="12" t="s">
        <v>10</v>
      </c>
      <c r="B1027" s="13" t="s">
        <v>4790</v>
      </c>
      <c r="C1027" s="13" t="s">
        <v>5516</v>
      </c>
      <c r="D1027" s="14">
        <v>44586</v>
      </c>
      <c r="E1027" s="15" t="s">
        <v>5517</v>
      </c>
      <c r="F1027" s="12" t="s">
        <v>5518</v>
      </c>
      <c r="G1027" s="12" t="s">
        <v>5519</v>
      </c>
      <c r="H1027" s="12" t="s">
        <v>5520</v>
      </c>
      <c r="I1027" s="12" t="s">
        <v>5521</v>
      </c>
    </row>
    <row r="1028" spans="1:9" ht="37.5" x14ac:dyDescent="0.4">
      <c r="A1028" s="12" t="s">
        <v>10</v>
      </c>
      <c r="B1028" s="13" t="s">
        <v>4790</v>
      </c>
      <c r="C1028" s="13" t="s">
        <v>5522</v>
      </c>
      <c r="D1028" s="14">
        <v>44480</v>
      </c>
      <c r="E1028" s="15" t="s">
        <v>5523</v>
      </c>
      <c r="F1028" s="12" t="s">
        <v>5524</v>
      </c>
      <c r="G1028" s="12" t="s">
        <v>5525</v>
      </c>
      <c r="H1028" s="12" t="s">
        <v>5526</v>
      </c>
      <c r="I1028" s="12" t="s">
        <v>5527</v>
      </c>
    </row>
    <row r="1029" spans="1:9" ht="37.5" x14ac:dyDescent="0.4">
      <c r="A1029" s="12" t="s">
        <v>10</v>
      </c>
      <c r="B1029" s="13" t="s">
        <v>4790</v>
      </c>
      <c r="C1029" s="13" t="s">
        <v>5528</v>
      </c>
      <c r="D1029" s="14">
        <v>44663</v>
      </c>
      <c r="E1029" s="15" t="s">
        <v>5529</v>
      </c>
      <c r="F1029" s="12" t="s">
        <v>5530</v>
      </c>
      <c r="G1029" s="12" t="s">
        <v>685</v>
      </c>
      <c r="H1029" s="12" t="s">
        <v>5531</v>
      </c>
      <c r="I1029" s="12" t="s">
        <v>5532</v>
      </c>
    </row>
    <row r="1030" spans="1:9" ht="37.5" x14ac:dyDescent="0.4">
      <c r="A1030" s="12" t="s">
        <v>10</v>
      </c>
      <c r="B1030" s="13" t="s">
        <v>4790</v>
      </c>
      <c r="C1030" s="13" t="s">
        <v>5533</v>
      </c>
      <c r="D1030" s="14">
        <v>45197</v>
      </c>
      <c r="E1030" s="15" t="s">
        <v>5534</v>
      </c>
      <c r="F1030" s="12" t="s">
        <v>5535</v>
      </c>
      <c r="G1030" s="12" t="s">
        <v>5536</v>
      </c>
      <c r="H1030" s="12" t="s">
        <v>5537</v>
      </c>
      <c r="I1030" s="12" t="s">
        <v>5538</v>
      </c>
    </row>
    <row r="1031" spans="1:9" ht="37.5" x14ac:dyDescent="0.4">
      <c r="A1031" s="12" t="s">
        <v>10</v>
      </c>
      <c r="B1031" s="13" t="s">
        <v>4790</v>
      </c>
      <c r="C1031" s="13" t="s">
        <v>5539</v>
      </c>
      <c r="D1031" s="14">
        <v>44958</v>
      </c>
      <c r="E1031" s="15" t="s">
        <v>5540</v>
      </c>
      <c r="F1031" s="12" t="s">
        <v>5541</v>
      </c>
      <c r="G1031" s="12" t="s">
        <v>1521</v>
      </c>
      <c r="H1031" s="12" t="s">
        <v>5542</v>
      </c>
      <c r="I1031" s="12" t="s">
        <v>5543</v>
      </c>
    </row>
    <row r="1032" spans="1:9" ht="37.5" x14ac:dyDescent="0.4">
      <c r="A1032" s="12" t="s">
        <v>10</v>
      </c>
      <c r="B1032" s="13" t="s">
        <v>4790</v>
      </c>
      <c r="C1032" s="13" t="s">
        <v>5544</v>
      </c>
      <c r="D1032" s="14">
        <v>45016</v>
      </c>
      <c r="E1032" s="15" t="s">
        <v>5545</v>
      </c>
      <c r="F1032" s="12" t="s">
        <v>5546</v>
      </c>
      <c r="G1032" s="12" t="s">
        <v>154</v>
      </c>
      <c r="H1032" s="12" t="s">
        <v>5547</v>
      </c>
      <c r="I1032" s="12" t="s">
        <v>5548</v>
      </c>
    </row>
    <row r="1033" spans="1:9" ht="37.5" x14ac:dyDescent="0.4">
      <c r="A1033" s="12" t="s">
        <v>10</v>
      </c>
      <c r="B1033" s="13" t="s">
        <v>4790</v>
      </c>
      <c r="C1033" s="13" t="s">
        <v>5549</v>
      </c>
      <c r="D1033" s="14">
        <v>44967</v>
      </c>
      <c r="E1033" s="15" t="s">
        <v>5550</v>
      </c>
      <c r="F1033" s="12" t="s">
        <v>5551</v>
      </c>
      <c r="G1033" s="12" t="s">
        <v>2158</v>
      </c>
      <c r="H1033" s="12" t="s">
        <v>5552</v>
      </c>
      <c r="I1033" s="12" t="s">
        <v>5553</v>
      </c>
    </row>
    <row r="1034" spans="1:9" ht="37.5" x14ac:dyDescent="0.4">
      <c r="A1034" s="12" t="s">
        <v>10</v>
      </c>
      <c r="B1034" s="13" t="s">
        <v>4790</v>
      </c>
      <c r="C1034" s="13" t="s">
        <v>5554</v>
      </c>
      <c r="D1034" s="14">
        <v>44994</v>
      </c>
      <c r="E1034" s="15" t="s">
        <v>5555</v>
      </c>
      <c r="F1034" s="12" t="s">
        <v>5556</v>
      </c>
      <c r="G1034" s="12" t="s">
        <v>5557</v>
      </c>
      <c r="H1034" s="12" t="s">
        <v>5558</v>
      </c>
      <c r="I1034" s="12" t="s">
        <v>5559</v>
      </c>
    </row>
    <row r="1035" spans="1:9" ht="37.5" x14ac:dyDescent="0.4">
      <c r="A1035" s="12" t="s">
        <v>10</v>
      </c>
      <c r="B1035" s="13" t="s">
        <v>4790</v>
      </c>
      <c r="C1035" s="13" t="s">
        <v>5560</v>
      </c>
      <c r="D1035" s="14">
        <v>45142</v>
      </c>
      <c r="E1035" s="15" t="s">
        <v>5561</v>
      </c>
      <c r="F1035" s="12" t="s">
        <v>5562</v>
      </c>
      <c r="G1035" s="12" t="s">
        <v>623</v>
      </c>
      <c r="H1035" s="12" t="s">
        <v>5563</v>
      </c>
      <c r="I1035" s="12" t="s">
        <v>5564</v>
      </c>
    </row>
    <row r="1036" spans="1:9" ht="37.5" x14ac:dyDescent="0.4">
      <c r="A1036" s="12" t="s">
        <v>10</v>
      </c>
      <c r="B1036" s="13" t="s">
        <v>4790</v>
      </c>
      <c r="C1036" s="13" t="s">
        <v>5565</v>
      </c>
      <c r="D1036" s="14">
        <v>44894</v>
      </c>
      <c r="E1036" s="15" t="s">
        <v>5393</v>
      </c>
      <c r="F1036" s="12" t="s">
        <v>5394</v>
      </c>
      <c r="G1036" s="12" t="s">
        <v>934</v>
      </c>
      <c r="H1036" s="12" t="s">
        <v>5566</v>
      </c>
      <c r="I1036" s="12" t="s">
        <v>5567</v>
      </c>
    </row>
    <row r="1037" spans="1:9" ht="37.5" x14ac:dyDescent="0.4">
      <c r="A1037" s="12" t="s">
        <v>10</v>
      </c>
      <c r="B1037" s="13" t="s">
        <v>4790</v>
      </c>
      <c r="C1037" s="13" t="s">
        <v>5568</v>
      </c>
      <c r="D1037" s="14">
        <v>45161</v>
      </c>
      <c r="E1037" s="15" t="s">
        <v>5569</v>
      </c>
      <c r="F1037" s="12" t="s">
        <v>5570</v>
      </c>
      <c r="G1037" s="12" t="s">
        <v>73</v>
      </c>
      <c r="H1037" s="12" t="s">
        <v>5571</v>
      </c>
      <c r="I1037" s="12" t="s">
        <v>5572</v>
      </c>
    </row>
    <row r="1038" spans="1:9" ht="37.5" x14ac:dyDescent="0.4">
      <c r="A1038" s="12" t="s">
        <v>10</v>
      </c>
      <c r="B1038" s="13" t="s">
        <v>4790</v>
      </c>
      <c r="C1038" s="13" t="s">
        <v>5573</v>
      </c>
      <c r="D1038" s="14">
        <v>45748</v>
      </c>
      <c r="E1038" s="15" t="s">
        <v>5574</v>
      </c>
      <c r="F1038" s="12" t="s">
        <v>5575</v>
      </c>
      <c r="G1038" s="12" t="s">
        <v>611</v>
      </c>
      <c r="H1038" s="12" t="s">
        <v>5576</v>
      </c>
      <c r="I1038" s="12" t="s">
        <v>5577</v>
      </c>
    </row>
    <row r="1039" spans="1:9" ht="37.5" x14ac:dyDescent="0.4">
      <c r="A1039" s="12" t="s">
        <v>10</v>
      </c>
      <c r="B1039" s="13" t="s">
        <v>4790</v>
      </c>
      <c r="C1039" s="13" t="s">
        <v>5578</v>
      </c>
      <c r="D1039" s="14">
        <v>44973</v>
      </c>
      <c r="E1039" s="15" t="s">
        <v>5579</v>
      </c>
      <c r="F1039" s="12" t="s">
        <v>5580</v>
      </c>
      <c r="G1039" s="12" t="s">
        <v>5581</v>
      </c>
      <c r="H1039" s="12" t="s">
        <v>5582</v>
      </c>
      <c r="I1039" s="12" t="s">
        <v>5583</v>
      </c>
    </row>
    <row r="1040" spans="1:9" ht="37.5" x14ac:dyDescent="0.4">
      <c r="A1040" s="12" t="s">
        <v>10</v>
      </c>
      <c r="B1040" s="13" t="s">
        <v>4790</v>
      </c>
      <c r="C1040" s="13" t="s">
        <v>5584</v>
      </c>
      <c r="D1040" s="14">
        <v>44620</v>
      </c>
      <c r="E1040" s="15" t="s">
        <v>5585</v>
      </c>
      <c r="F1040" s="12" t="s">
        <v>5586</v>
      </c>
      <c r="G1040" s="12" t="s">
        <v>1316</v>
      </c>
      <c r="H1040" s="12" t="s">
        <v>5587</v>
      </c>
      <c r="I1040" s="12" t="s">
        <v>5588</v>
      </c>
    </row>
    <row r="1041" spans="1:9" ht="37.5" x14ac:dyDescent="0.4">
      <c r="A1041" s="12" t="s">
        <v>10</v>
      </c>
      <c r="B1041" s="13" t="s">
        <v>4790</v>
      </c>
      <c r="C1041" s="13" t="s">
        <v>5589</v>
      </c>
      <c r="D1041" s="14">
        <v>44470</v>
      </c>
      <c r="E1041" s="15" t="s">
        <v>5590</v>
      </c>
      <c r="F1041" s="12" t="s">
        <v>5591</v>
      </c>
      <c r="G1041" s="12" t="s">
        <v>570</v>
      </c>
      <c r="H1041" s="12" t="s">
        <v>5592</v>
      </c>
      <c r="I1041" s="12" t="s">
        <v>5593</v>
      </c>
    </row>
    <row r="1042" spans="1:9" ht="37.5" x14ac:dyDescent="0.4">
      <c r="A1042" s="12" t="s">
        <v>10</v>
      </c>
      <c r="B1042" s="13" t="s">
        <v>4790</v>
      </c>
      <c r="C1042" s="13" t="s">
        <v>5594</v>
      </c>
      <c r="D1042" s="14">
        <v>44501</v>
      </c>
      <c r="E1042" s="15" t="s">
        <v>5595</v>
      </c>
      <c r="F1042" s="12" t="s">
        <v>5596</v>
      </c>
      <c r="G1042" s="12" t="s">
        <v>1192</v>
      </c>
      <c r="H1042" s="12" t="s">
        <v>5597</v>
      </c>
      <c r="I1042" s="12" t="s">
        <v>5598</v>
      </c>
    </row>
    <row r="1043" spans="1:9" ht="37.5" x14ac:dyDescent="0.4">
      <c r="A1043" s="12" t="s">
        <v>10</v>
      </c>
      <c r="B1043" s="13" t="s">
        <v>4790</v>
      </c>
      <c r="C1043" s="13" t="s">
        <v>5599</v>
      </c>
      <c r="D1043" s="14">
        <v>44866</v>
      </c>
      <c r="E1043" s="15" t="s">
        <v>5600</v>
      </c>
      <c r="F1043" s="12" t="s">
        <v>5601</v>
      </c>
      <c r="G1043" s="12" t="s">
        <v>629</v>
      </c>
      <c r="H1043" s="12" t="s">
        <v>5602</v>
      </c>
      <c r="I1043" s="12" t="s">
        <v>5603</v>
      </c>
    </row>
    <row r="1044" spans="1:9" ht="37.5" x14ac:dyDescent="0.4">
      <c r="A1044" s="12" t="s">
        <v>10</v>
      </c>
      <c r="B1044" s="13" t="s">
        <v>4790</v>
      </c>
      <c r="C1044" s="13" t="s">
        <v>5604</v>
      </c>
      <c r="D1044" s="14">
        <v>44653</v>
      </c>
      <c r="E1044" s="15" t="s">
        <v>5605</v>
      </c>
      <c r="F1044" s="12" t="s">
        <v>5606</v>
      </c>
      <c r="G1044" s="12" t="s">
        <v>84</v>
      </c>
      <c r="H1044" s="12" t="s">
        <v>5607</v>
      </c>
      <c r="I1044" s="12" t="s">
        <v>5608</v>
      </c>
    </row>
    <row r="1045" spans="1:9" ht="37.5" x14ac:dyDescent="0.4">
      <c r="A1045" s="12" t="s">
        <v>10</v>
      </c>
      <c r="B1045" s="13" t="s">
        <v>4790</v>
      </c>
      <c r="C1045" s="13" t="s">
        <v>5609</v>
      </c>
      <c r="D1045" s="14">
        <v>44964</v>
      </c>
      <c r="E1045" s="15" t="s">
        <v>4838</v>
      </c>
      <c r="F1045" s="12" t="s">
        <v>5610</v>
      </c>
      <c r="G1045" s="12" t="s">
        <v>1396</v>
      </c>
      <c r="H1045" s="12" t="s">
        <v>5611</v>
      </c>
      <c r="I1045" s="12" t="s">
        <v>5612</v>
      </c>
    </row>
    <row r="1046" spans="1:9" ht="37.5" x14ac:dyDescent="0.4">
      <c r="A1046" s="12" t="s">
        <v>10</v>
      </c>
      <c r="B1046" s="13" t="s">
        <v>4790</v>
      </c>
      <c r="C1046" s="13" t="s">
        <v>5613</v>
      </c>
      <c r="D1046" s="14">
        <v>44954</v>
      </c>
      <c r="E1046" s="15" t="s">
        <v>5614</v>
      </c>
      <c r="F1046" s="12" t="s">
        <v>5615</v>
      </c>
      <c r="G1046" s="12" t="s">
        <v>1322</v>
      </c>
      <c r="H1046" s="12" t="s">
        <v>5616</v>
      </c>
      <c r="I1046" s="12" t="s">
        <v>5617</v>
      </c>
    </row>
    <row r="1047" spans="1:9" ht="37.5" x14ac:dyDescent="0.4">
      <c r="A1047" s="12" t="s">
        <v>10</v>
      </c>
      <c r="B1047" s="13" t="s">
        <v>4790</v>
      </c>
      <c r="C1047" s="13" t="s">
        <v>5618</v>
      </c>
      <c r="D1047" s="14">
        <v>45017</v>
      </c>
      <c r="E1047" s="15" t="s">
        <v>5619</v>
      </c>
      <c r="F1047" s="12" t="s">
        <v>5620</v>
      </c>
      <c r="G1047" s="12" t="s">
        <v>764</v>
      </c>
      <c r="H1047" s="12" t="s">
        <v>5621</v>
      </c>
      <c r="I1047" s="12" t="s">
        <v>953</v>
      </c>
    </row>
    <row r="1048" spans="1:9" ht="37.5" x14ac:dyDescent="0.4">
      <c r="A1048" s="12" t="s">
        <v>10</v>
      </c>
      <c r="B1048" s="13" t="s">
        <v>4790</v>
      </c>
      <c r="C1048" s="13" t="s">
        <v>5622</v>
      </c>
      <c r="D1048" s="14">
        <v>44958</v>
      </c>
      <c r="E1048" s="15" t="s">
        <v>5623</v>
      </c>
      <c r="F1048" s="12" t="s">
        <v>5624</v>
      </c>
      <c r="G1048" s="12" t="s">
        <v>5625</v>
      </c>
      <c r="H1048" s="12" t="s">
        <v>5626</v>
      </c>
      <c r="I1048" s="12" t="s">
        <v>5627</v>
      </c>
    </row>
    <row r="1049" spans="1:9" ht="37.5" x14ac:dyDescent="0.4">
      <c r="A1049" s="12" t="s">
        <v>10</v>
      </c>
      <c r="B1049" s="13" t="s">
        <v>4790</v>
      </c>
      <c r="C1049" s="13" t="s">
        <v>5628</v>
      </c>
      <c r="D1049" s="14">
        <v>44800</v>
      </c>
      <c r="E1049" s="15" t="s">
        <v>5629</v>
      </c>
      <c r="F1049" s="12" t="s">
        <v>5630</v>
      </c>
      <c r="G1049" s="12" t="s">
        <v>1240</v>
      </c>
      <c r="H1049" s="12" t="s">
        <v>5631</v>
      </c>
      <c r="I1049" s="12" t="s">
        <v>5632</v>
      </c>
    </row>
    <row r="1050" spans="1:9" ht="37.5" x14ac:dyDescent="0.4">
      <c r="A1050" s="12" t="s">
        <v>10</v>
      </c>
      <c r="B1050" s="13" t="s">
        <v>4790</v>
      </c>
      <c r="C1050" s="13" t="s">
        <v>5633</v>
      </c>
      <c r="D1050" s="14">
        <v>45017</v>
      </c>
      <c r="E1050" s="15" t="s">
        <v>5634</v>
      </c>
      <c r="F1050" s="12" t="s">
        <v>5635</v>
      </c>
      <c r="G1050" s="12" t="s">
        <v>1557</v>
      </c>
      <c r="H1050" s="12" t="s">
        <v>5636</v>
      </c>
      <c r="I1050" s="12" t="s">
        <v>5637</v>
      </c>
    </row>
    <row r="1051" spans="1:9" ht="37.5" x14ac:dyDescent="0.4">
      <c r="A1051" s="12" t="s">
        <v>10</v>
      </c>
      <c r="B1051" s="13" t="s">
        <v>4790</v>
      </c>
      <c r="C1051" s="13" t="s">
        <v>5638</v>
      </c>
      <c r="D1051" s="14">
        <v>45140</v>
      </c>
      <c r="E1051" s="15" t="s">
        <v>5639</v>
      </c>
      <c r="F1051" s="12" t="s">
        <v>5640</v>
      </c>
      <c r="G1051" s="12" t="s">
        <v>1001</v>
      </c>
      <c r="H1051" s="12" t="s">
        <v>5641</v>
      </c>
      <c r="I1051" s="12" t="s">
        <v>5642</v>
      </c>
    </row>
    <row r="1052" spans="1:9" ht="37.5" x14ac:dyDescent="0.4">
      <c r="A1052" s="12" t="s">
        <v>10</v>
      </c>
      <c r="B1052" s="13" t="s">
        <v>4790</v>
      </c>
      <c r="C1052" s="13" t="s">
        <v>5643</v>
      </c>
      <c r="D1052" s="14">
        <v>45004</v>
      </c>
      <c r="E1052" s="15" t="s">
        <v>5038</v>
      </c>
      <c r="F1052" s="12" t="s">
        <v>5039</v>
      </c>
      <c r="G1052" s="12" t="s">
        <v>208</v>
      </c>
      <c r="H1052" s="12" t="s">
        <v>5644</v>
      </c>
      <c r="I1052" s="12" t="s">
        <v>5645</v>
      </c>
    </row>
    <row r="1053" spans="1:9" ht="37.5" x14ac:dyDescent="0.4">
      <c r="A1053" s="12" t="s">
        <v>10</v>
      </c>
      <c r="B1053" s="13" t="s">
        <v>4790</v>
      </c>
      <c r="C1053" s="13" t="s">
        <v>5646</v>
      </c>
      <c r="D1053" s="14">
        <v>45127</v>
      </c>
      <c r="E1053" s="15" t="s">
        <v>5647</v>
      </c>
      <c r="F1053" s="12" t="s">
        <v>5648</v>
      </c>
      <c r="G1053" s="12" t="s">
        <v>570</v>
      </c>
      <c r="H1053" s="12" t="s">
        <v>5649</v>
      </c>
      <c r="I1053" s="12" t="s">
        <v>5650</v>
      </c>
    </row>
    <row r="1054" spans="1:9" ht="37.5" x14ac:dyDescent="0.4">
      <c r="A1054" s="12" t="s">
        <v>10</v>
      </c>
      <c r="B1054" s="13" t="s">
        <v>4790</v>
      </c>
      <c r="C1054" s="13" t="s">
        <v>5651</v>
      </c>
      <c r="D1054" s="14">
        <v>44987</v>
      </c>
      <c r="E1054" s="15" t="s">
        <v>1519</v>
      </c>
      <c r="F1054" s="12" t="s">
        <v>1520</v>
      </c>
      <c r="G1054" s="12" t="s">
        <v>1521</v>
      </c>
      <c r="H1054" s="12" t="s">
        <v>5652</v>
      </c>
      <c r="I1054" s="12" t="s">
        <v>1523</v>
      </c>
    </row>
    <row r="1055" spans="1:9" ht="37.5" x14ac:dyDescent="0.4">
      <c r="A1055" s="12" t="s">
        <v>10</v>
      </c>
      <c r="B1055" s="13" t="s">
        <v>4790</v>
      </c>
      <c r="C1055" s="13" t="s">
        <v>5653</v>
      </c>
      <c r="D1055" s="14">
        <v>45505</v>
      </c>
      <c r="E1055" s="15" t="s">
        <v>5273</v>
      </c>
      <c r="F1055" s="12" t="s">
        <v>5274</v>
      </c>
      <c r="G1055" s="12" t="s">
        <v>2309</v>
      </c>
      <c r="H1055" s="12" t="s">
        <v>5654</v>
      </c>
      <c r="I1055" s="12" t="s">
        <v>5655</v>
      </c>
    </row>
    <row r="1056" spans="1:9" ht="37.5" x14ac:dyDescent="0.4">
      <c r="A1056" s="12" t="s">
        <v>10</v>
      </c>
      <c r="B1056" s="13" t="s">
        <v>4790</v>
      </c>
      <c r="C1056" s="13" t="s">
        <v>5656</v>
      </c>
      <c r="D1056" s="14">
        <v>44945</v>
      </c>
      <c r="E1056" s="15" t="s">
        <v>5657</v>
      </c>
      <c r="F1056" s="12" t="s">
        <v>5658</v>
      </c>
      <c r="G1056" s="12" t="s">
        <v>1310</v>
      </c>
      <c r="H1056" s="12" t="s">
        <v>5659</v>
      </c>
      <c r="I1056" s="12" t="s">
        <v>5660</v>
      </c>
    </row>
    <row r="1057" spans="1:9" ht="37.5" x14ac:dyDescent="0.4">
      <c r="A1057" s="12" t="s">
        <v>10</v>
      </c>
      <c r="B1057" s="13" t="s">
        <v>4790</v>
      </c>
      <c r="C1057" s="13" t="s">
        <v>5661</v>
      </c>
      <c r="D1057" s="14">
        <v>44950</v>
      </c>
      <c r="E1057" s="15" t="s">
        <v>5662</v>
      </c>
      <c r="F1057" s="12" t="s">
        <v>5663</v>
      </c>
      <c r="G1057" s="12" t="s">
        <v>1266</v>
      </c>
      <c r="H1057" s="12" t="s">
        <v>5664</v>
      </c>
      <c r="I1057" s="12" t="s">
        <v>5665</v>
      </c>
    </row>
    <row r="1058" spans="1:9" ht="37.5" x14ac:dyDescent="0.4">
      <c r="A1058" s="12" t="s">
        <v>10</v>
      </c>
      <c r="B1058" s="13" t="s">
        <v>4790</v>
      </c>
      <c r="C1058" s="13" t="s">
        <v>5666</v>
      </c>
      <c r="D1058" s="14">
        <v>45000</v>
      </c>
      <c r="E1058" s="15" t="s">
        <v>5667</v>
      </c>
      <c r="F1058" s="12" t="s">
        <v>5668</v>
      </c>
      <c r="G1058" s="12" t="s">
        <v>1316</v>
      </c>
      <c r="H1058" s="12" t="s">
        <v>5669</v>
      </c>
      <c r="I1058" s="12" t="s">
        <v>5670</v>
      </c>
    </row>
    <row r="1059" spans="1:9" ht="37.5" x14ac:dyDescent="0.4">
      <c r="A1059" s="12" t="s">
        <v>10</v>
      </c>
      <c r="B1059" s="13" t="s">
        <v>4790</v>
      </c>
      <c r="C1059" s="13" t="s">
        <v>5671</v>
      </c>
      <c r="D1059" s="14">
        <v>44974</v>
      </c>
      <c r="E1059" s="15" t="s">
        <v>5672</v>
      </c>
      <c r="F1059" s="12" t="s">
        <v>5673</v>
      </c>
      <c r="G1059" s="12" t="s">
        <v>635</v>
      </c>
      <c r="H1059" s="12" t="s">
        <v>5674</v>
      </c>
      <c r="I1059" s="12" t="s">
        <v>5675</v>
      </c>
    </row>
    <row r="1060" spans="1:9" ht="37.5" x14ac:dyDescent="0.4">
      <c r="A1060" s="12" t="s">
        <v>10</v>
      </c>
      <c r="B1060" s="13" t="s">
        <v>4790</v>
      </c>
      <c r="C1060" s="13" t="s">
        <v>5676</v>
      </c>
      <c r="D1060" s="14">
        <v>44713</v>
      </c>
      <c r="E1060" s="15" t="s">
        <v>5677</v>
      </c>
      <c r="F1060" s="12" t="s">
        <v>5678</v>
      </c>
      <c r="G1060" s="12" t="s">
        <v>731</v>
      </c>
      <c r="H1060" s="12" t="s">
        <v>5679</v>
      </c>
      <c r="I1060" s="12" t="s">
        <v>5680</v>
      </c>
    </row>
    <row r="1061" spans="1:9" ht="37.5" x14ac:dyDescent="0.4">
      <c r="A1061" s="12" t="s">
        <v>10</v>
      </c>
      <c r="B1061" s="13" t="s">
        <v>4790</v>
      </c>
      <c r="C1061" s="13" t="s">
        <v>5681</v>
      </c>
      <c r="D1061" s="14">
        <v>44714</v>
      </c>
      <c r="E1061" s="15" t="s">
        <v>5682</v>
      </c>
      <c r="F1061" s="12" t="s">
        <v>5683</v>
      </c>
      <c r="G1061" s="12" t="s">
        <v>725</v>
      </c>
      <c r="H1061" s="12" t="s">
        <v>5684</v>
      </c>
      <c r="I1061" s="12" t="s">
        <v>5685</v>
      </c>
    </row>
    <row r="1062" spans="1:9" ht="37.5" x14ac:dyDescent="0.4">
      <c r="A1062" s="12" t="s">
        <v>10</v>
      </c>
      <c r="B1062" s="13" t="s">
        <v>4790</v>
      </c>
      <c r="C1062" s="13" t="s">
        <v>5686</v>
      </c>
      <c r="D1062" s="14">
        <v>44931</v>
      </c>
      <c r="E1062" s="15" t="s">
        <v>5687</v>
      </c>
      <c r="F1062" s="12" t="s">
        <v>5688</v>
      </c>
      <c r="G1062" s="12" t="s">
        <v>764</v>
      </c>
      <c r="H1062" s="12" t="s">
        <v>5689</v>
      </c>
      <c r="I1062" s="12" t="s">
        <v>5690</v>
      </c>
    </row>
    <row r="1063" spans="1:9" ht="37.5" x14ac:dyDescent="0.4">
      <c r="A1063" s="12" t="s">
        <v>10</v>
      </c>
      <c r="B1063" s="13" t="s">
        <v>4790</v>
      </c>
      <c r="C1063" s="13" t="s">
        <v>5691</v>
      </c>
      <c r="D1063" s="14">
        <v>44963</v>
      </c>
      <c r="E1063" s="15" t="s">
        <v>5692</v>
      </c>
      <c r="F1063" s="12" t="s">
        <v>5693</v>
      </c>
      <c r="G1063" s="12" t="s">
        <v>62</v>
      </c>
      <c r="H1063" s="12" t="s">
        <v>5694</v>
      </c>
      <c r="I1063" s="12" t="s">
        <v>5695</v>
      </c>
    </row>
    <row r="1064" spans="1:9" ht="37.5" x14ac:dyDescent="0.4">
      <c r="A1064" s="12" t="s">
        <v>10</v>
      </c>
      <c r="B1064" s="13" t="s">
        <v>4790</v>
      </c>
      <c r="C1064" s="13" t="s">
        <v>5696</v>
      </c>
      <c r="D1064" s="14">
        <v>44951</v>
      </c>
      <c r="E1064" s="15" t="s">
        <v>5697</v>
      </c>
      <c r="F1064" s="12" t="s">
        <v>5698</v>
      </c>
      <c r="G1064" s="12" t="s">
        <v>764</v>
      </c>
      <c r="H1064" s="12" t="s">
        <v>5699</v>
      </c>
      <c r="I1064" s="12" t="s">
        <v>5700</v>
      </c>
    </row>
    <row r="1065" spans="1:9" ht="37.5" x14ac:dyDescent="0.4">
      <c r="A1065" s="12" t="s">
        <v>10</v>
      </c>
      <c r="B1065" s="13" t="s">
        <v>4790</v>
      </c>
      <c r="C1065" s="13" t="s">
        <v>5701</v>
      </c>
      <c r="D1065" s="14">
        <v>45054</v>
      </c>
      <c r="E1065" s="15" t="s">
        <v>5702</v>
      </c>
      <c r="F1065" s="12" t="s">
        <v>5703</v>
      </c>
      <c r="G1065" s="12" t="s">
        <v>1001</v>
      </c>
      <c r="H1065" s="12" t="s">
        <v>5704</v>
      </c>
      <c r="I1065" s="12" t="s">
        <v>5705</v>
      </c>
    </row>
    <row r="1066" spans="1:9" ht="37.5" x14ac:dyDescent="0.4">
      <c r="A1066" s="12" t="s">
        <v>10</v>
      </c>
      <c r="B1066" s="13" t="s">
        <v>4790</v>
      </c>
      <c r="C1066" s="13" t="s">
        <v>5706</v>
      </c>
      <c r="D1066" s="14">
        <v>44843</v>
      </c>
      <c r="E1066" s="15" t="s">
        <v>5707</v>
      </c>
      <c r="F1066" s="12" t="s">
        <v>5708</v>
      </c>
      <c r="G1066" s="12" t="s">
        <v>685</v>
      </c>
      <c r="H1066" s="12" t="s">
        <v>5709</v>
      </c>
      <c r="I1066" s="12" t="s">
        <v>5710</v>
      </c>
    </row>
    <row r="1067" spans="1:9" ht="37.5" x14ac:dyDescent="0.4">
      <c r="A1067" s="12" t="s">
        <v>10</v>
      </c>
      <c r="B1067" s="13" t="s">
        <v>4790</v>
      </c>
      <c r="C1067" s="13" t="s">
        <v>5711</v>
      </c>
      <c r="D1067" s="14">
        <v>45200</v>
      </c>
      <c r="E1067" s="15" t="s">
        <v>5712</v>
      </c>
      <c r="F1067" s="12" t="s">
        <v>5713</v>
      </c>
      <c r="G1067" s="12" t="s">
        <v>5714</v>
      </c>
      <c r="H1067" s="12" t="s">
        <v>5715</v>
      </c>
      <c r="I1067" s="12" t="s">
        <v>5716</v>
      </c>
    </row>
    <row r="1068" spans="1:9" ht="37.5" x14ac:dyDescent="0.4">
      <c r="A1068" s="12" t="s">
        <v>10</v>
      </c>
      <c r="B1068" s="13" t="s">
        <v>4790</v>
      </c>
      <c r="C1068" s="13" t="s">
        <v>5717</v>
      </c>
      <c r="D1068" s="14">
        <v>45433</v>
      </c>
      <c r="E1068" s="15" t="s">
        <v>5718</v>
      </c>
      <c r="F1068" s="12" t="s">
        <v>5719</v>
      </c>
      <c r="G1068" s="12" t="s">
        <v>570</v>
      </c>
      <c r="H1068" s="12" t="s">
        <v>5720</v>
      </c>
      <c r="I1068" s="12" t="s">
        <v>5721</v>
      </c>
    </row>
    <row r="1069" spans="1:9" ht="37.5" x14ac:dyDescent="0.4">
      <c r="A1069" s="12" t="s">
        <v>10</v>
      </c>
      <c r="B1069" s="13" t="s">
        <v>4790</v>
      </c>
      <c r="C1069" s="13" t="s">
        <v>5722</v>
      </c>
      <c r="D1069" s="14">
        <v>44995</v>
      </c>
      <c r="E1069" s="15" t="s">
        <v>862</v>
      </c>
      <c r="F1069" s="12" t="s">
        <v>863</v>
      </c>
      <c r="G1069" s="12" t="s">
        <v>15</v>
      </c>
      <c r="H1069" s="12" t="s">
        <v>864</v>
      </c>
      <c r="I1069" s="12" t="s">
        <v>865</v>
      </c>
    </row>
    <row r="1070" spans="1:9" ht="37.5" x14ac:dyDescent="0.4">
      <c r="A1070" s="12" t="s">
        <v>10</v>
      </c>
      <c r="B1070" s="13" t="s">
        <v>4790</v>
      </c>
      <c r="C1070" s="13" t="s">
        <v>5723</v>
      </c>
      <c r="D1070" s="14">
        <v>45007</v>
      </c>
      <c r="E1070" s="15" t="s">
        <v>899</v>
      </c>
      <c r="F1070" s="12" t="s">
        <v>900</v>
      </c>
      <c r="G1070" s="12" t="s">
        <v>901</v>
      </c>
      <c r="H1070" s="12" t="s">
        <v>5724</v>
      </c>
      <c r="I1070" s="12" t="s">
        <v>903</v>
      </c>
    </row>
    <row r="1071" spans="1:9" ht="37.5" x14ac:dyDescent="0.4">
      <c r="A1071" s="12" t="s">
        <v>10</v>
      </c>
      <c r="B1071" s="13" t="s">
        <v>4790</v>
      </c>
      <c r="C1071" s="13" t="s">
        <v>5725</v>
      </c>
      <c r="D1071" s="14">
        <v>44742</v>
      </c>
      <c r="E1071" s="15" t="s">
        <v>2074</v>
      </c>
      <c r="F1071" s="12" t="s">
        <v>2075</v>
      </c>
      <c r="G1071" s="12" t="s">
        <v>1515</v>
      </c>
      <c r="H1071" s="12" t="s">
        <v>2076</v>
      </c>
      <c r="I1071" s="12" t="s">
        <v>2077</v>
      </c>
    </row>
    <row r="1072" spans="1:9" ht="37.5" x14ac:dyDescent="0.4">
      <c r="A1072" s="12" t="s">
        <v>10</v>
      </c>
      <c r="B1072" s="13" t="s">
        <v>4790</v>
      </c>
      <c r="C1072" s="13" t="s">
        <v>5726</v>
      </c>
      <c r="D1072" s="14">
        <v>44944</v>
      </c>
      <c r="E1072" s="15" t="s">
        <v>5727</v>
      </c>
      <c r="F1072" s="12" t="s">
        <v>5728</v>
      </c>
      <c r="G1072" s="12" t="s">
        <v>2574</v>
      </c>
      <c r="H1072" s="12" t="s">
        <v>5729</v>
      </c>
      <c r="I1072" s="12" t="s">
        <v>5730</v>
      </c>
    </row>
    <row r="1073" spans="1:9" ht="37.5" x14ac:dyDescent="0.4">
      <c r="A1073" s="12" t="s">
        <v>10</v>
      </c>
      <c r="B1073" s="13" t="s">
        <v>4790</v>
      </c>
      <c r="C1073" s="13" t="s">
        <v>5731</v>
      </c>
      <c r="D1073" s="14">
        <v>45056</v>
      </c>
      <c r="E1073" s="15" t="s">
        <v>5732</v>
      </c>
      <c r="F1073" s="12" t="s">
        <v>5733</v>
      </c>
      <c r="G1073" s="12" t="s">
        <v>2574</v>
      </c>
      <c r="H1073" s="12" t="s">
        <v>5734</v>
      </c>
      <c r="I1073" s="12" t="s">
        <v>5735</v>
      </c>
    </row>
    <row r="1074" spans="1:9" ht="37.5" x14ac:dyDescent="0.4">
      <c r="A1074" s="12" t="s">
        <v>10</v>
      </c>
      <c r="B1074" s="13" t="s">
        <v>4790</v>
      </c>
      <c r="C1074" s="13" t="s">
        <v>5736</v>
      </c>
      <c r="D1074" s="14">
        <v>44494</v>
      </c>
      <c r="E1074" s="15" t="s">
        <v>5737</v>
      </c>
      <c r="F1074" s="12" t="s">
        <v>5738</v>
      </c>
      <c r="G1074" s="12" t="s">
        <v>5739</v>
      </c>
      <c r="H1074" s="12" t="s">
        <v>5740</v>
      </c>
      <c r="I1074" s="12" t="s">
        <v>5741</v>
      </c>
    </row>
    <row r="1075" spans="1:9" ht="37.5" x14ac:dyDescent="0.4">
      <c r="A1075" s="12" t="s">
        <v>10</v>
      </c>
      <c r="B1075" s="13" t="s">
        <v>4790</v>
      </c>
      <c r="C1075" s="13" t="s">
        <v>5742</v>
      </c>
      <c r="D1075" s="14">
        <v>45079</v>
      </c>
      <c r="E1075" s="15" t="s">
        <v>5743</v>
      </c>
      <c r="F1075" s="12" t="s">
        <v>5744</v>
      </c>
      <c r="G1075" s="12" t="s">
        <v>2332</v>
      </c>
      <c r="H1075" s="12" t="s">
        <v>5745</v>
      </c>
      <c r="I1075" s="12" t="s">
        <v>5746</v>
      </c>
    </row>
    <row r="1076" spans="1:9" ht="37.5" x14ac:dyDescent="0.4">
      <c r="A1076" s="12" t="s">
        <v>10</v>
      </c>
      <c r="B1076" s="13" t="s">
        <v>4790</v>
      </c>
      <c r="C1076" s="13" t="s">
        <v>5747</v>
      </c>
      <c r="D1076" s="14">
        <v>44678</v>
      </c>
      <c r="E1076" s="15" t="s">
        <v>5748</v>
      </c>
      <c r="F1076" s="12" t="s">
        <v>5749</v>
      </c>
      <c r="G1076" s="12" t="s">
        <v>2445</v>
      </c>
      <c r="H1076" s="12" t="s">
        <v>5750</v>
      </c>
      <c r="I1076" s="12" t="s">
        <v>5751</v>
      </c>
    </row>
    <row r="1077" spans="1:9" ht="37.5" x14ac:dyDescent="0.4">
      <c r="A1077" s="12" t="s">
        <v>10</v>
      </c>
      <c r="B1077" s="13" t="s">
        <v>4790</v>
      </c>
      <c r="C1077" s="13" t="s">
        <v>5752</v>
      </c>
      <c r="D1077" s="14">
        <v>45009</v>
      </c>
      <c r="E1077" s="15" t="s">
        <v>5753</v>
      </c>
      <c r="F1077" s="12" t="s">
        <v>5754</v>
      </c>
      <c r="G1077" s="12" t="s">
        <v>5755</v>
      </c>
      <c r="H1077" s="12" t="s">
        <v>5756</v>
      </c>
      <c r="I1077" s="12" t="s">
        <v>5757</v>
      </c>
    </row>
    <row r="1078" spans="1:9" ht="37.5" x14ac:dyDescent="0.4">
      <c r="A1078" s="12" t="s">
        <v>10</v>
      </c>
      <c r="B1078" s="13" t="s">
        <v>4790</v>
      </c>
      <c r="C1078" s="13" t="s">
        <v>5758</v>
      </c>
      <c r="D1078" s="14">
        <v>44873</v>
      </c>
      <c r="E1078" s="15" t="s">
        <v>5759</v>
      </c>
      <c r="F1078" s="12" t="s">
        <v>5760</v>
      </c>
      <c r="G1078" s="12" t="s">
        <v>2521</v>
      </c>
      <c r="H1078" s="12" t="s">
        <v>5761</v>
      </c>
      <c r="I1078" s="12" t="s">
        <v>5762</v>
      </c>
    </row>
    <row r="1079" spans="1:9" ht="37.5" x14ac:dyDescent="0.4">
      <c r="A1079" s="12" t="s">
        <v>10</v>
      </c>
      <c r="B1079" s="13" t="s">
        <v>4790</v>
      </c>
      <c r="C1079" s="13" t="s">
        <v>5763</v>
      </c>
      <c r="D1079" s="14">
        <v>44770</v>
      </c>
      <c r="E1079" s="15" t="s">
        <v>5764</v>
      </c>
      <c r="F1079" s="12" t="s">
        <v>5765</v>
      </c>
      <c r="G1079" s="12" t="s">
        <v>2542</v>
      </c>
      <c r="H1079" s="12" t="s">
        <v>5766</v>
      </c>
      <c r="I1079" s="12" t="s">
        <v>5767</v>
      </c>
    </row>
    <row r="1080" spans="1:9" ht="37.5" x14ac:dyDescent="0.4">
      <c r="A1080" s="12" t="s">
        <v>10</v>
      </c>
      <c r="B1080" s="13" t="s">
        <v>4790</v>
      </c>
      <c r="C1080" s="13" t="s">
        <v>5768</v>
      </c>
      <c r="D1080" s="14">
        <v>44848</v>
      </c>
      <c r="E1080" s="15" t="s">
        <v>5769</v>
      </c>
      <c r="F1080" s="12" t="s">
        <v>5770</v>
      </c>
      <c r="G1080" s="12" t="s">
        <v>2574</v>
      </c>
      <c r="H1080" s="12" t="s">
        <v>5771</v>
      </c>
      <c r="I1080" s="12" t="s">
        <v>5772</v>
      </c>
    </row>
    <row r="1081" spans="1:9" ht="37.5" x14ac:dyDescent="0.4">
      <c r="A1081" s="12" t="s">
        <v>10</v>
      </c>
      <c r="B1081" s="13" t="s">
        <v>4790</v>
      </c>
      <c r="C1081" s="13" t="s">
        <v>5773</v>
      </c>
      <c r="D1081" s="14">
        <v>44932</v>
      </c>
      <c r="E1081" s="15" t="s">
        <v>5774</v>
      </c>
      <c r="F1081" s="12" t="s">
        <v>5775</v>
      </c>
      <c r="G1081" s="12" t="s">
        <v>2386</v>
      </c>
      <c r="H1081" s="12" t="s">
        <v>5776</v>
      </c>
      <c r="I1081" s="12" t="s">
        <v>5777</v>
      </c>
    </row>
    <row r="1082" spans="1:9" ht="37.5" x14ac:dyDescent="0.4">
      <c r="A1082" s="12" t="s">
        <v>10</v>
      </c>
      <c r="B1082" s="13" t="s">
        <v>4790</v>
      </c>
      <c r="C1082" s="13" t="s">
        <v>5778</v>
      </c>
      <c r="D1082" s="14">
        <v>44490</v>
      </c>
      <c r="E1082" s="15" t="s">
        <v>5779</v>
      </c>
      <c r="F1082" s="12" t="s">
        <v>5780</v>
      </c>
      <c r="G1082" s="12" t="s">
        <v>2409</v>
      </c>
      <c r="H1082" s="12" t="s">
        <v>5781</v>
      </c>
      <c r="I1082" s="12" t="s">
        <v>5782</v>
      </c>
    </row>
    <row r="1083" spans="1:9" ht="37.5" x14ac:dyDescent="0.4">
      <c r="A1083" s="12" t="s">
        <v>10</v>
      </c>
      <c r="B1083" s="13" t="s">
        <v>4790</v>
      </c>
      <c r="C1083" s="13" t="s">
        <v>5783</v>
      </c>
      <c r="D1083" s="14">
        <v>44682</v>
      </c>
      <c r="E1083" s="15" t="s">
        <v>5784</v>
      </c>
      <c r="F1083" s="12" t="s">
        <v>5785</v>
      </c>
      <c r="G1083" s="12" t="s">
        <v>2445</v>
      </c>
      <c r="H1083" s="12" t="s">
        <v>5786</v>
      </c>
      <c r="I1083" s="12" t="s">
        <v>5787</v>
      </c>
    </row>
    <row r="1084" spans="1:9" ht="37.5" x14ac:dyDescent="0.4">
      <c r="A1084" s="12" t="s">
        <v>10</v>
      </c>
      <c r="B1084" s="13" t="s">
        <v>4790</v>
      </c>
      <c r="C1084" s="13" t="s">
        <v>5788</v>
      </c>
      <c r="D1084" s="14">
        <v>44489</v>
      </c>
      <c r="E1084" s="15" t="s">
        <v>5789</v>
      </c>
      <c r="F1084" s="12" t="s">
        <v>5790</v>
      </c>
      <c r="G1084" s="12" t="s">
        <v>5739</v>
      </c>
      <c r="H1084" s="12" t="s">
        <v>5791</v>
      </c>
      <c r="I1084" s="12" t="s">
        <v>5792</v>
      </c>
    </row>
    <row r="1085" spans="1:9" ht="37.5" x14ac:dyDescent="0.4">
      <c r="A1085" s="12" t="s">
        <v>10</v>
      </c>
      <c r="B1085" s="13" t="s">
        <v>4790</v>
      </c>
      <c r="C1085" s="13" t="s">
        <v>5793</v>
      </c>
      <c r="D1085" s="14">
        <v>44866</v>
      </c>
      <c r="E1085" s="15" t="s">
        <v>5794</v>
      </c>
      <c r="F1085" s="12" t="s">
        <v>5795</v>
      </c>
      <c r="G1085" s="12" t="s">
        <v>437</v>
      </c>
      <c r="H1085" s="12" t="s">
        <v>5796</v>
      </c>
      <c r="I1085" s="12" t="s">
        <v>5797</v>
      </c>
    </row>
    <row r="1086" spans="1:9" ht="37.5" x14ac:dyDescent="0.4">
      <c r="A1086" s="12" t="s">
        <v>10</v>
      </c>
      <c r="B1086" s="13" t="s">
        <v>4790</v>
      </c>
      <c r="C1086" s="13" t="s">
        <v>5798</v>
      </c>
      <c r="D1086" s="14">
        <v>45421</v>
      </c>
      <c r="E1086" s="15" t="s">
        <v>5799</v>
      </c>
      <c r="F1086" s="12" t="s">
        <v>5800</v>
      </c>
      <c r="G1086" s="12" t="s">
        <v>5801</v>
      </c>
      <c r="H1086" s="12" t="s">
        <v>5802</v>
      </c>
      <c r="I1086" s="12" t="s">
        <v>5803</v>
      </c>
    </row>
    <row r="1087" spans="1:9" ht="37.5" x14ac:dyDescent="0.4">
      <c r="A1087" s="12" t="s">
        <v>10</v>
      </c>
      <c r="B1087" s="13" t="s">
        <v>4790</v>
      </c>
      <c r="C1087" s="13" t="s">
        <v>5804</v>
      </c>
      <c r="D1087" s="14">
        <v>44862</v>
      </c>
      <c r="E1087" s="15" t="s">
        <v>5805</v>
      </c>
      <c r="F1087" s="12" t="s">
        <v>5806</v>
      </c>
      <c r="G1087" s="12" t="s">
        <v>2445</v>
      </c>
      <c r="H1087" s="12" t="s">
        <v>5807</v>
      </c>
      <c r="I1087" s="12" t="s">
        <v>5808</v>
      </c>
    </row>
    <row r="1088" spans="1:9" ht="37.5" x14ac:dyDescent="0.4">
      <c r="A1088" s="12" t="s">
        <v>10</v>
      </c>
      <c r="B1088" s="13" t="s">
        <v>4790</v>
      </c>
      <c r="C1088" s="13" t="s">
        <v>5809</v>
      </c>
      <c r="D1088" s="14">
        <v>45033</v>
      </c>
      <c r="E1088" s="15" t="s">
        <v>5810</v>
      </c>
      <c r="F1088" s="12" t="s">
        <v>5811</v>
      </c>
      <c r="G1088" s="12" t="s">
        <v>2467</v>
      </c>
      <c r="H1088" s="12" t="s">
        <v>5812</v>
      </c>
      <c r="I1088" s="12" t="s">
        <v>5813</v>
      </c>
    </row>
    <row r="1089" spans="1:9" ht="37.5" x14ac:dyDescent="0.4">
      <c r="A1089" s="12" t="s">
        <v>10</v>
      </c>
      <c r="B1089" s="13" t="s">
        <v>4790</v>
      </c>
      <c r="C1089" s="13" t="s">
        <v>5814</v>
      </c>
      <c r="D1089" s="14">
        <v>44854</v>
      </c>
      <c r="E1089" s="15" t="s">
        <v>5815</v>
      </c>
      <c r="F1089" s="12" t="s">
        <v>5816</v>
      </c>
      <c r="G1089" s="12" t="s">
        <v>2386</v>
      </c>
      <c r="H1089" s="12" t="s">
        <v>5817</v>
      </c>
      <c r="I1089" s="12" t="s">
        <v>5818</v>
      </c>
    </row>
    <row r="1090" spans="1:9" ht="37.5" x14ac:dyDescent="0.4">
      <c r="A1090" s="12" t="s">
        <v>10</v>
      </c>
      <c r="B1090" s="13" t="s">
        <v>4790</v>
      </c>
      <c r="C1090" s="13" t="s">
        <v>5819</v>
      </c>
      <c r="D1090" s="14">
        <v>44960</v>
      </c>
      <c r="E1090" s="15" t="s">
        <v>5820</v>
      </c>
      <c r="F1090" s="12" t="s">
        <v>5821</v>
      </c>
      <c r="G1090" s="12" t="s">
        <v>2490</v>
      </c>
      <c r="H1090" s="12" t="s">
        <v>5822</v>
      </c>
      <c r="I1090" s="12" t="s">
        <v>2492</v>
      </c>
    </row>
    <row r="1091" spans="1:9" ht="37.5" x14ac:dyDescent="0.4">
      <c r="A1091" s="12" t="s">
        <v>10</v>
      </c>
      <c r="B1091" s="13" t="s">
        <v>4790</v>
      </c>
      <c r="C1091" s="13" t="s">
        <v>5823</v>
      </c>
      <c r="D1091" s="14">
        <v>44764</v>
      </c>
      <c r="E1091" s="15" t="s">
        <v>5824</v>
      </c>
      <c r="F1091" s="12" t="s">
        <v>5825</v>
      </c>
      <c r="G1091" s="12" t="s">
        <v>5826</v>
      </c>
      <c r="H1091" s="12" t="s">
        <v>5827</v>
      </c>
      <c r="I1091" s="12" t="s">
        <v>5828</v>
      </c>
    </row>
    <row r="1092" spans="1:9" ht="37.5" x14ac:dyDescent="0.4">
      <c r="A1092" s="12" t="s">
        <v>10</v>
      </c>
      <c r="B1092" s="13" t="s">
        <v>4790</v>
      </c>
      <c r="C1092" s="13" t="s">
        <v>5829</v>
      </c>
      <c r="D1092" s="14">
        <v>44986</v>
      </c>
      <c r="E1092" s="15" t="s">
        <v>5830</v>
      </c>
      <c r="F1092" s="12" t="s">
        <v>5831</v>
      </c>
      <c r="G1092" s="12" t="s">
        <v>2473</v>
      </c>
      <c r="H1092" s="12" t="s">
        <v>5832</v>
      </c>
      <c r="I1092" s="12" t="s">
        <v>5833</v>
      </c>
    </row>
    <row r="1093" spans="1:9" ht="37.5" x14ac:dyDescent="0.4">
      <c r="A1093" s="12" t="s">
        <v>10</v>
      </c>
      <c r="B1093" s="13" t="s">
        <v>4790</v>
      </c>
      <c r="C1093" s="13" t="s">
        <v>5834</v>
      </c>
      <c r="D1093" s="14">
        <v>44447</v>
      </c>
      <c r="E1093" s="15" t="s">
        <v>5835</v>
      </c>
      <c r="F1093" s="12" t="s">
        <v>5836</v>
      </c>
      <c r="G1093" s="12" t="s">
        <v>2397</v>
      </c>
      <c r="H1093" s="12" t="s">
        <v>5837</v>
      </c>
      <c r="I1093" s="12" t="s">
        <v>5838</v>
      </c>
    </row>
    <row r="1094" spans="1:9" ht="37.5" x14ac:dyDescent="0.4">
      <c r="A1094" s="12" t="s">
        <v>10</v>
      </c>
      <c r="B1094" s="13" t="s">
        <v>4790</v>
      </c>
      <c r="C1094" s="13" t="s">
        <v>5839</v>
      </c>
      <c r="D1094" s="14">
        <v>44908</v>
      </c>
      <c r="E1094" s="15" t="s">
        <v>5840</v>
      </c>
      <c r="F1094" s="12" t="s">
        <v>5841</v>
      </c>
      <c r="G1094" s="12" t="s">
        <v>214</v>
      </c>
      <c r="H1094" s="12" t="s">
        <v>5842</v>
      </c>
      <c r="I1094" s="12" t="s">
        <v>5843</v>
      </c>
    </row>
    <row r="1095" spans="1:9" ht="37.5" x14ac:dyDescent="0.4">
      <c r="A1095" s="12" t="s">
        <v>10</v>
      </c>
      <c r="B1095" s="13" t="s">
        <v>4790</v>
      </c>
      <c r="C1095" s="13" t="s">
        <v>5844</v>
      </c>
      <c r="D1095" s="14">
        <v>44993</v>
      </c>
      <c r="E1095" s="15" t="s">
        <v>5845</v>
      </c>
      <c r="F1095" s="12" t="s">
        <v>5846</v>
      </c>
      <c r="G1095" s="12" t="s">
        <v>2473</v>
      </c>
      <c r="H1095" s="12" t="s">
        <v>5847</v>
      </c>
      <c r="I1095" s="12" t="s">
        <v>5848</v>
      </c>
    </row>
    <row r="1096" spans="1:9" ht="37.5" x14ac:dyDescent="0.4">
      <c r="A1096" s="12" t="s">
        <v>10</v>
      </c>
      <c r="B1096" s="13" t="s">
        <v>4790</v>
      </c>
      <c r="C1096" s="13" t="s">
        <v>5849</v>
      </c>
      <c r="D1096" s="14">
        <v>44958</v>
      </c>
      <c r="E1096" s="15" t="s">
        <v>5850</v>
      </c>
      <c r="F1096" s="12" t="s">
        <v>5851</v>
      </c>
      <c r="G1096" s="12" t="s">
        <v>214</v>
      </c>
      <c r="H1096" s="12" t="s">
        <v>5852</v>
      </c>
      <c r="I1096" s="12" t="s">
        <v>2538</v>
      </c>
    </row>
    <row r="1097" spans="1:9" ht="37.5" x14ac:dyDescent="0.4">
      <c r="A1097" s="12" t="s">
        <v>10</v>
      </c>
      <c r="B1097" s="13" t="s">
        <v>4790</v>
      </c>
      <c r="C1097" s="13" t="s">
        <v>5853</v>
      </c>
      <c r="D1097" s="14">
        <v>45044</v>
      </c>
      <c r="E1097" s="15" t="s">
        <v>5854</v>
      </c>
      <c r="F1097" s="12" t="s">
        <v>5855</v>
      </c>
      <c r="G1097" s="12" t="s">
        <v>437</v>
      </c>
      <c r="H1097" s="12" t="s">
        <v>5856</v>
      </c>
      <c r="I1097" s="12" t="s">
        <v>5857</v>
      </c>
    </row>
    <row r="1098" spans="1:9" ht="37.5" x14ac:dyDescent="0.4">
      <c r="A1098" s="12" t="s">
        <v>10</v>
      </c>
      <c r="B1098" s="13" t="s">
        <v>4790</v>
      </c>
      <c r="C1098" s="13" t="s">
        <v>5858</v>
      </c>
      <c r="D1098" s="14">
        <v>45257</v>
      </c>
      <c r="E1098" s="15" t="s">
        <v>5859</v>
      </c>
      <c r="F1098" s="12" t="s">
        <v>5860</v>
      </c>
      <c r="G1098" s="12" t="s">
        <v>220</v>
      </c>
      <c r="H1098" s="12" t="s">
        <v>5861</v>
      </c>
      <c r="I1098" s="12" t="s">
        <v>5862</v>
      </c>
    </row>
    <row r="1099" spans="1:9" ht="37.5" x14ac:dyDescent="0.4">
      <c r="A1099" s="12" t="s">
        <v>10</v>
      </c>
      <c r="B1099" s="13" t="s">
        <v>4790</v>
      </c>
      <c r="C1099" s="13" t="s">
        <v>5863</v>
      </c>
      <c r="D1099" s="14">
        <v>45748</v>
      </c>
      <c r="E1099" s="15" t="s">
        <v>5864</v>
      </c>
      <c r="F1099" s="12" t="s">
        <v>5865</v>
      </c>
      <c r="G1099" s="12" t="s">
        <v>5866</v>
      </c>
      <c r="H1099" s="12" t="s">
        <v>5867</v>
      </c>
      <c r="I1099" s="12" t="s">
        <v>5868</v>
      </c>
    </row>
    <row r="1100" spans="1:9" ht="37.5" x14ac:dyDescent="0.4">
      <c r="A1100" s="12" t="s">
        <v>10</v>
      </c>
      <c r="B1100" s="13" t="s">
        <v>4790</v>
      </c>
      <c r="C1100" s="13" t="s">
        <v>5869</v>
      </c>
      <c r="D1100" s="14">
        <v>45139</v>
      </c>
      <c r="E1100" s="15" t="s">
        <v>212</v>
      </c>
      <c r="F1100" s="12" t="s">
        <v>213</v>
      </c>
      <c r="G1100" s="12" t="s">
        <v>214</v>
      </c>
      <c r="H1100" s="12" t="s">
        <v>215</v>
      </c>
      <c r="I1100" s="12" t="s">
        <v>216</v>
      </c>
    </row>
    <row r="1101" spans="1:9" ht="37.5" x14ac:dyDescent="0.4">
      <c r="A1101" s="12" t="s">
        <v>10</v>
      </c>
      <c r="B1101" s="13" t="s">
        <v>4790</v>
      </c>
      <c r="C1101" s="13" t="s">
        <v>5870</v>
      </c>
      <c r="D1101" s="14">
        <v>45120</v>
      </c>
      <c r="E1101" s="15" t="s">
        <v>5871</v>
      </c>
      <c r="F1101" s="12" t="s">
        <v>5872</v>
      </c>
      <c r="G1101" s="12" t="s">
        <v>5873</v>
      </c>
      <c r="H1101" s="12" t="s">
        <v>5874</v>
      </c>
      <c r="I1101" s="12" t="s">
        <v>5875</v>
      </c>
    </row>
    <row r="1102" spans="1:9" ht="37.5" x14ac:dyDescent="0.4">
      <c r="A1102" s="12" t="s">
        <v>10</v>
      </c>
      <c r="B1102" s="13" t="s">
        <v>4790</v>
      </c>
      <c r="C1102" s="13" t="s">
        <v>5876</v>
      </c>
      <c r="D1102" s="14">
        <v>44814</v>
      </c>
      <c r="E1102" s="15" t="s">
        <v>5877</v>
      </c>
      <c r="F1102" s="12" t="s">
        <v>5878</v>
      </c>
      <c r="G1102" s="12" t="s">
        <v>2601</v>
      </c>
      <c r="H1102" s="12" t="s">
        <v>5879</v>
      </c>
      <c r="I1102" s="12" t="s">
        <v>5880</v>
      </c>
    </row>
    <row r="1103" spans="1:9" ht="37.5" x14ac:dyDescent="0.4">
      <c r="A1103" s="12" t="s">
        <v>10</v>
      </c>
      <c r="B1103" s="13" t="s">
        <v>4790</v>
      </c>
      <c r="C1103" s="13" t="s">
        <v>5881</v>
      </c>
      <c r="D1103" s="14">
        <v>44487</v>
      </c>
      <c r="E1103" s="15" t="s">
        <v>5882</v>
      </c>
      <c r="F1103" s="12" t="s">
        <v>5883</v>
      </c>
      <c r="G1103" s="12" t="s">
        <v>5884</v>
      </c>
      <c r="H1103" s="12" t="s">
        <v>5885</v>
      </c>
      <c r="I1103" s="12" t="s">
        <v>5886</v>
      </c>
    </row>
    <row r="1104" spans="1:9" ht="37.5" x14ac:dyDescent="0.4">
      <c r="A1104" s="12" t="s">
        <v>10</v>
      </c>
      <c r="B1104" s="13" t="s">
        <v>4790</v>
      </c>
      <c r="C1104" s="13" t="s">
        <v>5887</v>
      </c>
      <c r="D1104" s="14">
        <v>44693</v>
      </c>
      <c r="E1104" s="15" t="s">
        <v>5888</v>
      </c>
      <c r="F1104" s="12" t="s">
        <v>5889</v>
      </c>
      <c r="G1104" s="12" t="s">
        <v>2635</v>
      </c>
      <c r="H1104" s="12" t="s">
        <v>5890</v>
      </c>
      <c r="I1104" s="12" t="s">
        <v>5891</v>
      </c>
    </row>
    <row r="1105" spans="1:9" ht="37.5" x14ac:dyDescent="0.4">
      <c r="A1105" s="12" t="s">
        <v>10</v>
      </c>
      <c r="B1105" s="13" t="s">
        <v>4790</v>
      </c>
      <c r="C1105" s="13" t="s">
        <v>5892</v>
      </c>
      <c r="D1105" s="14">
        <v>44883</v>
      </c>
      <c r="E1105" s="15" t="s">
        <v>5893</v>
      </c>
      <c r="F1105" s="12" t="s">
        <v>5894</v>
      </c>
      <c r="G1105" s="12" t="s">
        <v>2635</v>
      </c>
      <c r="H1105" s="12" t="s">
        <v>5895</v>
      </c>
      <c r="I1105" s="12" t="s">
        <v>5896</v>
      </c>
    </row>
    <row r="1106" spans="1:9" ht="37.5" x14ac:dyDescent="0.4">
      <c r="A1106" s="12" t="s">
        <v>10</v>
      </c>
      <c r="B1106" s="13" t="s">
        <v>4790</v>
      </c>
      <c r="C1106" s="13" t="s">
        <v>5897</v>
      </c>
      <c r="D1106" s="14">
        <v>44480</v>
      </c>
      <c r="E1106" s="15" t="s">
        <v>5898</v>
      </c>
      <c r="F1106" s="12" t="s">
        <v>5899</v>
      </c>
      <c r="G1106" s="12" t="s">
        <v>2635</v>
      </c>
      <c r="H1106" s="12" t="s">
        <v>5900</v>
      </c>
      <c r="I1106" s="12" t="s">
        <v>5901</v>
      </c>
    </row>
    <row r="1107" spans="1:9" ht="37.5" x14ac:dyDescent="0.4">
      <c r="A1107" s="12" t="s">
        <v>10</v>
      </c>
      <c r="B1107" s="13" t="s">
        <v>4790</v>
      </c>
      <c r="C1107" s="13" t="s">
        <v>5902</v>
      </c>
      <c r="D1107" s="14">
        <v>45159</v>
      </c>
      <c r="E1107" s="15" t="s">
        <v>5903</v>
      </c>
      <c r="F1107" s="12" t="s">
        <v>5904</v>
      </c>
      <c r="G1107" s="12" t="s">
        <v>2641</v>
      </c>
      <c r="H1107" s="12" t="s">
        <v>5905</v>
      </c>
      <c r="I1107" s="12" t="s">
        <v>5906</v>
      </c>
    </row>
    <row r="1108" spans="1:9" ht="37.5" x14ac:dyDescent="0.4">
      <c r="A1108" s="12" t="s">
        <v>10</v>
      </c>
      <c r="B1108" s="13" t="s">
        <v>4790</v>
      </c>
      <c r="C1108" s="13" t="s">
        <v>5907</v>
      </c>
      <c r="D1108" s="14">
        <v>44489</v>
      </c>
      <c r="E1108" s="15" t="s">
        <v>5908</v>
      </c>
      <c r="F1108" s="12" t="s">
        <v>5909</v>
      </c>
      <c r="G1108" s="12" t="s">
        <v>2668</v>
      </c>
      <c r="H1108" s="12" t="s">
        <v>5910</v>
      </c>
      <c r="I1108" s="12" t="s">
        <v>5911</v>
      </c>
    </row>
    <row r="1109" spans="1:9" ht="37.5" x14ac:dyDescent="0.4">
      <c r="A1109" s="12" t="s">
        <v>10</v>
      </c>
      <c r="B1109" s="13" t="s">
        <v>4790</v>
      </c>
      <c r="C1109" s="13" t="s">
        <v>5912</v>
      </c>
      <c r="D1109" s="14">
        <v>44476</v>
      </c>
      <c r="E1109" s="15" t="s">
        <v>5913</v>
      </c>
      <c r="F1109" s="12" t="s">
        <v>5914</v>
      </c>
      <c r="G1109" s="12" t="s">
        <v>443</v>
      </c>
      <c r="H1109" s="12" t="s">
        <v>5915</v>
      </c>
      <c r="I1109" s="12" t="s">
        <v>5916</v>
      </c>
    </row>
    <row r="1110" spans="1:9" ht="37.5" x14ac:dyDescent="0.4">
      <c r="A1110" s="12" t="s">
        <v>10</v>
      </c>
      <c r="B1110" s="13" t="s">
        <v>4790</v>
      </c>
      <c r="C1110" s="13" t="s">
        <v>5917</v>
      </c>
      <c r="D1110" s="14">
        <v>44792</v>
      </c>
      <c r="E1110" s="15" t="s">
        <v>5918</v>
      </c>
      <c r="F1110" s="12" t="s">
        <v>5919</v>
      </c>
      <c r="G1110" s="12" t="s">
        <v>443</v>
      </c>
      <c r="H1110" s="12" t="s">
        <v>5920</v>
      </c>
      <c r="I1110" s="12" t="s">
        <v>5921</v>
      </c>
    </row>
    <row r="1111" spans="1:9" ht="37.5" x14ac:dyDescent="0.4">
      <c r="A1111" s="12" t="s">
        <v>10</v>
      </c>
      <c r="B1111" s="13" t="s">
        <v>4790</v>
      </c>
      <c r="C1111" s="13" t="s">
        <v>5922</v>
      </c>
      <c r="D1111" s="14">
        <v>44866</v>
      </c>
      <c r="E1111" s="15" t="s">
        <v>5923</v>
      </c>
      <c r="F1111" s="12" t="s">
        <v>5924</v>
      </c>
      <c r="G1111" s="12" t="s">
        <v>2635</v>
      </c>
      <c r="H1111" s="12" t="s">
        <v>5925</v>
      </c>
      <c r="I1111" s="12" t="s">
        <v>5926</v>
      </c>
    </row>
    <row r="1112" spans="1:9" ht="37.5" x14ac:dyDescent="0.4">
      <c r="A1112" s="12" t="s">
        <v>10</v>
      </c>
      <c r="B1112" s="13" t="s">
        <v>4790</v>
      </c>
      <c r="C1112" s="13" t="s">
        <v>5927</v>
      </c>
      <c r="D1112" s="14">
        <v>45002</v>
      </c>
      <c r="E1112" s="15" t="s">
        <v>5928</v>
      </c>
      <c r="F1112" s="12" t="s">
        <v>5929</v>
      </c>
      <c r="G1112" s="12" t="s">
        <v>443</v>
      </c>
      <c r="H1112" s="12" t="s">
        <v>5930</v>
      </c>
      <c r="I1112" s="12" t="s">
        <v>5931</v>
      </c>
    </row>
    <row r="1113" spans="1:9" ht="37.5" x14ac:dyDescent="0.4">
      <c r="A1113" s="12" t="s">
        <v>10</v>
      </c>
      <c r="B1113" s="13" t="s">
        <v>4790</v>
      </c>
      <c r="C1113" s="13" t="s">
        <v>5932</v>
      </c>
      <c r="D1113" s="14">
        <v>44774</v>
      </c>
      <c r="E1113" s="15" t="s">
        <v>5933</v>
      </c>
      <c r="F1113" s="12" t="s">
        <v>5934</v>
      </c>
      <c r="G1113" s="12" t="s">
        <v>443</v>
      </c>
      <c r="H1113" s="12" t="s">
        <v>5935</v>
      </c>
      <c r="I1113" s="12" t="s">
        <v>5936</v>
      </c>
    </row>
    <row r="1114" spans="1:9" ht="37.5" x14ac:dyDescent="0.4">
      <c r="A1114" s="12" t="s">
        <v>10</v>
      </c>
      <c r="B1114" s="13" t="s">
        <v>4790</v>
      </c>
      <c r="C1114" s="13" t="s">
        <v>5937</v>
      </c>
      <c r="D1114" s="14">
        <v>44861</v>
      </c>
      <c r="E1114" s="15" t="s">
        <v>5938</v>
      </c>
      <c r="F1114" s="12" t="s">
        <v>5939</v>
      </c>
      <c r="G1114" s="12" t="s">
        <v>2715</v>
      </c>
      <c r="H1114" s="12" t="s">
        <v>5940</v>
      </c>
      <c r="I1114" s="12" t="s">
        <v>5941</v>
      </c>
    </row>
    <row r="1115" spans="1:9" ht="37.5" x14ac:dyDescent="0.4">
      <c r="A1115" s="12" t="s">
        <v>10</v>
      </c>
      <c r="B1115" s="13" t="s">
        <v>4790</v>
      </c>
      <c r="C1115" s="13" t="s">
        <v>5942</v>
      </c>
      <c r="D1115" s="14">
        <v>44840</v>
      </c>
      <c r="E1115" s="15" t="s">
        <v>5943</v>
      </c>
      <c r="F1115" s="12" t="s">
        <v>5944</v>
      </c>
      <c r="G1115" s="12" t="s">
        <v>2810</v>
      </c>
      <c r="H1115" s="12" t="s">
        <v>5945</v>
      </c>
      <c r="I1115" s="12" t="s">
        <v>5946</v>
      </c>
    </row>
    <row r="1116" spans="1:9" ht="37.5" x14ac:dyDescent="0.4">
      <c r="A1116" s="12" t="s">
        <v>10</v>
      </c>
      <c r="B1116" s="13" t="s">
        <v>4790</v>
      </c>
      <c r="C1116" s="13" t="s">
        <v>5947</v>
      </c>
      <c r="D1116" s="14">
        <v>44649</v>
      </c>
      <c r="E1116" s="15" t="s">
        <v>4950</v>
      </c>
      <c r="F1116" s="12" t="s">
        <v>4951</v>
      </c>
      <c r="G1116" s="12" t="s">
        <v>238</v>
      </c>
      <c r="H1116" s="12" t="s">
        <v>5948</v>
      </c>
      <c r="I1116" s="12" t="s">
        <v>5949</v>
      </c>
    </row>
    <row r="1117" spans="1:9" ht="37.5" x14ac:dyDescent="0.4">
      <c r="A1117" s="12" t="s">
        <v>10</v>
      </c>
      <c r="B1117" s="13" t="s">
        <v>4790</v>
      </c>
      <c r="C1117" s="13" t="s">
        <v>5950</v>
      </c>
      <c r="D1117" s="14">
        <v>44993</v>
      </c>
      <c r="E1117" s="15" t="s">
        <v>5951</v>
      </c>
      <c r="F1117" s="12" t="s">
        <v>5952</v>
      </c>
      <c r="G1117" s="12" t="s">
        <v>5953</v>
      </c>
      <c r="H1117" s="12" t="s">
        <v>5954</v>
      </c>
      <c r="I1117" s="12" t="s">
        <v>5955</v>
      </c>
    </row>
    <row r="1118" spans="1:9" ht="37.5" x14ac:dyDescent="0.4">
      <c r="A1118" s="12" t="s">
        <v>10</v>
      </c>
      <c r="B1118" s="13" t="s">
        <v>4790</v>
      </c>
      <c r="C1118" s="13" t="s">
        <v>5956</v>
      </c>
      <c r="D1118" s="14">
        <v>44812</v>
      </c>
      <c r="E1118" s="15" t="s">
        <v>5957</v>
      </c>
      <c r="F1118" s="12" t="s">
        <v>5958</v>
      </c>
      <c r="G1118" s="12" t="s">
        <v>2832</v>
      </c>
      <c r="H1118" s="12" t="s">
        <v>5959</v>
      </c>
      <c r="I1118" s="12" t="s">
        <v>5960</v>
      </c>
    </row>
    <row r="1119" spans="1:9" ht="37.5" x14ac:dyDescent="0.4">
      <c r="A1119" s="12" t="s">
        <v>10</v>
      </c>
      <c r="B1119" s="13" t="s">
        <v>4790</v>
      </c>
      <c r="C1119" s="13" t="s">
        <v>5961</v>
      </c>
      <c r="D1119" s="14">
        <v>44803</v>
      </c>
      <c r="E1119" s="15" t="s">
        <v>5477</v>
      </c>
      <c r="F1119" s="12" t="s">
        <v>5478</v>
      </c>
      <c r="G1119" s="12" t="s">
        <v>238</v>
      </c>
      <c r="H1119" s="12" t="s">
        <v>5962</v>
      </c>
      <c r="I1119" s="12" t="s">
        <v>5963</v>
      </c>
    </row>
    <row r="1120" spans="1:9" ht="37.5" x14ac:dyDescent="0.4">
      <c r="A1120" s="12" t="s">
        <v>10</v>
      </c>
      <c r="B1120" s="13" t="s">
        <v>4790</v>
      </c>
      <c r="C1120" s="13" t="s">
        <v>5964</v>
      </c>
      <c r="D1120" s="14">
        <v>44470</v>
      </c>
      <c r="E1120" s="15" t="s">
        <v>5965</v>
      </c>
      <c r="F1120" s="12" t="s">
        <v>5966</v>
      </c>
      <c r="G1120" s="12" t="s">
        <v>2715</v>
      </c>
      <c r="H1120" s="12" t="s">
        <v>5967</v>
      </c>
      <c r="I1120" s="12" t="s">
        <v>5968</v>
      </c>
    </row>
    <row r="1121" spans="1:9" ht="37.5" x14ac:dyDescent="0.4">
      <c r="A1121" s="12" t="s">
        <v>10</v>
      </c>
      <c r="B1121" s="13" t="s">
        <v>4790</v>
      </c>
      <c r="C1121" s="13" t="s">
        <v>5969</v>
      </c>
      <c r="D1121" s="14">
        <v>44845</v>
      </c>
      <c r="E1121" s="15" t="s">
        <v>5769</v>
      </c>
      <c r="F1121" s="12" t="s">
        <v>5970</v>
      </c>
      <c r="G1121" s="12" t="s">
        <v>238</v>
      </c>
      <c r="H1121" s="12" t="s">
        <v>5971</v>
      </c>
      <c r="I1121" s="12" t="s">
        <v>5972</v>
      </c>
    </row>
    <row r="1122" spans="1:9" ht="37.5" x14ac:dyDescent="0.4">
      <c r="A1122" s="12" t="s">
        <v>10</v>
      </c>
      <c r="B1122" s="13" t="s">
        <v>4790</v>
      </c>
      <c r="C1122" s="13" t="s">
        <v>5973</v>
      </c>
      <c r="D1122" s="14">
        <v>44707</v>
      </c>
      <c r="E1122" s="15" t="s">
        <v>5974</v>
      </c>
      <c r="F1122" s="12" t="s">
        <v>5975</v>
      </c>
      <c r="G1122" s="12" t="s">
        <v>2737</v>
      </c>
      <c r="H1122" s="12" t="s">
        <v>5976</v>
      </c>
      <c r="I1122" s="12" t="s">
        <v>5977</v>
      </c>
    </row>
    <row r="1123" spans="1:9" ht="37.5" x14ac:dyDescent="0.4">
      <c r="A1123" s="12" t="s">
        <v>10</v>
      </c>
      <c r="B1123" s="13" t="s">
        <v>4790</v>
      </c>
      <c r="C1123" s="13" t="s">
        <v>5978</v>
      </c>
      <c r="D1123" s="14">
        <v>44460</v>
      </c>
      <c r="E1123" s="15" t="s">
        <v>5979</v>
      </c>
      <c r="F1123" s="12" t="s">
        <v>5980</v>
      </c>
      <c r="G1123" s="12" t="s">
        <v>2810</v>
      </c>
      <c r="H1123" s="12" t="s">
        <v>5981</v>
      </c>
      <c r="I1123" s="12" t="s">
        <v>5982</v>
      </c>
    </row>
    <row r="1124" spans="1:9" ht="37.5" x14ac:dyDescent="0.4">
      <c r="A1124" s="12" t="s">
        <v>10</v>
      </c>
      <c r="B1124" s="13" t="s">
        <v>4790</v>
      </c>
      <c r="C1124" s="13" t="s">
        <v>5983</v>
      </c>
      <c r="D1124" s="14">
        <v>44944</v>
      </c>
      <c r="E1124" s="15" t="s">
        <v>5984</v>
      </c>
      <c r="F1124" s="12" t="s">
        <v>5985</v>
      </c>
      <c r="G1124" s="12" t="s">
        <v>5986</v>
      </c>
      <c r="H1124" s="12" t="s">
        <v>5987</v>
      </c>
      <c r="I1124" s="12" t="s">
        <v>5988</v>
      </c>
    </row>
    <row r="1125" spans="1:9" ht="37.5" x14ac:dyDescent="0.4">
      <c r="A1125" s="12" t="s">
        <v>10</v>
      </c>
      <c r="B1125" s="13" t="s">
        <v>4790</v>
      </c>
      <c r="C1125" s="13" t="s">
        <v>5989</v>
      </c>
      <c r="D1125" s="14">
        <v>45296</v>
      </c>
      <c r="E1125" s="15" t="s">
        <v>4955</v>
      </c>
      <c r="F1125" s="12" t="s">
        <v>4956</v>
      </c>
      <c r="G1125" s="12" t="s">
        <v>254</v>
      </c>
      <c r="H1125" s="12" t="s">
        <v>5990</v>
      </c>
      <c r="I1125" s="12" t="s">
        <v>5991</v>
      </c>
    </row>
    <row r="1126" spans="1:9" ht="37.5" x14ac:dyDescent="0.4">
      <c r="A1126" s="12" t="s">
        <v>10</v>
      </c>
      <c r="B1126" s="13" t="s">
        <v>4790</v>
      </c>
      <c r="C1126" s="13" t="s">
        <v>5992</v>
      </c>
      <c r="D1126" s="14">
        <v>44505</v>
      </c>
      <c r="E1126" s="15" t="s">
        <v>5993</v>
      </c>
      <c r="F1126" s="12" t="s">
        <v>5994</v>
      </c>
      <c r="G1126" s="12" t="s">
        <v>5995</v>
      </c>
      <c r="H1126" s="12" t="s">
        <v>5996</v>
      </c>
      <c r="I1126" s="12" t="s">
        <v>5997</v>
      </c>
    </row>
    <row r="1127" spans="1:9" ht="37.5" x14ac:dyDescent="0.4">
      <c r="A1127" s="12" t="s">
        <v>10</v>
      </c>
      <c r="B1127" s="13" t="s">
        <v>4790</v>
      </c>
      <c r="C1127" s="13" t="s">
        <v>5998</v>
      </c>
      <c r="D1127" s="14">
        <v>45013</v>
      </c>
      <c r="E1127" s="15" t="s">
        <v>5999</v>
      </c>
      <c r="F1127" s="12" t="s">
        <v>6000</v>
      </c>
      <c r="G1127" s="12" t="s">
        <v>2794</v>
      </c>
      <c r="H1127" s="12" t="s">
        <v>6001</v>
      </c>
      <c r="I1127" s="12" t="s">
        <v>6002</v>
      </c>
    </row>
    <row r="1128" spans="1:9" ht="37.5" x14ac:dyDescent="0.4">
      <c r="A1128" s="12" t="s">
        <v>10</v>
      </c>
      <c r="B1128" s="13" t="s">
        <v>4790</v>
      </c>
      <c r="C1128" s="13" t="s">
        <v>6003</v>
      </c>
      <c r="D1128" s="14">
        <v>45169</v>
      </c>
      <c r="E1128" s="15" t="s">
        <v>5545</v>
      </c>
      <c r="F1128" s="12" t="s">
        <v>5546</v>
      </c>
      <c r="G1128" s="12" t="s">
        <v>2759</v>
      </c>
      <c r="H1128" s="12" t="s">
        <v>6004</v>
      </c>
      <c r="I1128" s="12" t="s">
        <v>6005</v>
      </c>
    </row>
    <row r="1129" spans="1:9" ht="37.5" x14ac:dyDescent="0.4">
      <c r="A1129" s="12" t="s">
        <v>10</v>
      </c>
      <c r="B1129" s="13" t="s">
        <v>4790</v>
      </c>
      <c r="C1129" s="13" t="s">
        <v>6006</v>
      </c>
      <c r="D1129" s="14">
        <v>45181</v>
      </c>
      <c r="E1129" s="15" t="s">
        <v>4874</v>
      </c>
      <c r="F1129" s="12" t="s">
        <v>4875</v>
      </c>
      <c r="G1129" s="12" t="s">
        <v>2897</v>
      </c>
      <c r="H1129" s="12" t="s">
        <v>6007</v>
      </c>
      <c r="I1129" s="12" t="s">
        <v>6008</v>
      </c>
    </row>
    <row r="1130" spans="1:9" ht="37.5" x14ac:dyDescent="0.4">
      <c r="A1130" s="12" t="s">
        <v>10</v>
      </c>
      <c r="B1130" s="13" t="s">
        <v>4790</v>
      </c>
      <c r="C1130" s="13" t="s">
        <v>6009</v>
      </c>
      <c r="D1130" s="14">
        <v>44894</v>
      </c>
      <c r="E1130" s="15" t="s">
        <v>6010</v>
      </c>
      <c r="F1130" s="12" t="s">
        <v>6011</v>
      </c>
      <c r="G1130" s="12" t="s">
        <v>254</v>
      </c>
      <c r="H1130" s="12" t="s">
        <v>6012</v>
      </c>
      <c r="I1130" s="12" t="s">
        <v>6013</v>
      </c>
    </row>
    <row r="1131" spans="1:9" ht="37.5" x14ac:dyDescent="0.4">
      <c r="A1131" s="12" t="s">
        <v>10</v>
      </c>
      <c r="B1131" s="13" t="s">
        <v>4790</v>
      </c>
      <c r="C1131" s="13" t="s">
        <v>6014</v>
      </c>
      <c r="D1131" s="14">
        <v>44897</v>
      </c>
      <c r="E1131" s="15" t="s">
        <v>6015</v>
      </c>
      <c r="F1131" s="12" t="s">
        <v>6016</v>
      </c>
      <c r="G1131" s="12" t="s">
        <v>2816</v>
      </c>
      <c r="H1131" s="12" t="s">
        <v>6017</v>
      </c>
      <c r="I1131" s="12" t="s">
        <v>6018</v>
      </c>
    </row>
    <row r="1132" spans="1:9" ht="37.5" x14ac:dyDescent="0.4">
      <c r="A1132" s="12" t="s">
        <v>10</v>
      </c>
      <c r="B1132" s="13" t="s">
        <v>4790</v>
      </c>
      <c r="C1132" s="13" t="s">
        <v>6019</v>
      </c>
      <c r="D1132" s="14">
        <v>44763</v>
      </c>
      <c r="E1132" s="15" t="s">
        <v>6020</v>
      </c>
      <c r="F1132" s="12" t="s">
        <v>6021</v>
      </c>
      <c r="G1132" s="12" t="s">
        <v>5953</v>
      </c>
      <c r="H1132" s="12" t="s">
        <v>6022</v>
      </c>
      <c r="I1132" s="12" t="s">
        <v>6023</v>
      </c>
    </row>
    <row r="1133" spans="1:9" ht="37.5" x14ac:dyDescent="0.4">
      <c r="A1133" s="12" t="s">
        <v>10</v>
      </c>
      <c r="B1133" s="13" t="s">
        <v>4790</v>
      </c>
      <c r="C1133" s="13" t="s">
        <v>6024</v>
      </c>
      <c r="D1133" s="14">
        <v>44995</v>
      </c>
      <c r="E1133" s="15" t="s">
        <v>6025</v>
      </c>
      <c r="F1133" s="12" t="s">
        <v>6026</v>
      </c>
      <c r="G1133" s="12" t="s">
        <v>254</v>
      </c>
      <c r="H1133" s="12" t="s">
        <v>6027</v>
      </c>
      <c r="I1133" s="12" t="s">
        <v>6028</v>
      </c>
    </row>
    <row r="1134" spans="1:9" ht="37.5" x14ac:dyDescent="0.4">
      <c r="A1134" s="12" t="s">
        <v>10</v>
      </c>
      <c r="B1134" s="13" t="s">
        <v>4790</v>
      </c>
      <c r="C1134" s="13" t="s">
        <v>6029</v>
      </c>
      <c r="D1134" s="14">
        <v>44886</v>
      </c>
      <c r="E1134" s="15" t="s">
        <v>6030</v>
      </c>
      <c r="F1134" s="12" t="s">
        <v>6031</v>
      </c>
      <c r="G1134" s="12" t="s">
        <v>254</v>
      </c>
      <c r="H1134" s="12" t="s">
        <v>6032</v>
      </c>
      <c r="I1134" s="12" t="s">
        <v>6033</v>
      </c>
    </row>
    <row r="1135" spans="1:9" ht="37.5" x14ac:dyDescent="0.4">
      <c r="A1135" s="12" t="s">
        <v>10</v>
      </c>
      <c r="B1135" s="13" t="s">
        <v>4790</v>
      </c>
      <c r="C1135" s="13" t="s">
        <v>6034</v>
      </c>
      <c r="D1135" s="14">
        <v>44454</v>
      </c>
      <c r="E1135" s="15" t="s">
        <v>6035</v>
      </c>
      <c r="F1135" s="12" t="s">
        <v>6036</v>
      </c>
      <c r="G1135" s="12" t="s">
        <v>6037</v>
      </c>
      <c r="H1135" s="12" t="s">
        <v>6038</v>
      </c>
      <c r="I1135" s="12" t="s">
        <v>6039</v>
      </c>
    </row>
    <row r="1136" spans="1:9" ht="37.5" x14ac:dyDescent="0.4">
      <c r="A1136" s="12" t="s">
        <v>10</v>
      </c>
      <c r="B1136" s="13" t="s">
        <v>4790</v>
      </c>
      <c r="C1136" s="13" t="s">
        <v>6040</v>
      </c>
      <c r="D1136" s="14">
        <v>44774</v>
      </c>
      <c r="E1136" s="15" t="s">
        <v>6041</v>
      </c>
      <c r="F1136" s="12" t="s">
        <v>6042</v>
      </c>
      <c r="G1136" s="12" t="s">
        <v>2891</v>
      </c>
      <c r="H1136" s="12" t="s">
        <v>6043</v>
      </c>
      <c r="I1136" s="12" t="s">
        <v>6044</v>
      </c>
    </row>
    <row r="1137" spans="1:9" ht="37.5" x14ac:dyDescent="0.4">
      <c r="A1137" s="12" t="s">
        <v>10</v>
      </c>
      <c r="B1137" s="13" t="s">
        <v>4790</v>
      </c>
      <c r="C1137" s="13" t="s">
        <v>6045</v>
      </c>
      <c r="D1137" s="14">
        <v>45002</v>
      </c>
      <c r="E1137" s="15" t="s">
        <v>6046</v>
      </c>
      <c r="F1137" s="12" t="s">
        <v>6047</v>
      </c>
      <c r="G1137" s="12" t="s">
        <v>2731</v>
      </c>
      <c r="H1137" s="12" t="s">
        <v>6048</v>
      </c>
      <c r="I1137" s="12" t="s">
        <v>6049</v>
      </c>
    </row>
    <row r="1138" spans="1:9" ht="37.5" x14ac:dyDescent="0.4">
      <c r="A1138" s="12" t="s">
        <v>10</v>
      </c>
      <c r="B1138" s="13" t="s">
        <v>4790</v>
      </c>
      <c r="C1138" s="13" t="s">
        <v>6050</v>
      </c>
      <c r="D1138" s="14">
        <v>45009</v>
      </c>
      <c r="E1138" s="15" t="s">
        <v>2841</v>
      </c>
      <c r="F1138" s="12" t="s">
        <v>2842</v>
      </c>
      <c r="G1138" s="12" t="s">
        <v>238</v>
      </c>
      <c r="H1138" s="12" t="s">
        <v>6051</v>
      </c>
      <c r="I1138" s="12" t="s">
        <v>2844</v>
      </c>
    </row>
    <row r="1139" spans="1:9" ht="37.5" x14ac:dyDescent="0.4">
      <c r="A1139" s="12" t="s">
        <v>10</v>
      </c>
      <c r="B1139" s="13" t="s">
        <v>4790</v>
      </c>
      <c r="C1139" s="13" t="s">
        <v>6052</v>
      </c>
      <c r="D1139" s="14">
        <v>45012</v>
      </c>
      <c r="E1139" s="15" t="s">
        <v>6053</v>
      </c>
      <c r="F1139" s="12" t="s">
        <v>6054</v>
      </c>
      <c r="G1139" s="12" t="s">
        <v>2921</v>
      </c>
      <c r="H1139" s="12" t="s">
        <v>6055</v>
      </c>
      <c r="I1139" s="12" t="s">
        <v>6056</v>
      </c>
    </row>
    <row r="1140" spans="1:9" ht="37.5" x14ac:dyDescent="0.4">
      <c r="A1140" s="12" t="s">
        <v>10</v>
      </c>
      <c r="B1140" s="13" t="s">
        <v>4790</v>
      </c>
      <c r="C1140" s="13" t="s">
        <v>6057</v>
      </c>
      <c r="D1140" s="14">
        <v>45047</v>
      </c>
      <c r="E1140" s="15" t="s">
        <v>6058</v>
      </c>
      <c r="F1140" s="12" t="s">
        <v>6059</v>
      </c>
      <c r="G1140" s="12" t="s">
        <v>2932</v>
      </c>
      <c r="H1140" s="12" t="s">
        <v>6060</v>
      </c>
      <c r="I1140" s="12" t="s">
        <v>6061</v>
      </c>
    </row>
    <row r="1141" spans="1:9" ht="37.5" x14ac:dyDescent="0.4">
      <c r="A1141" s="12" t="s">
        <v>10</v>
      </c>
      <c r="B1141" s="13" t="s">
        <v>4790</v>
      </c>
      <c r="C1141" s="13" t="s">
        <v>6062</v>
      </c>
      <c r="D1141" s="14">
        <v>44617</v>
      </c>
      <c r="E1141" s="15" t="s">
        <v>6063</v>
      </c>
      <c r="F1141" s="12" t="s">
        <v>6064</v>
      </c>
      <c r="G1141" s="12" t="s">
        <v>2980</v>
      </c>
      <c r="H1141" s="12" t="s">
        <v>6065</v>
      </c>
      <c r="I1141" s="12" t="s">
        <v>6066</v>
      </c>
    </row>
    <row r="1142" spans="1:9" ht="37.5" x14ac:dyDescent="0.4">
      <c r="A1142" s="12" t="s">
        <v>10</v>
      </c>
      <c r="B1142" s="13" t="s">
        <v>4790</v>
      </c>
      <c r="C1142" s="13" t="s">
        <v>6067</v>
      </c>
      <c r="D1142" s="14">
        <v>45013</v>
      </c>
      <c r="E1142" s="15" t="s">
        <v>6068</v>
      </c>
      <c r="F1142" s="12" t="s">
        <v>6069</v>
      </c>
      <c r="G1142" s="12" t="s">
        <v>2958</v>
      </c>
      <c r="H1142" s="12" t="s">
        <v>6070</v>
      </c>
      <c r="I1142" s="12" t="s">
        <v>6071</v>
      </c>
    </row>
    <row r="1143" spans="1:9" ht="37.5" x14ac:dyDescent="0.4">
      <c r="A1143" s="12" t="s">
        <v>10</v>
      </c>
      <c r="B1143" s="13" t="s">
        <v>4790</v>
      </c>
      <c r="C1143" s="13" t="s">
        <v>6072</v>
      </c>
      <c r="D1143" s="14">
        <v>45082</v>
      </c>
      <c r="E1143" s="15" t="s">
        <v>6073</v>
      </c>
      <c r="F1143" s="12" t="s">
        <v>6074</v>
      </c>
      <c r="G1143" s="12" t="s">
        <v>2921</v>
      </c>
      <c r="H1143" s="12" t="s">
        <v>6075</v>
      </c>
      <c r="I1143" s="12" t="s">
        <v>6076</v>
      </c>
    </row>
    <row r="1144" spans="1:9" ht="37.5" x14ac:dyDescent="0.4">
      <c r="A1144" s="12" t="s">
        <v>10</v>
      </c>
      <c r="B1144" s="13" t="s">
        <v>4790</v>
      </c>
      <c r="C1144" s="13" t="s">
        <v>6077</v>
      </c>
      <c r="D1144" s="14">
        <v>44967</v>
      </c>
      <c r="E1144" s="15" t="s">
        <v>5084</v>
      </c>
      <c r="F1144" s="12" t="s">
        <v>6078</v>
      </c>
      <c r="G1144" s="12" t="s">
        <v>260</v>
      </c>
      <c r="H1144" s="12" t="s">
        <v>6079</v>
      </c>
      <c r="I1144" s="12" t="s">
        <v>6080</v>
      </c>
    </row>
    <row r="1145" spans="1:9" ht="37.5" x14ac:dyDescent="0.4">
      <c r="A1145" s="12" t="s">
        <v>10</v>
      </c>
      <c r="B1145" s="13" t="s">
        <v>4790</v>
      </c>
      <c r="C1145" s="13" t="s">
        <v>6081</v>
      </c>
      <c r="D1145" s="14">
        <v>45085</v>
      </c>
      <c r="E1145" s="15" t="s">
        <v>6082</v>
      </c>
      <c r="F1145" s="12" t="s">
        <v>6083</v>
      </c>
      <c r="G1145" s="12" t="s">
        <v>260</v>
      </c>
      <c r="H1145" s="12" t="s">
        <v>6084</v>
      </c>
      <c r="I1145" s="12" t="s">
        <v>6085</v>
      </c>
    </row>
    <row r="1146" spans="1:9" ht="37.5" x14ac:dyDescent="0.4">
      <c r="A1146" s="12" t="s">
        <v>10</v>
      </c>
      <c r="B1146" s="13" t="s">
        <v>4790</v>
      </c>
      <c r="C1146" s="13" t="s">
        <v>6086</v>
      </c>
      <c r="D1146" s="14">
        <v>44946</v>
      </c>
      <c r="E1146" s="15" t="s">
        <v>6087</v>
      </c>
      <c r="F1146" s="12" t="s">
        <v>6088</v>
      </c>
      <c r="G1146" s="12" t="s">
        <v>2958</v>
      </c>
      <c r="H1146" s="12" t="s">
        <v>6089</v>
      </c>
      <c r="I1146" s="12" t="s">
        <v>6090</v>
      </c>
    </row>
    <row r="1147" spans="1:9" ht="37.5" x14ac:dyDescent="0.4">
      <c r="A1147" s="12" t="s">
        <v>10</v>
      </c>
      <c r="B1147" s="13" t="s">
        <v>4790</v>
      </c>
      <c r="C1147" s="13" t="s">
        <v>6091</v>
      </c>
      <c r="D1147" s="14">
        <v>45005</v>
      </c>
      <c r="E1147" s="15" t="s">
        <v>6092</v>
      </c>
      <c r="F1147" s="12" t="s">
        <v>6093</v>
      </c>
      <c r="G1147" s="12" t="s">
        <v>2921</v>
      </c>
      <c r="H1147" s="12" t="s">
        <v>6094</v>
      </c>
      <c r="I1147" s="12" t="s">
        <v>6095</v>
      </c>
    </row>
    <row r="1148" spans="1:9" ht="37.5" x14ac:dyDescent="0.4">
      <c r="A1148" s="12" t="s">
        <v>10</v>
      </c>
      <c r="B1148" s="13" t="s">
        <v>4790</v>
      </c>
      <c r="C1148" s="13" t="s">
        <v>6096</v>
      </c>
      <c r="D1148" s="14">
        <v>44470</v>
      </c>
      <c r="E1148" s="15" t="s">
        <v>6097</v>
      </c>
      <c r="F1148" s="12" t="s">
        <v>6098</v>
      </c>
      <c r="G1148" s="12" t="s">
        <v>2964</v>
      </c>
      <c r="H1148" s="12" t="s">
        <v>6099</v>
      </c>
      <c r="I1148" s="12" t="s">
        <v>6100</v>
      </c>
    </row>
    <row r="1149" spans="1:9" ht="37.5" x14ac:dyDescent="0.4">
      <c r="A1149" s="12" t="s">
        <v>10</v>
      </c>
      <c r="B1149" s="13" t="s">
        <v>4790</v>
      </c>
      <c r="C1149" s="13" t="s">
        <v>6101</v>
      </c>
      <c r="D1149" s="14">
        <v>44743</v>
      </c>
      <c r="E1149" s="15" t="s">
        <v>6102</v>
      </c>
      <c r="F1149" s="12" t="s">
        <v>6103</v>
      </c>
      <c r="G1149" s="12" t="s">
        <v>6104</v>
      </c>
      <c r="H1149" s="12" t="s">
        <v>6105</v>
      </c>
      <c r="I1149" s="12" t="s">
        <v>6106</v>
      </c>
    </row>
    <row r="1150" spans="1:9" ht="37.5" x14ac:dyDescent="0.4">
      <c r="A1150" s="12" t="s">
        <v>10</v>
      </c>
      <c r="B1150" s="13" t="s">
        <v>4790</v>
      </c>
      <c r="C1150" s="13" t="s">
        <v>6107</v>
      </c>
      <c r="D1150" s="14">
        <v>45012</v>
      </c>
      <c r="E1150" s="15" t="s">
        <v>6108</v>
      </c>
      <c r="F1150" s="12" t="s">
        <v>6109</v>
      </c>
      <c r="G1150" s="12" t="s">
        <v>260</v>
      </c>
      <c r="H1150" s="12" t="s">
        <v>6110</v>
      </c>
      <c r="I1150" s="12" t="s">
        <v>6111</v>
      </c>
    </row>
    <row r="1151" spans="1:9" ht="37.5" x14ac:dyDescent="0.4">
      <c r="A1151" s="12" t="s">
        <v>10</v>
      </c>
      <c r="B1151" s="13" t="s">
        <v>4790</v>
      </c>
      <c r="C1151" s="13" t="s">
        <v>6112</v>
      </c>
      <c r="D1151" s="14">
        <v>44911</v>
      </c>
      <c r="E1151" s="15" t="s">
        <v>6113</v>
      </c>
      <c r="F1151" s="12" t="s">
        <v>6114</v>
      </c>
      <c r="G1151" s="12" t="s">
        <v>408</v>
      </c>
      <c r="H1151" s="12" t="s">
        <v>6115</v>
      </c>
      <c r="I1151" s="12" t="s">
        <v>6116</v>
      </c>
    </row>
    <row r="1152" spans="1:9" ht="37.5" x14ac:dyDescent="0.4">
      <c r="A1152" s="12" t="s">
        <v>10</v>
      </c>
      <c r="B1152" s="13" t="s">
        <v>4790</v>
      </c>
      <c r="C1152" s="13" t="s">
        <v>6117</v>
      </c>
      <c r="D1152" s="14">
        <v>45016</v>
      </c>
      <c r="E1152" s="15" t="s">
        <v>6118</v>
      </c>
      <c r="F1152" s="12" t="s">
        <v>6119</v>
      </c>
      <c r="G1152" s="12" t="s">
        <v>2932</v>
      </c>
      <c r="H1152" s="12" t="s">
        <v>6120</v>
      </c>
      <c r="I1152" s="12" t="s">
        <v>6121</v>
      </c>
    </row>
    <row r="1153" spans="1:9" ht="37.5" x14ac:dyDescent="0.4">
      <c r="A1153" s="12" t="s">
        <v>10</v>
      </c>
      <c r="B1153" s="13" t="s">
        <v>4790</v>
      </c>
      <c r="C1153" s="13" t="s">
        <v>6122</v>
      </c>
      <c r="D1153" s="14">
        <v>44805</v>
      </c>
      <c r="E1153" s="15" t="s">
        <v>5151</v>
      </c>
      <c r="F1153" s="12" t="s">
        <v>5152</v>
      </c>
      <c r="G1153" s="12" t="s">
        <v>3119</v>
      </c>
      <c r="H1153" s="12" t="s">
        <v>6123</v>
      </c>
      <c r="I1153" s="12" t="s">
        <v>6124</v>
      </c>
    </row>
    <row r="1154" spans="1:9" ht="37.5" x14ac:dyDescent="0.4">
      <c r="A1154" s="12" t="s">
        <v>10</v>
      </c>
      <c r="B1154" s="13" t="s">
        <v>4790</v>
      </c>
      <c r="C1154" s="13" t="s">
        <v>6125</v>
      </c>
      <c r="D1154" s="14">
        <v>44682</v>
      </c>
      <c r="E1154" s="15" t="s">
        <v>5999</v>
      </c>
      <c r="F1154" s="12" t="s">
        <v>6000</v>
      </c>
      <c r="G1154" s="12" t="s">
        <v>3102</v>
      </c>
      <c r="H1154" s="12" t="s">
        <v>6126</v>
      </c>
      <c r="I1154" s="12" t="s">
        <v>6127</v>
      </c>
    </row>
    <row r="1155" spans="1:9" ht="37.5" x14ac:dyDescent="0.4">
      <c r="A1155" s="12" t="s">
        <v>10</v>
      </c>
      <c r="B1155" s="13" t="s">
        <v>4790</v>
      </c>
      <c r="C1155" s="13" t="s">
        <v>6128</v>
      </c>
      <c r="D1155" s="14">
        <v>44930</v>
      </c>
      <c r="E1155" s="15" t="s">
        <v>6129</v>
      </c>
      <c r="F1155" s="12" t="s">
        <v>6130</v>
      </c>
      <c r="G1155" s="12" t="s">
        <v>6131</v>
      </c>
      <c r="H1155" s="12" t="s">
        <v>6132</v>
      </c>
      <c r="I1155" s="12" t="s">
        <v>6133</v>
      </c>
    </row>
    <row r="1156" spans="1:9" ht="37.5" x14ac:dyDescent="0.4">
      <c r="A1156" s="12" t="s">
        <v>10</v>
      </c>
      <c r="B1156" s="13" t="s">
        <v>4790</v>
      </c>
      <c r="C1156" s="13" t="s">
        <v>6134</v>
      </c>
      <c r="D1156" s="14">
        <v>45005</v>
      </c>
      <c r="E1156" s="15" t="s">
        <v>5254</v>
      </c>
      <c r="F1156" s="12" t="s">
        <v>5255</v>
      </c>
      <c r="G1156" s="12" t="s">
        <v>3102</v>
      </c>
      <c r="H1156" s="12" t="s">
        <v>6135</v>
      </c>
      <c r="I1156" s="12" t="s">
        <v>6136</v>
      </c>
    </row>
    <row r="1157" spans="1:9" ht="37.5" x14ac:dyDescent="0.4">
      <c r="A1157" s="12" t="s">
        <v>10</v>
      </c>
      <c r="B1157" s="13" t="s">
        <v>4790</v>
      </c>
      <c r="C1157" s="13" t="s">
        <v>6137</v>
      </c>
      <c r="D1157" s="14">
        <v>45197</v>
      </c>
      <c r="E1157" s="15" t="s">
        <v>6138</v>
      </c>
      <c r="F1157" s="12" t="s">
        <v>6139</v>
      </c>
      <c r="G1157" s="12" t="s">
        <v>3136</v>
      </c>
      <c r="H1157" s="12" t="s">
        <v>6140</v>
      </c>
      <c r="I1157" s="12" t="s">
        <v>6141</v>
      </c>
    </row>
    <row r="1158" spans="1:9" ht="37.5" x14ac:dyDescent="0.4">
      <c r="A1158" s="12" t="s">
        <v>10</v>
      </c>
      <c r="B1158" s="13" t="s">
        <v>4790</v>
      </c>
      <c r="C1158" s="13" t="s">
        <v>6142</v>
      </c>
      <c r="D1158" s="14">
        <v>45030</v>
      </c>
      <c r="E1158" s="15" t="s">
        <v>6143</v>
      </c>
      <c r="F1158" s="12" t="s">
        <v>6144</v>
      </c>
      <c r="G1158" s="12" t="s">
        <v>3069</v>
      </c>
      <c r="H1158" s="12" t="s">
        <v>6145</v>
      </c>
      <c r="I1158" s="12" t="s">
        <v>6146</v>
      </c>
    </row>
    <row r="1159" spans="1:9" ht="37.5" x14ac:dyDescent="0.4">
      <c r="A1159" s="12" t="s">
        <v>10</v>
      </c>
      <c r="B1159" s="13" t="s">
        <v>4790</v>
      </c>
      <c r="C1159" s="13" t="s">
        <v>6147</v>
      </c>
      <c r="D1159" s="14">
        <v>44805</v>
      </c>
      <c r="E1159" s="15" t="s">
        <v>6148</v>
      </c>
      <c r="F1159" s="12" t="s">
        <v>6149</v>
      </c>
      <c r="G1159" s="12" t="s">
        <v>3047</v>
      </c>
      <c r="H1159" s="12" t="s">
        <v>6150</v>
      </c>
      <c r="I1159" s="12" t="s">
        <v>6151</v>
      </c>
    </row>
    <row r="1160" spans="1:9" ht="37.5" x14ac:dyDescent="0.4">
      <c r="A1160" s="12" t="s">
        <v>10</v>
      </c>
      <c r="B1160" s="13" t="s">
        <v>4790</v>
      </c>
      <c r="C1160" s="13" t="s">
        <v>6152</v>
      </c>
      <c r="D1160" s="14">
        <v>44965</v>
      </c>
      <c r="E1160" s="15" t="s">
        <v>6153</v>
      </c>
      <c r="F1160" s="12" t="s">
        <v>6154</v>
      </c>
      <c r="G1160" s="12" t="s">
        <v>3136</v>
      </c>
      <c r="H1160" s="12" t="s">
        <v>6155</v>
      </c>
      <c r="I1160" s="12" t="s">
        <v>6156</v>
      </c>
    </row>
    <row r="1161" spans="1:9" ht="37.5" x14ac:dyDescent="0.4">
      <c r="A1161" s="12" t="s">
        <v>10</v>
      </c>
      <c r="B1161" s="13" t="s">
        <v>4790</v>
      </c>
      <c r="C1161" s="13" t="s">
        <v>6157</v>
      </c>
      <c r="D1161" s="14">
        <v>44918</v>
      </c>
      <c r="E1161" s="15" t="s">
        <v>5023</v>
      </c>
      <c r="F1161" s="12" t="s">
        <v>6158</v>
      </c>
      <c r="G1161" s="12" t="s">
        <v>3047</v>
      </c>
      <c r="H1161" s="12" t="s">
        <v>6159</v>
      </c>
      <c r="I1161" s="12" t="s">
        <v>6160</v>
      </c>
    </row>
    <row r="1162" spans="1:9" ht="37.5" x14ac:dyDescent="0.4">
      <c r="A1162" s="12" t="s">
        <v>10</v>
      </c>
      <c r="B1162" s="13" t="s">
        <v>4790</v>
      </c>
      <c r="C1162" s="13" t="s">
        <v>6161</v>
      </c>
      <c r="D1162" s="14">
        <v>45070</v>
      </c>
      <c r="E1162" s="15" t="s">
        <v>6162</v>
      </c>
      <c r="F1162" s="12" t="s">
        <v>6163</v>
      </c>
      <c r="G1162" s="12" t="s">
        <v>3075</v>
      </c>
      <c r="H1162" s="12" t="s">
        <v>6164</v>
      </c>
      <c r="I1162" s="12" t="s">
        <v>6165</v>
      </c>
    </row>
    <row r="1163" spans="1:9" ht="37.5" x14ac:dyDescent="0.4">
      <c r="A1163" s="12" t="s">
        <v>10</v>
      </c>
      <c r="B1163" s="13" t="s">
        <v>4790</v>
      </c>
      <c r="C1163" s="13" t="s">
        <v>6166</v>
      </c>
      <c r="D1163" s="14">
        <v>44862</v>
      </c>
      <c r="E1163" s="15" t="s">
        <v>6167</v>
      </c>
      <c r="F1163" s="12" t="s">
        <v>6168</v>
      </c>
      <c r="G1163" s="12" t="s">
        <v>3136</v>
      </c>
      <c r="H1163" s="12" t="s">
        <v>6169</v>
      </c>
      <c r="I1163" s="12" t="s">
        <v>6170</v>
      </c>
    </row>
    <row r="1164" spans="1:9" ht="37.5" x14ac:dyDescent="0.4">
      <c r="A1164" s="12" t="s">
        <v>10</v>
      </c>
      <c r="B1164" s="13" t="s">
        <v>4790</v>
      </c>
      <c r="C1164" s="13" t="s">
        <v>6171</v>
      </c>
      <c r="D1164" s="14">
        <v>44939</v>
      </c>
      <c r="E1164" s="15" t="s">
        <v>6172</v>
      </c>
      <c r="F1164" s="12" t="s">
        <v>6173</v>
      </c>
      <c r="G1164" s="12" t="s">
        <v>414</v>
      </c>
      <c r="H1164" s="12" t="s">
        <v>6174</v>
      </c>
      <c r="I1164" s="12" t="s">
        <v>6175</v>
      </c>
    </row>
    <row r="1165" spans="1:9" ht="37.5" x14ac:dyDescent="0.4">
      <c r="A1165" s="12" t="s">
        <v>10</v>
      </c>
      <c r="B1165" s="13" t="s">
        <v>4790</v>
      </c>
      <c r="C1165" s="13" t="s">
        <v>6176</v>
      </c>
      <c r="D1165" s="14">
        <v>44510</v>
      </c>
      <c r="E1165" s="15" t="s">
        <v>5264</v>
      </c>
      <c r="F1165" s="12" t="s">
        <v>5265</v>
      </c>
      <c r="G1165" s="12" t="s">
        <v>3075</v>
      </c>
      <c r="H1165" s="12" t="s">
        <v>6177</v>
      </c>
      <c r="I1165" s="12" t="s">
        <v>6178</v>
      </c>
    </row>
    <row r="1166" spans="1:9" ht="37.5" x14ac:dyDescent="0.4">
      <c r="A1166" s="12" t="s">
        <v>10</v>
      </c>
      <c r="B1166" s="13" t="s">
        <v>4790</v>
      </c>
      <c r="C1166" s="13" t="s">
        <v>6179</v>
      </c>
      <c r="D1166" s="14">
        <v>44835</v>
      </c>
      <c r="E1166" s="15" t="s">
        <v>6180</v>
      </c>
      <c r="F1166" s="12" t="s">
        <v>6181</v>
      </c>
      <c r="G1166" s="12" t="s">
        <v>3047</v>
      </c>
      <c r="H1166" s="12" t="s">
        <v>6182</v>
      </c>
      <c r="I1166" s="12" t="s">
        <v>6183</v>
      </c>
    </row>
    <row r="1167" spans="1:9" ht="37.5" x14ac:dyDescent="0.4">
      <c r="A1167" s="12" t="s">
        <v>10</v>
      </c>
      <c r="B1167" s="13" t="s">
        <v>4790</v>
      </c>
      <c r="C1167" s="13" t="s">
        <v>6184</v>
      </c>
      <c r="D1167" s="14">
        <v>45092</v>
      </c>
      <c r="E1167" s="15" t="s">
        <v>6185</v>
      </c>
      <c r="F1167" s="12" t="s">
        <v>6186</v>
      </c>
      <c r="G1167" s="12" t="s">
        <v>6187</v>
      </c>
      <c r="H1167" s="12" t="s">
        <v>6188</v>
      </c>
      <c r="I1167" s="12" t="s">
        <v>6189</v>
      </c>
    </row>
    <row r="1168" spans="1:9" ht="37.5" x14ac:dyDescent="0.4">
      <c r="A1168" s="12" t="s">
        <v>10</v>
      </c>
      <c r="B1168" s="13" t="s">
        <v>4790</v>
      </c>
      <c r="C1168" s="13" t="s">
        <v>6190</v>
      </c>
      <c r="D1168" s="14">
        <v>44545</v>
      </c>
      <c r="E1168" s="15" t="s">
        <v>4807</v>
      </c>
      <c r="F1168" s="12" t="s">
        <v>5260</v>
      </c>
      <c r="G1168" s="12" t="s">
        <v>3102</v>
      </c>
      <c r="H1168" s="12" t="s">
        <v>6191</v>
      </c>
      <c r="I1168" s="12" t="s">
        <v>6192</v>
      </c>
    </row>
    <row r="1169" spans="1:9" ht="37.5" x14ac:dyDescent="0.4">
      <c r="A1169" s="12" t="s">
        <v>10</v>
      </c>
      <c r="B1169" s="13" t="s">
        <v>4790</v>
      </c>
      <c r="C1169" s="13" t="s">
        <v>6193</v>
      </c>
      <c r="D1169" s="14">
        <v>44984</v>
      </c>
      <c r="E1169" s="15" t="s">
        <v>6194</v>
      </c>
      <c r="F1169" s="12" t="s">
        <v>6195</v>
      </c>
      <c r="G1169" s="12" t="s">
        <v>3047</v>
      </c>
      <c r="H1169" s="12" t="s">
        <v>6196</v>
      </c>
      <c r="I1169" s="12" t="s">
        <v>6197</v>
      </c>
    </row>
    <row r="1170" spans="1:9" ht="37.5" x14ac:dyDescent="0.4">
      <c r="A1170" s="12" t="s">
        <v>10</v>
      </c>
      <c r="B1170" s="13" t="s">
        <v>4790</v>
      </c>
      <c r="C1170" s="13" t="s">
        <v>6198</v>
      </c>
      <c r="D1170" s="14">
        <v>44973</v>
      </c>
      <c r="E1170" s="15" t="s">
        <v>6199</v>
      </c>
      <c r="F1170" s="12" t="s">
        <v>6200</v>
      </c>
      <c r="G1170" s="12" t="s">
        <v>3069</v>
      </c>
      <c r="H1170" s="12" t="s">
        <v>6201</v>
      </c>
      <c r="I1170" s="12" t="s">
        <v>6202</v>
      </c>
    </row>
    <row r="1171" spans="1:9" ht="37.5" x14ac:dyDescent="0.4">
      <c r="A1171" s="12" t="s">
        <v>10</v>
      </c>
      <c r="B1171" s="13" t="s">
        <v>4790</v>
      </c>
      <c r="C1171" s="13" t="s">
        <v>6203</v>
      </c>
      <c r="D1171" s="14">
        <v>44483</v>
      </c>
      <c r="E1171" s="15" t="s">
        <v>6148</v>
      </c>
      <c r="F1171" s="12" t="s">
        <v>6204</v>
      </c>
      <c r="G1171" s="12" t="s">
        <v>3125</v>
      </c>
      <c r="H1171" s="12" t="s">
        <v>6205</v>
      </c>
      <c r="I1171" s="12" t="s">
        <v>6206</v>
      </c>
    </row>
    <row r="1172" spans="1:9" ht="37.5" x14ac:dyDescent="0.4">
      <c r="A1172" s="12" t="s">
        <v>10</v>
      </c>
      <c r="B1172" s="13" t="s">
        <v>4790</v>
      </c>
      <c r="C1172" s="13" t="s">
        <v>6207</v>
      </c>
      <c r="D1172" s="14">
        <v>44917</v>
      </c>
      <c r="E1172" s="15" t="s">
        <v>6208</v>
      </c>
      <c r="F1172" s="12" t="s">
        <v>6209</v>
      </c>
      <c r="G1172" s="12" t="s">
        <v>3047</v>
      </c>
      <c r="H1172" s="12" t="s">
        <v>6210</v>
      </c>
      <c r="I1172" s="12" t="s">
        <v>6211</v>
      </c>
    </row>
    <row r="1173" spans="1:9" ht="37.5" x14ac:dyDescent="0.4">
      <c r="A1173" s="12" t="s">
        <v>10</v>
      </c>
      <c r="B1173" s="13" t="s">
        <v>4790</v>
      </c>
      <c r="C1173" s="13" t="s">
        <v>6212</v>
      </c>
      <c r="D1173" s="14">
        <v>44982</v>
      </c>
      <c r="E1173" s="15" t="s">
        <v>6213</v>
      </c>
      <c r="F1173" s="12" t="s">
        <v>6214</v>
      </c>
      <c r="G1173" s="12" t="s">
        <v>3102</v>
      </c>
      <c r="H1173" s="12" t="s">
        <v>6215</v>
      </c>
      <c r="I1173" s="12" t="s">
        <v>6216</v>
      </c>
    </row>
    <row r="1174" spans="1:9" ht="37.5" x14ac:dyDescent="0.4">
      <c r="A1174" s="12" t="s">
        <v>10</v>
      </c>
      <c r="B1174" s="13" t="s">
        <v>4790</v>
      </c>
      <c r="C1174" s="13" t="s">
        <v>6217</v>
      </c>
      <c r="D1174" s="14">
        <v>45070</v>
      </c>
      <c r="E1174" s="15" t="s">
        <v>6218</v>
      </c>
      <c r="F1174" s="12" t="s">
        <v>6219</v>
      </c>
      <c r="G1174" s="12" t="s">
        <v>3233</v>
      </c>
      <c r="H1174" s="12" t="s">
        <v>6220</v>
      </c>
      <c r="I1174" s="12" t="s">
        <v>6221</v>
      </c>
    </row>
    <row r="1175" spans="1:9" ht="37.5" x14ac:dyDescent="0.4">
      <c r="A1175" s="12" t="s">
        <v>10</v>
      </c>
      <c r="B1175" s="13" t="s">
        <v>4790</v>
      </c>
      <c r="C1175" s="13" t="s">
        <v>6222</v>
      </c>
      <c r="D1175" s="14">
        <v>44988</v>
      </c>
      <c r="E1175" s="15" t="s">
        <v>6223</v>
      </c>
      <c r="F1175" s="12" t="s">
        <v>6224</v>
      </c>
      <c r="G1175" s="12" t="s">
        <v>6225</v>
      </c>
      <c r="H1175" s="12" t="s">
        <v>6226</v>
      </c>
      <c r="I1175" s="12" t="s">
        <v>6227</v>
      </c>
    </row>
    <row r="1176" spans="1:9" ht="37.5" x14ac:dyDescent="0.4">
      <c r="A1176" s="12" t="s">
        <v>10</v>
      </c>
      <c r="B1176" s="13" t="s">
        <v>4790</v>
      </c>
      <c r="C1176" s="13" t="s">
        <v>6228</v>
      </c>
      <c r="D1176" s="14">
        <v>44835</v>
      </c>
      <c r="E1176" s="15" t="s">
        <v>4807</v>
      </c>
      <c r="F1176" s="12" t="s">
        <v>4808</v>
      </c>
      <c r="G1176" s="12" t="s">
        <v>283</v>
      </c>
      <c r="H1176" s="12" t="s">
        <v>6229</v>
      </c>
      <c r="I1176" s="12" t="s">
        <v>6230</v>
      </c>
    </row>
    <row r="1177" spans="1:9" ht="37.5" x14ac:dyDescent="0.4">
      <c r="A1177" s="12" t="s">
        <v>10</v>
      </c>
      <c r="B1177" s="13" t="s">
        <v>4790</v>
      </c>
      <c r="C1177" s="13" t="s">
        <v>6231</v>
      </c>
      <c r="D1177" s="14">
        <v>44978</v>
      </c>
      <c r="E1177" s="15" t="s">
        <v>6232</v>
      </c>
      <c r="F1177" s="12" t="s">
        <v>6233</v>
      </c>
      <c r="G1177" s="12" t="s">
        <v>3396</v>
      </c>
      <c r="H1177" s="12" t="s">
        <v>6234</v>
      </c>
      <c r="I1177" s="12" t="s">
        <v>6235</v>
      </c>
    </row>
    <row r="1178" spans="1:9" ht="37.5" x14ac:dyDescent="0.4">
      <c r="A1178" s="12" t="s">
        <v>10</v>
      </c>
      <c r="B1178" s="13" t="s">
        <v>4790</v>
      </c>
      <c r="C1178" s="13" t="s">
        <v>6236</v>
      </c>
      <c r="D1178" s="14">
        <v>44817</v>
      </c>
      <c r="E1178" s="15" t="s">
        <v>5871</v>
      </c>
      <c r="F1178" s="12" t="s">
        <v>6237</v>
      </c>
      <c r="G1178" s="12" t="s">
        <v>289</v>
      </c>
      <c r="H1178" s="12" t="s">
        <v>6238</v>
      </c>
      <c r="I1178" s="12" t="s">
        <v>6239</v>
      </c>
    </row>
    <row r="1179" spans="1:9" ht="37.5" x14ac:dyDescent="0.4">
      <c r="A1179" s="12" t="s">
        <v>10</v>
      </c>
      <c r="B1179" s="13" t="s">
        <v>4790</v>
      </c>
      <c r="C1179" s="13" t="s">
        <v>6240</v>
      </c>
      <c r="D1179" s="14">
        <v>44470</v>
      </c>
      <c r="E1179" s="15" t="s">
        <v>6241</v>
      </c>
      <c r="F1179" s="12" t="s">
        <v>6242</v>
      </c>
      <c r="G1179" s="12" t="s">
        <v>295</v>
      </c>
      <c r="H1179" s="12" t="s">
        <v>6243</v>
      </c>
      <c r="I1179" s="12" t="s">
        <v>6244</v>
      </c>
    </row>
    <row r="1180" spans="1:9" ht="37.5" x14ac:dyDescent="0.4">
      <c r="A1180" s="12" t="s">
        <v>10</v>
      </c>
      <c r="B1180" s="13" t="s">
        <v>4790</v>
      </c>
      <c r="C1180" s="13" t="s">
        <v>6245</v>
      </c>
      <c r="D1180" s="14">
        <v>45184</v>
      </c>
      <c r="E1180" s="15" t="s">
        <v>4807</v>
      </c>
      <c r="F1180" s="12" t="s">
        <v>4808</v>
      </c>
      <c r="G1180" s="12" t="s">
        <v>3325</v>
      </c>
      <c r="H1180" s="12" t="s">
        <v>6246</v>
      </c>
      <c r="I1180" s="12" t="s">
        <v>6247</v>
      </c>
    </row>
    <row r="1181" spans="1:9" ht="37.5" x14ac:dyDescent="0.4">
      <c r="A1181" s="12" t="s">
        <v>10</v>
      </c>
      <c r="B1181" s="13" t="s">
        <v>4790</v>
      </c>
      <c r="C1181" s="13" t="s">
        <v>6248</v>
      </c>
      <c r="D1181" s="14">
        <v>44652</v>
      </c>
      <c r="E1181" s="15" t="s">
        <v>6249</v>
      </c>
      <c r="F1181" s="12" t="s">
        <v>6250</v>
      </c>
      <c r="G1181" s="12" t="s">
        <v>6251</v>
      </c>
      <c r="H1181" s="12" t="s">
        <v>6252</v>
      </c>
      <c r="I1181" s="12" t="s">
        <v>6253</v>
      </c>
    </row>
    <row r="1182" spans="1:9" ht="37.5" x14ac:dyDescent="0.4">
      <c r="A1182" s="12" t="s">
        <v>10</v>
      </c>
      <c r="B1182" s="13" t="s">
        <v>4790</v>
      </c>
      <c r="C1182" s="13" t="s">
        <v>6254</v>
      </c>
      <c r="D1182" s="14">
        <v>44939</v>
      </c>
      <c r="E1182" s="15" t="s">
        <v>5409</v>
      </c>
      <c r="F1182" s="12" t="s">
        <v>5410</v>
      </c>
      <c r="G1182" s="12" t="s">
        <v>301</v>
      </c>
      <c r="H1182" s="12" t="s">
        <v>6255</v>
      </c>
      <c r="I1182" s="12" t="s">
        <v>6256</v>
      </c>
    </row>
    <row r="1183" spans="1:9" ht="37.5" x14ac:dyDescent="0.4">
      <c r="A1183" s="12" t="s">
        <v>10</v>
      </c>
      <c r="B1183" s="13" t="s">
        <v>4790</v>
      </c>
      <c r="C1183" s="13" t="s">
        <v>6257</v>
      </c>
      <c r="D1183" s="14">
        <v>44895</v>
      </c>
      <c r="E1183" s="15" t="s">
        <v>6258</v>
      </c>
      <c r="F1183" s="12" t="s">
        <v>6259</v>
      </c>
      <c r="G1183" s="12" t="s">
        <v>3417</v>
      </c>
      <c r="H1183" s="12" t="s">
        <v>6260</v>
      </c>
      <c r="I1183" s="12" t="s">
        <v>6261</v>
      </c>
    </row>
    <row r="1184" spans="1:9" ht="37.5" x14ac:dyDescent="0.4">
      <c r="A1184" s="12" t="s">
        <v>10</v>
      </c>
      <c r="B1184" s="13" t="s">
        <v>4790</v>
      </c>
      <c r="C1184" s="13" t="s">
        <v>6262</v>
      </c>
      <c r="D1184" s="14">
        <v>44741</v>
      </c>
      <c r="E1184" s="15" t="s">
        <v>6263</v>
      </c>
      <c r="F1184" s="12" t="s">
        <v>6264</v>
      </c>
      <c r="G1184" s="12" t="s">
        <v>6265</v>
      </c>
      <c r="H1184" s="12" t="s">
        <v>6266</v>
      </c>
      <c r="I1184" s="12" t="s">
        <v>6267</v>
      </c>
    </row>
    <row r="1185" spans="1:9" ht="37.5" x14ac:dyDescent="0.4">
      <c r="A1185" s="12" t="s">
        <v>10</v>
      </c>
      <c r="B1185" s="13" t="s">
        <v>4790</v>
      </c>
      <c r="C1185" s="13" t="s">
        <v>6268</v>
      </c>
      <c r="D1185" s="14">
        <v>44893</v>
      </c>
      <c r="E1185" s="15" t="s">
        <v>6269</v>
      </c>
      <c r="F1185" s="12" t="s">
        <v>6270</v>
      </c>
      <c r="G1185" s="12" t="s">
        <v>3417</v>
      </c>
      <c r="H1185" s="12" t="s">
        <v>6271</v>
      </c>
      <c r="I1185" s="12" t="s">
        <v>6272</v>
      </c>
    </row>
    <row r="1186" spans="1:9" ht="37.5" x14ac:dyDescent="0.4">
      <c r="A1186" s="12" t="s">
        <v>10</v>
      </c>
      <c r="B1186" s="13" t="s">
        <v>4790</v>
      </c>
      <c r="C1186" s="13" t="s">
        <v>6273</v>
      </c>
      <c r="D1186" s="14">
        <v>45014</v>
      </c>
      <c r="E1186" s="15" t="s">
        <v>5054</v>
      </c>
      <c r="F1186" s="12" t="s">
        <v>5055</v>
      </c>
      <c r="G1186" s="12" t="s">
        <v>295</v>
      </c>
      <c r="H1186" s="12" t="s">
        <v>6274</v>
      </c>
      <c r="I1186" s="12" t="s">
        <v>6275</v>
      </c>
    </row>
    <row r="1187" spans="1:9" ht="37.5" x14ac:dyDescent="0.4">
      <c r="A1187" s="12" t="s">
        <v>10</v>
      </c>
      <c r="B1187" s="13" t="s">
        <v>4790</v>
      </c>
      <c r="C1187" s="13" t="s">
        <v>6276</v>
      </c>
      <c r="D1187" s="14">
        <v>44566</v>
      </c>
      <c r="E1187" s="15" t="s">
        <v>6277</v>
      </c>
      <c r="F1187" s="12" t="s">
        <v>6278</v>
      </c>
      <c r="G1187" s="12" t="s">
        <v>6279</v>
      </c>
      <c r="H1187" s="12" t="s">
        <v>6280</v>
      </c>
      <c r="I1187" s="12" t="s">
        <v>6281</v>
      </c>
    </row>
    <row r="1188" spans="1:9" ht="37.5" x14ac:dyDescent="0.4">
      <c r="A1188" s="12" t="s">
        <v>10</v>
      </c>
      <c r="B1188" s="13" t="s">
        <v>4790</v>
      </c>
      <c r="C1188" s="13" t="s">
        <v>6282</v>
      </c>
      <c r="D1188" s="14">
        <v>45106</v>
      </c>
      <c r="E1188" s="15" t="s">
        <v>4913</v>
      </c>
      <c r="F1188" s="12" t="s">
        <v>4914</v>
      </c>
      <c r="G1188" s="12" t="s">
        <v>3296</v>
      </c>
      <c r="H1188" s="12" t="s">
        <v>6283</v>
      </c>
      <c r="I1188" s="12" t="s">
        <v>6284</v>
      </c>
    </row>
    <row r="1189" spans="1:9" ht="37.5" x14ac:dyDescent="0.4">
      <c r="A1189" s="12" t="s">
        <v>10</v>
      </c>
      <c r="B1189" s="13" t="s">
        <v>4790</v>
      </c>
      <c r="C1189" s="13" t="s">
        <v>6285</v>
      </c>
      <c r="D1189" s="14">
        <v>44974</v>
      </c>
      <c r="E1189" s="15" t="s">
        <v>5294</v>
      </c>
      <c r="F1189" s="12" t="s">
        <v>5295</v>
      </c>
      <c r="G1189" s="12" t="s">
        <v>6286</v>
      </c>
      <c r="H1189" s="12" t="s">
        <v>6287</v>
      </c>
      <c r="I1189" s="12" t="s">
        <v>6288</v>
      </c>
    </row>
    <row r="1190" spans="1:9" ht="37.5" x14ac:dyDescent="0.4">
      <c r="A1190" s="12" t="s">
        <v>10</v>
      </c>
      <c r="B1190" s="13" t="s">
        <v>4790</v>
      </c>
      <c r="C1190" s="13" t="s">
        <v>6289</v>
      </c>
      <c r="D1190" s="14">
        <v>44531</v>
      </c>
      <c r="E1190" s="15" t="s">
        <v>6290</v>
      </c>
      <c r="F1190" s="12" t="s">
        <v>6291</v>
      </c>
      <c r="G1190" s="12" t="s">
        <v>295</v>
      </c>
      <c r="H1190" s="12" t="s">
        <v>6292</v>
      </c>
      <c r="I1190" s="12" t="s">
        <v>6293</v>
      </c>
    </row>
    <row r="1191" spans="1:9" ht="37.5" x14ac:dyDescent="0.4">
      <c r="A1191" s="12" t="s">
        <v>10</v>
      </c>
      <c r="B1191" s="13" t="s">
        <v>4790</v>
      </c>
      <c r="C1191" s="13" t="s">
        <v>6294</v>
      </c>
      <c r="D1191" s="14">
        <v>45292</v>
      </c>
      <c r="E1191" s="15" t="s">
        <v>6295</v>
      </c>
      <c r="F1191" s="12" t="s">
        <v>6296</v>
      </c>
      <c r="G1191" s="12" t="s">
        <v>283</v>
      </c>
      <c r="H1191" s="12" t="s">
        <v>6297</v>
      </c>
      <c r="I1191" s="12" t="s">
        <v>6298</v>
      </c>
    </row>
    <row r="1192" spans="1:9" ht="37.5" x14ac:dyDescent="0.4">
      <c r="A1192" s="12" t="s">
        <v>10</v>
      </c>
      <c r="B1192" s="13" t="s">
        <v>4790</v>
      </c>
      <c r="C1192" s="13" t="s">
        <v>6299</v>
      </c>
      <c r="D1192" s="14">
        <v>45349</v>
      </c>
      <c r="E1192" s="15" t="s">
        <v>6300</v>
      </c>
      <c r="F1192" s="12" t="s">
        <v>6301</v>
      </c>
      <c r="G1192" s="12" t="s">
        <v>3360</v>
      </c>
      <c r="H1192" s="12" t="s">
        <v>6302</v>
      </c>
      <c r="I1192" s="12" t="s">
        <v>6303</v>
      </c>
    </row>
    <row r="1193" spans="1:9" ht="37.5" x14ac:dyDescent="0.4">
      <c r="A1193" s="12" t="s">
        <v>10</v>
      </c>
      <c r="B1193" s="13" t="s">
        <v>4790</v>
      </c>
      <c r="C1193" s="13" t="s">
        <v>6304</v>
      </c>
      <c r="D1193" s="14">
        <v>45444</v>
      </c>
      <c r="E1193" s="15" t="s">
        <v>6305</v>
      </c>
      <c r="F1193" s="12" t="s">
        <v>6306</v>
      </c>
      <c r="G1193" s="12" t="s">
        <v>3290</v>
      </c>
      <c r="H1193" s="12" t="s">
        <v>6307</v>
      </c>
      <c r="I1193" s="12" t="s">
        <v>6308</v>
      </c>
    </row>
    <row r="1194" spans="1:9" ht="37.5" x14ac:dyDescent="0.4">
      <c r="A1194" s="12" t="s">
        <v>10</v>
      </c>
      <c r="B1194" s="13" t="s">
        <v>4790</v>
      </c>
      <c r="C1194" s="13" t="s">
        <v>6309</v>
      </c>
      <c r="D1194" s="14">
        <v>44882</v>
      </c>
      <c r="E1194" s="15" t="s">
        <v>6310</v>
      </c>
      <c r="F1194" s="12" t="s">
        <v>6311</v>
      </c>
      <c r="G1194" s="12" t="s">
        <v>289</v>
      </c>
      <c r="H1194" s="12" t="s">
        <v>6312</v>
      </c>
      <c r="I1194" s="12" t="s">
        <v>6313</v>
      </c>
    </row>
    <row r="1195" spans="1:9" ht="37.5" x14ac:dyDescent="0.4">
      <c r="A1195" s="12" t="s">
        <v>10</v>
      </c>
      <c r="B1195" s="13" t="s">
        <v>4790</v>
      </c>
      <c r="C1195" s="13" t="s">
        <v>6314</v>
      </c>
      <c r="D1195" s="14">
        <v>44457</v>
      </c>
      <c r="E1195" s="15" t="s">
        <v>6315</v>
      </c>
      <c r="F1195" s="12" t="s">
        <v>6316</v>
      </c>
      <c r="G1195" s="12" t="s">
        <v>3314</v>
      </c>
      <c r="H1195" s="12" t="s">
        <v>6317</v>
      </c>
      <c r="I1195" s="12" t="s">
        <v>6318</v>
      </c>
    </row>
    <row r="1196" spans="1:9" ht="37.5" x14ac:dyDescent="0.4">
      <c r="A1196" s="12" t="s">
        <v>10</v>
      </c>
      <c r="B1196" s="13" t="s">
        <v>4790</v>
      </c>
      <c r="C1196" s="13" t="s">
        <v>6319</v>
      </c>
      <c r="D1196" s="14">
        <v>44982</v>
      </c>
      <c r="E1196" s="15" t="s">
        <v>6320</v>
      </c>
      <c r="F1196" s="12" t="s">
        <v>6321</v>
      </c>
      <c r="G1196" s="12" t="s">
        <v>289</v>
      </c>
      <c r="H1196" s="12" t="s">
        <v>6322</v>
      </c>
      <c r="I1196" s="12" t="s">
        <v>6323</v>
      </c>
    </row>
    <row r="1197" spans="1:9" ht="37.5" x14ac:dyDescent="0.4">
      <c r="A1197" s="12" t="s">
        <v>10</v>
      </c>
      <c r="B1197" s="13" t="s">
        <v>4790</v>
      </c>
      <c r="C1197" s="13" t="s">
        <v>6324</v>
      </c>
      <c r="D1197" s="14">
        <v>44960</v>
      </c>
      <c r="E1197" s="15" t="s">
        <v>6325</v>
      </c>
      <c r="F1197" s="12" t="s">
        <v>6326</v>
      </c>
      <c r="G1197" s="12" t="s">
        <v>6327</v>
      </c>
      <c r="H1197" s="12" t="s">
        <v>6328</v>
      </c>
      <c r="I1197" s="12" t="s">
        <v>6329</v>
      </c>
    </row>
    <row r="1198" spans="1:9" ht="37.5" x14ac:dyDescent="0.4">
      <c r="A1198" s="12" t="s">
        <v>10</v>
      </c>
      <c r="B1198" s="13" t="s">
        <v>4790</v>
      </c>
      <c r="C1198" s="13" t="s">
        <v>6330</v>
      </c>
      <c r="D1198" s="14">
        <v>45009</v>
      </c>
      <c r="E1198" s="15" t="s">
        <v>6331</v>
      </c>
      <c r="F1198" s="12" t="s">
        <v>6332</v>
      </c>
      <c r="G1198" s="12" t="s">
        <v>325</v>
      </c>
      <c r="H1198" s="12" t="s">
        <v>6333</v>
      </c>
      <c r="I1198" s="12" t="s">
        <v>6334</v>
      </c>
    </row>
    <row r="1199" spans="1:9" ht="37.5" x14ac:dyDescent="0.4">
      <c r="A1199" s="12" t="s">
        <v>10</v>
      </c>
      <c r="B1199" s="13" t="s">
        <v>4790</v>
      </c>
      <c r="C1199" s="13" t="s">
        <v>6335</v>
      </c>
      <c r="D1199" s="14">
        <v>44958</v>
      </c>
      <c r="E1199" s="15" t="s">
        <v>6336</v>
      </c>
      <c r="F1199" s="12" t="s">
        <v>6337</v>
      </c>
      <c r="G1199" s="12" t="s">
        <v>3526</v>
      </c>
      <c r="H1199" s="12" t="s">
        <v>6338</v>
      </c>
      <c r="I1199" s="12" t="s">
        <v>6339</v>
      </c>
    </row>
    <row r="1200" spans="1:9" ht="37.5" x14ac:dyDescent="0.4">
      <c r="A1200" s="12" t="s">
        <v>10</v>
      </c>
      <c r="B1200" s="13" t="s">
        <v>4790</v>
      </c>
      <c r="C1200" s="13" t="s">
        <v>6340</v>
      </c>
      <c r="D1200" s="14">
        <v>44440</v>
      </c>
      <c r="E1200" s="15" t="s">
        <v>5213</v>
      </c>
      <c r="F1200" s="12" t="s">
        <v>6341</v>
      </c>
      <c r="G1200" s="12" t="s">
        <v>3697</v>
      </c>
      <c r="H1200" s="12" t="s">
        <v>6342</v>
      </c>
      <c r="I1200" s="12" t="s">
        <v>6343</v>
      </c>
    </row>
    <row r="1201" spans="1:9" ht="37.5" x14ac:dyDescent="0.4">
      <c r="A1201" s="12" t="s">
        <v>10</v>
      </c>
      <c r="B1201" s="13" t="s">
        <v>4790</v>
      </c>
      <c r="C1201" s="13" t="s">
        <v>6344</v>
      </c>
      <c r="D1201" s="14">
        <v>44902</v>
      </c>
      <c r="E1201" s="15" t="s">
        <v>6345</v>
      </c>
      <c r="F1201" s="12" t="s">
        <v>6346</v>
      </c>
      <c r="G1201" s="12" t="s">
        <v>3490</v>
      </c>
      <c r="H1201" s="12" t="s">
        <v>6347</v>
      </c>
      <c r="I1201" s="12" t="s">
        <v>6348</v>
      </c>
    </row>
    <row r="1202" spans="1:9" ht="37.5" x14ac:dyDescent="0.4">
      <c r="A1202" s="12" t="s">
        <v>10</v>
      </c>
      <c r="B1202" s="13" t="s">
        <v>4790</v>
      </c>
      <c r="C1202" s="13" t="s">
        <v>6349</v>
      </c>
      <c r="D1202" s="14">
        <v>45174</v>
      </c>
      <c r="E1202" s="15" t="s">
        <v>6350</v>
      </c>
      <c r="F1202" s="12" t="s">
        <v>6351</v>
      </c>
      <c r="G1202" s="12" t="s">
        <v>3619</v>
      </c>
      <c r="H1202" s="12" t="s">
        <v>6352</v>
      </c>
      <c r="I1202" s="12" t="s">
        <v>6353</v>
      </c>
    </row>
    <row r="1203" spans="1:9" ht="37.5" x14ac:dyDescent="0.4">
      <c r="A1203" s="12" t="s">
        <v>10</v>
      </c>
      <c r="B1203" s="13" t="s">
        <v>4790</v>
      </c>
      <c r="C1203" s="13" t="s">
        <v>6354</v>
      </c>
      <c r="D1203" s="14">
        <v>44950</v>
      </c>
      <c r="E1203" s="15" t="s">
        <v>6355</v>
      </c>
      <c r="F1203" s="12" t="s">
        <v>6356</v>
      </c>
      <c r="G1203" s="12" t="s">
        <v>6357</v>
      </c>
      <c r="H1203" s="12" t="s">
        <v>6358</v>
      </c>
      <c r="I1203" s="12" t="s">
        <v>6359</v>
      </c>
    </row>
    <row r="1204" spans="1:9" ht="37.5" x14ac:dyDescent="0.4">
      <c r="A1204" s="12" t="s">
        <v>10</v>
      </c>
      <c r="B1204" s="13" t="s">
        <v>4790</v>
      </c>
      <c r="C1204" s="13" t="s">
        <v>6360</v>
      </c>
      <c r="D1204" s="14">
        <v>44471</v>
      </c>
      <c r="E1204" s="15" t="s">
        <v>6361</v>
      </c>
      <c r="F1204" s="12" t="s">
        <v>6362</v>
      </c>
      <c r="G1204" s="12" t="s">
        <v>3490</v>
      </c>
      <c r="H1204" s="12" t="s">
        <v>6363</v>
      </c>
      <c r="I1204" s="12" t="s">
        <v>6364</v>
      </c>
    </row>
    <row r="1205" spans="1:9" ht="37.5" x14ac:dyDescent="0.4">
      <c r="A1205" s="12" t="s">
        <v>10</v>
      </c>
      <c r="B1205" s="13" t="s">
        <v>4790</v>
      </c>
      <c r="C1205" s="13" t="s">
        <v>6365</v>
      </c>
      <c r="D1205" s="14">
        <v>44958</v>
      </c>
      <c r="E1205" s="15" t="s">
        <v>6366</v>
      </c>
      <c r="F1205" s="12" t="s">
        <v>6367</v>
      </c>
      <c r="G1205" s="12" t="s">
        <v>3570</v>
      </c>
      <c r="H1205" s="12" t="s">
        <v>6368</v>
      </c>
      <c r="I1205" s="12" t="s">
        <v>6369</v>
      </c>
    </row>
    <row r="1206" spans="1:9" ht="37.5" x14ac:dyDescent="0.4">
      <c r="A1206" s="12" t="s">
        <v>10</v>
      </c>
      <c r="B1206" s="13" t="s">
        <v>4790</v>
      </c>
      <c r="C1206" s="13" t="s">
        <v>6370</v>
      </c>
      <c r="D1206" s="14">
        <v>45353</v>
      </c>
      <c r="E1206" s="15" t="s">
        <v>6371</v>
      </c>
      <c r="F1206" s="12" t="s">
        <v>6372</v>
      </c>
      <c r="G1206" s="12" t="s">
        <v>3554</v>
      </c>
      <c r="H1206" s="12" t="s">
        <v>6373</v>
      </c>
      <c r="I1206" s="12" t="s">
        <v>6374</v>
      </c>
    </row>
    <row r="1207" spans="1:9" ht="37.5" x14ac:dyDescent="0.4">
      <c r="A1207" s="12" t="s">
        <v>10</v>
      </c>
      <c r="B1207" s="13" t="s">
        <v>4790</v>
      </c>
      <c r="C1207" s="13" t="s">
        <v>6375</v>
      </c>
      <c r="D1207" s="14">
        <v>45001</v>
      </c>
      <c r="E1207" s="15" t="s">
        <v>6376</v>
      </c>
      <c r="F1207" s="12" t="s">
        <v>6377</v>
      </c>
      <c r="G1207" s="12" t="s">
        <v>6378</v>
      </c>
      <c r="H1207" s="12" t="s">
        <v>6379</v>
      </c>
      <c r="I1207" s="12" t="s">
        <v>6380</v>
      </c>
    </row>
    <row r="1208" spans="1:9" ht="37.5" x14ac:dyDescent="0.4">
      <c r="A1208" s="12" t="s">
        <v>10</v>
      </c>
      <c r="B1208" s="13" t="s">
        <v>4790</v>
      </c>
      <c r="C1208" s="13" t="s">
        <v>6381</v>
      </c>
      <c r="D1208" s="14">
        <v>44477</v>
      </c>
      <c r="E1208" s="15" t="s">
        <v>6382</v>
      </c>
      <c r="F1208" s="12" t="s">
        <v>6383</v>
      </c>
      <c r="G1208" s="12" t="s">
        <v>3635</v>
      </c>
      <c r="H1208" s="12" t="s">
        <v>6384</v>
      </c>
      <c r="I1208" s="12" t="s">
        <v>6385</v>
      </c>
    </row>
    <row r="1209" spans="1:9" ht="37.5" x14ac:dyDescent="0.4">
      <c r="A1209" s="12" t="s">
        <v>10</v>
      </c>
      <c r="B1209" s="13" t="s">
        <v>4790</v>
      </c>
      <c r="C1209" s="13" t="s">
        <v>6386</v>
      </c>
      <c r="D1209" s="14">
        <v>45108</v>
      </c>
      <c r="E1209" s="15" t="s">
        <v>6387</v>
      </c>
      <c r="F1209" s="12" t="s">
        <v>6388</v>
      </c>
      <c r="G1209" s="12" t="s">
        <v>6389</v>
      </c>
      <c r="H1209" s="12" t="s">
        <v>6390</v>
      </c>
      <c r="I1209" s="12" t="s">
        <v>6391</v>
      </c>
    </row>
    <row r="1210" spans="1:9" ht="37.5" x14ac:dyDescent="0.4">
      <c r="A1210" s="12" t="s">
        <v>10</v>
      </c>
      <c r="B1210" s="13" t="s">
        <v>4790</v>
      </c>
      <c r="C1210" s="13" t="s">
        <v>6392</v>
      </c>
      <c r="D1210" s="14">
        <v>44974</v>
      </c>
      <c r="E1210" s="15" t="s">
        <v>6393</v>
      </c>
      <c r="F1210" s="12" t="s">
        <v>6394</v>
      </c>
      <c r="G1210" s="12" t="s">
        <v>3548</v>
      </c>
      <c r="H1210" s="12" t="s">
        <v>6395</v>
      </c>
      <c r="I1210" s="12" t="s">
        <v>6396</v>
      </c>
    </row>
    <row r="1211" spans="1:9" ht="37.5" x14ac:dyDescent="0.4">
      <c r="A1211" s="12" t="s">
        <v>10</v>
      </c>
      <c r="B1211" s="13" t="s">
        <v>4790</v>
      </c>
      <c r="C1211" s="13" t="s">
        <v>6397</v>
      </c>
      <c r="D1211" s="14">
        <v>44834</v>
      </c>
      <c r="E1211" s="15" t="s">
        <v>6398</v>
      </c>
      <c r="F1211" s="12" t="s">
        <v>6399</v>
      </c>
      <c r="G1211" s="12" t="s">
        <v>6400</v>
      </c>
      <c r="H1211" s="12" t="s">
        <v>6401</v>
      </c>
      <c r="I1211" s="12" t="s">
        <v>6402</v>
      </c>
    </row>
    <row r="1212" spans="1:9" ht="37.5" x14ac:dyDescent="0.4">
      <c r="A1212" s="12" t="s">
        <v>10</v>
      </c>
      <c r="B1212" s="13" t="s">
        <v>4790</v>
      </c>
      <c r="C1212" s="13" t="s">
        <v>6403</v>
      </c>
      <c r="D1212" s="14">
        <v>44470</v>
      </c>
      <c r="E1212" s="15" t="s">
        <v>6404</v>
      </c>
      <c r="F1212" s="12" t="s">
        <v>6405</v>
      </c>
      <c r="G1212" s="12" t="s">
        <v>3520</v>
      </c>
      <c r="H1212" s="12" t="s">
        <v>6406</v>
      </c>
      <c r="I1212" s="12" t="s">
        <v>6407</v>
      </c>
    </row>
    <row r="1213" spans="1:9" ht="37.5" x14ac:dyDescent="0.4">
      <c r="A1213" s="12" t="s">
        <v>10</v>
      </c>
      <c r="B1213" s="13" t="s">
        <v>4790</v>
      </c>
      <c r="C1213" s="13" t="s">
        <v>6408</v>
      </c>
      <c r="D1213" s="14">
        <v>44470</v>
      </c>
      <c r="E1213" s="15" t="s">
        <v>6409</v>
      </c>
      <c r="F1213" s="12" t="s">
        <v>6410</v>
      </c>
      <c r="G1213" s="12" t="s">
        <v>3554</v>
      </c>
      <c r="H1213" s="12" t="s">
        <v>6411</v>
      </c>
      <c r="I1213" s="12" t="s">
        <v>6412</v>
      </c>
    </row>
    <row r="1214" spans="1:9" ht="37.5" x14ac:dyDescent="0.4">
      <c r="A1214" s="12" t="s">
        <v>10</v>
      </c>
      <c r="B1214" s="13" t="s">
        <v>4790</v>
      </c>
      <c r="C1214" s="13" t="s">
        <v>6413</v>
      </c>
      <c r="D1214" s="14">
        <v>45017</v>
      </c>
      <c r="E1214" s="15" t="s">
        <v>6414</v>
      </c>
      <c r="F1214" s="12" t="s">
        <v>6415</v>
      </c>
      <c r="G1214" s="12" t="s">
        <v>3603</v>
      </c>
      <c r="H1214" s="12" t="s">
        <v>6416</v>
      </c>
      <c r="I1214" s="12" t="s">
        <v>6417</v>
      </c>
    </row>
    <row r="1215" spans="1:9" ht="37.5" x14ac:dyDescent="0.4">
      <c r="A1215" s="12" t="s">
        <v>10</v>
      </c>
      <c r="B1215" s="13" t="s">
        <v>4790</v>
      </c>
      <c r="C1215" s="13" t="s">
        <v>6418</v>
      </c>
      <c r="D1215" s="14">
        <v>44840</v>
      </c>
      <c r="E1215" s="15" t="s">
        <v>6419</v>
      </c>
      <c r="F1215" s="12" t="s">
        <v>6420</v>
      </c>
      <c r="G1215" s="12" t="s">
        <v>3548</v>
      </c>
      <c r="H1215" s="12" t="s">
        <v>6421</v>
      </c>
      <c r="I1215" s="12" t="s">
        <v>6422</v>
      </c>
    </row>
    <row r="1216" spans="1:9" ht="37.5" x14ac:dyDescent="0.4">
      <c r="A1216" s="12" t="s">
        <v>10</v>
      </c>
      <c r="B1216" s="13" t="s">
        <v>4790</v>
      </c>
      <c r="C1216" s="13" t="s">
        <v>6423</v>
      </c>
      <c r="D1216" s="14">
        <v>45231</v>
      </c>
      <c r="E1216" s="15" t="s">
        <v>6424</v>
      </c>
      <c r="F1216" s="12" t="s">
        <v>6425</v>
      </c>
      <c r="G1216" s="12" t="s">
        <v>3576</v>
      </c>
      <c r="H1216" s="12" t="s">
        <v>6426</v>
      </c>
      <c r="I1216" s="12" t="s">
        <v>6427</v>
      </c>
    </row>
    <row r="1217" spans="1:9" ht="37.5" x14ac:dyDescent="0.4">
      <c r="A1217" s="12" t="s">
        <v>10</v>
      </c>
      <c r="B1217" s="13" t="s">
        <v>4790</v>
      </c>
      <c r="C1217" s="13" t="s">
        <v>6428</v>
      </c>
      <c r="D1217" s="14">
        <v>45108</v>
      </c>
      <c r="E1217" s="15" t="s">
        <v>305</v>
      </c>
      <c r="F1217" s="12" t="s">
        <v>306</v>
      </c>
      <c r="G1217" s="12" t="s">
        <v>307</v>
      </c>
      <c r="H1217" s="12" t="s">
        <v>308</v>
      </c>
      <c r="I1217" s="12" t="s">
        <v>309</v>
      </c>
    </row>
    <row r="1218" spans="1:9" ht="37.5" x14ac:dyDescent="0.4">
      <c r="A1218" s="12" t="s">
        <v>10</v>
      </c>
      <c r="B1218" s="13" t="s">
        <v>4790</v>
      </c>
      <c r="C1218" s="13" t="s">
        <v>6429</v>
      </c>
      <c r="D1218" s="14">
        <v>44979</v>
      </c>
      <c r="E1218" s="15" t="s">
        <v>6430</v>
      </c>
      <c r="F1218" s="12" t="s">
        <v>6431</v>
      </c>
      <c r="G1218" s="12" t="s">
        <v>3789</v>
      </c>
      <c r="H1218" s="12" t="s">
        <v>6432</v>
      </c>
      <c r="I1218" s="12" t="s">
        <v>6433</v>
      </c>
    </row>
    <row r="1219" spans="1:9" ht="37.5" x14ac:dyDescent="0.4">
      <c r="A1219" s="12" t="s">
        <v>10</v>
      </c>
      <c r="B1219" s="13" t="s">
        <v>4790</v>
      </c>
      <c r="C1219" s="13" t="s">
        <v>6434</v>
      </c>
      <c r="D1219" s="14">
        <v>44986</v>
      </c>
      <c r="E1219" s="15" t="s">
        <v>6435</v>
      </c>
      <c r="F1219" s="12" t="s">
        <v>6436</v>
      </c>
      <c r="G1219" s="12" t="s">
        <v>331</v>
      </c>
      <c r="H1219" s="12" t="s">
        <v>6437</v>
      </c>
      <c r="I1219" s="12" t="s">
        <v>6438</v>
      </c>
    </row>
    <row r="1220" spans="1:9" ht="37.5" x14ac:dyDescent="0.4">
      <c r="A1220" s="12" t="s">
        <v>10</v>
      </c>
      <c r="B1220" s="13" t="s">
        <v>4790</v>
      </c>
      <c r="C1220" s="13" t="s">
        <v>6439</v>
      </c>
      <c r="D1220" s="14">
        <v>44881</v>
      </c>
      <c r="E1220" s="15" t="s">
        <v>6440</v>
      </c>
      <c r="F1220" s="12" t="s">
        <v>6441</v>
      </c>
      <c r="G1220" s="12" t="s">
        <v>3742</v>
      </c>
      <c r="H1220" s="12" t="s">
        <v>6442</v>
      </c>
      <c r="I1220" s="12" t="s">
        <v>6443</v>
      </c>
    </row>
    <row r="1221" spans="1:9" ht="37.5" x14ac:dyDescent="0.4">
      <c r="A1221" s="12" t="s">
        <v>10</v>
      </c>
      <c r="B1221" s="13" t="s">
        <v>4790</v>
      </c>
      <c r="C1221" s="13" t="s">
        <v>6444</v>
      </c>
      <c r="D1221" s="14">
        <v>45181</v>
      </c>
      <c r="E1221" s="15" t="s">
        <v>6445</v>
      </c>
      <c r="F1221" s="12" t="s">
        <v>6446</v>
      </c>
      <c r="G1221" s="12" t="s">
        <v>331</v>
      </c>
      <c r="H1221" s="12" t="s">
        <v>6447</v>
      </c>
      <c r="I1221" s="12" t="s">
        <v>6448</v>
      </c>
    </row>
    <row r="1222" spans="1:9" ht="37.5" x14ac:dyDescent="0.4">
      <c r="A1222" s="12" t="s">
        <v>10</v>
      </c>
      <c r="B1222" s="13" t="s">
        <v>4790</v>
      </c>
      <c r="C1222" s="13" t="s">
        <v>6449</v>
      </c>
      <c r="D1222" s="14">
        <v>44982</v>
      </c>
      <c r="E1222" s="15" t="s">
        <v>6450</v>
      </c>
      <c r="F1222" s="12" t="s">
        <v>6451</v>
      </c>
      <c r="G1222" s="12" t="s">
        <v>6452</v>
      </c>
      <c r="H1222" s="12" t="s">
        <v>6453</v>
      </c>
      <c r="I1222" s="12" t="s">
        <v>6454</v>
      </c>
    </row>
    <row r="1223" spans="1:9" ht="37.5" x14ac:dyDescent="0.4">
      <c r="A1223" s="12" t="s">
        <v>10</v>
      </c>
      <c r="B1223" s="13" t="s">
        <v>4790</v>
      </c>
      <c r="C1223" s="13" t="s">
        <v>6455</v>
      </c>
      <c r="D1223" s="14">
        <v>44659</v>
      </c>
      <c r="E1223" s="15" t="s">
        <v>6456</v>
      </c>
      <c r="F1223" s="12" t="s">
        <v>6457</v>
      </c>
      <c r="G1223" s="12" t="s">
        <v>337</v>
      </c>
      <c r="H1223" s="12" t="s">
        <v>6458</v>
      </c>
      <c r="I1223" s="12" t="s">
        <v>6459</v>
      </c>
    </row>
    <row r="1224" spans="1:9" ht="37.5" x14ac:dyDescent="0.4">
      <c r="A1224" s="12" t="s">
        <v>10</v>
      </c>
      <c r="B1224" s="13" t="s">
        <v>4790</v>
      </c>
      <c r="C1224" s="13" t="s">
        <v>6460</v>
      </c>
      <c r="D1224" s="14">
        <v>44974</v>
      </c>
      <c r="E1224" s="15" t="s">
        <v>6461</v>
      </c>
      <c r="F1224" s="12" t="s">
        <v>6462</v>
      </c>
      <c r="G1224" s="12" t="s">
        <v>337</v>
      </c>
      <c r="H1224" s="12" t="s">
        <v>6463</v>
      </c>
      <c r="I1224" s="12" t="s">
        <v>6464</v>
      </c>
    </row>
    <row r="1225" spans="1:9" ht="37.5" x14ac:dyDescent="0.4">
      <c r="A1225" s="12" t="s">
        <v>10</v>
      </c>
      <c r="B1225" s="13" t="s">
        <v>4790</v>
      </c>
      <c r="C1225" s="13" t="s">
        <v>6465</v>
      </c>
      <c r="D1225" s="14">
        <v>44911</v>
      </c>
      <c r="E1225" s="15" t="s">
        <v>6466</v>
      </c>
      <c r="F1225" s="12" t="s">
        <v>6467</v>
      </c>
      <c r="G1225" s="12" t="s">
        <v>3748</v>
      </c>
      <c r="H1225" s="12" t="s">
        <v>6468</v>
      </c>
      <c r="I1225" s="12" t="s">
        <v>6469</v>
      </c>
    </row>
    <row r="1226" spans="1:9" ht="37.5" x14ac:dyDescent="0.4">
      <c r="A1226" s="12" t="s">
        <v>10</v>
      </c>
      <c r="B1226" s="13" t="s">
        <v>4790</v>
      </c>
      <c r="C1226" s="13" t="s">
        <v>6470</v>
      </c>
      <c r="D1226" s="14">
        <v>44714</v>
      </c>
      <c r="E1226" s="15" t="s">
        <v>6471</v>
      </c>
      <c r="F1226" s="12" t="s">
        <v>6472</v>
      </c>
      <c r="G1226" s="12" t="s">
        <v>3748</v>
      </c>
      <c r="H1226" s="12" t="s">
        <v>6473</v>
      </c>
      <c r="I1226" s="12" t="s">
        <v>6474</v>
      </c>
    </row>
    <row r="1227" spans="1:9" ht="37.5" x14ac:dyDescent="0.4">
      <c r="A1227" s="12" t="s">
        <v>10</v>
      </c>
      <c r="B1227" s="13" t="s">
        <v>4790</v>
      </c>
      <c r="C1227" s="13" t="s">
        <v>6475</v>
      </c>
      <c r="D1227" s="14">
        <v>45065</v>
      </c>
      <c r="E1227" s="15" t="s">
        <v>6476</v>
      </c>
      <c r="F1227" s="12" t="s">
        <v>6477</v>
      </c>
      <c r="G1227" s="12" t="s">
        <v>331</v>
      </c>
      <c r="H1227" s="12" t="s">
        <v>6478</v>
      </c>
      <c r="I1227" s="12" t="s">
        <v>6479</v>
      </c>
    </row>
    <row r="1228" spans="1:9" ht="37.5" x14ac:dyDescent="0.4">
      <c r="A1228" s="12" t="s">
        <v>10</v>
      </c>
      <c r="B1228" s="13" t="s">
        <v>4790</v>
      </c>
      <c r="C1228" s="13" t="s">
        <v>6480</v>
      </c>
      <c r="D1228" s="14">
        <v>45105</v>
      </c>
      <c r="E1228" s="15" t="s">
        <v>5882</v>
      </c>
      <c r="F1228" s="12" t="s">
        <v>5883</v>
      </c>
      <c r="G1228" s="12" t="s">
        <v>3748</v>
      </c>
      <c r="H1228" s="12" t="s">
        <v>6481</v>
      </c>
      <c r="I1228" s="12" t="s">
        <v>6482</v>
      </c>
    </row>
    <row r="1229" spans="1:9" ht="37.5" x14ac:dyDescent="0.4">
      <c r="A1229" s="12" t="s">
        <v>10</v>
      </c>
      <c r="B1229" s="13" t="s">
        <v>4790</v>
      </c>
      <c r="C1229" s="13" t="s">
        <v>6483</v>
      </c>
      <c r="D1229" s="14">
        <v>44958</v>
      </c>
      <c r="E1229" s="15" t="s">
        <v>6484</v>
      </c>
      <c r="F1229" s="12" t="s">
        <v>6485</v>
      </c>
      <c r="G1229" s="12" t="s">
        <v>337</v>
      </c>
      <c r="H1229" s="12" t="s">
        <v>6486</v>
      </c>
      <c r="I1229" s="12" t="s">
        <v>6487</v>
      </c>
    </row>
    <row r="1230" spans="1:9" ht="37.5" x14ac:dyDescent="0.4">
      <c r="A1230" s="12" t="s">
        <v>10</v>
      </c>
      <c r="B1230" s="13" t="s">
        <v>4790</v>
      </c>
      <c r="C1230" s="13" t="s">
        <v>6488</v>
      </c>
      <c r="D1230" s="14">
        <v>44508</v>
      </c>
      <c r="E1230" s="15" t="s">
        <v>329</v>
      </c>
      <c r="F1230" s="12" t="s">
        <v>330</v>
      </c>
      <c r="G1230" s="12" t="s">
        <v>331</v>
      </c>
      <c r="H1230" s="12" t="s">
        <v>332</v>
      </c>
      <c r="I1230" s="12" t="s">
        <v>6489</v>
      </c>
    </row>
    <row r="1231" spans="1:9" ht="37.5" x14ac:dyDescent="0.4">
      <c r="A1231" s="12" t="s">
        <v>10</v>
      </c>
      <c r="B1231" s="13" t="s">
        <v>4790</v>
      </c>
      <c r="C1231" s="13" t="s">
        <v>6490</v>
      </c>
      <c r="D1231" s="14">
        <v>45119</v>
      </c>
      <c r="E1231" s="15" t="s">
        <v>3828</v>
      </c>
      <c r="F1231" s="12" t="s">
        <v>3829</v>
      </c>
      <c r="G1231" s="12" t="s">
        <v>3830</v>
      </c>
      <c r="H1231" s="12" t="s">
        <v>3831</v>
      </c>
      <c r="I1231" s="12" t="s">
        <v>3832</v>
      </c>
    </row>
    <row r="1232" spans="1:9" ht="37.5" x14ac:dyDescent="0.4">
      <c r="A1232" s="12" t="s">
        <v>10</v>
      </c>
      <c r="B1232" s="13" t="s">
        <v>4790</v>
      </c>
      <c r="C1232" s="13" t="s">
        <v>6491</v>
      </c>
      <c r="D1232" s="14">
        <v>44501</v>
      </c>
      <c r="E1232" s="15" t="s">
        <v>341</v>
      </c>
      <c r="F1232" s="12" t="s">
        <v>342</v>
      </c>
      <c r="G1232" s="12" t="s">
        <v>343</v>
      </c>
      <c r="H1232" s="12" t="s">
        <v>344</v>
      </c>
      <c r="I1232" s="12" t="s">
        <v>345</v>
      </c>
    </row>
    <row r="1233" spans="1:9" ht="37.5" x14ac:dyDescent="0.4">
      <c r="A1233" s="12" t="s">
        <v>10</v>
      </c>
      <c r="B1233" s="13" t="s">
        <v>4790</v>
      </c>
      <c r="C1233" s="13" t="s">
        <v>6492</v>
      </c>
      <c r="D1233" s="14">
        <v>45017</v>
      </c>
      <c r="E1233" s="15" t="s">
        <v>6493</v>
      </c>
      <c r="F1233" s="12" t="s">
        <v>6494</v>
      </c>
      <c r="G1233" s="12" t="s">
        <v>6495</v>
      </c>
      <c r="H1233" s="12" t="s">
        <v>6496</v>
      </c>
      <c r="I1233" s="12" t="s">
        <v>6497</v>
      </c>
    </row>
    <row r="1234" spans="1:9" ht="37.5" x14ac:dyDescent="0.4">
      <c r="A1234" s="12" t="s">
        <v>10</v>
      </c>
      <c r="B1234" s="13" t="s">
        <v>4790</v>
      </c>
      <c r="C1234" s="13" t="s">
        <v>6498</v>
      </c>
      <c r="D1234" s="14">
        <v>44950</v>
      </c>
      <c r="E1234" s="15" t="s">
        <v>6499</v>
      </c>
      <c r="F1234" s="12" t="s">
        <v>6500</v>
      </c>
      <c r="G1234" s="12" t="s">
        <v>3941</v>
      </c>
      <c r="H1234" s="12" t="s">
        <v>6501</v>
      </c>
      <c r="I1234" s="12" t="s">
        <v>6502</v>
      </c>
    </row>
    <row r="1235" spans="1:9" ht="37.5" x14ac:dyDescent="0.4">
      <c r="A1235" s="12" t="s">
        <v>10</v>
      </c>
      <c r="B1235" s="13" t="s">
        <v>4790</v>
      </c>
      <c r="C1235" s="13" t="s">
        <v>6503</v>
      </c>
      <c r="D1235" s="14">
        <v>44938</v>
      </c>
      <c r="E1235" s="15" t="s">
        <v>6504</v>
      </c>
      <c r="F1235" s="12" t="s">
        <v>6505</v>
      </c>
      <c r="G1235" s="12" t="s">
        <v>3947</v>
      </c>
      <c r="H1235" s="12" t="s">
        <v>6506</v>
      </c>
      <c r="I1235" s="12" t="s">
        <v>6507</v>
      </c>
    </row>
    <row r="1236" spans="1:9" ht="37.5" x14ac:dyDescent="0.4">
      <c r="A1236" s="12" t="s">
        <v>10</v>
      </c>
      <c r="B1236" s="13" t="s">
        <v>4790</v>
      </c>
      <c r="C1236" s="13" t="s">
        <v>6508</v>
      </c>
      <c r="D1236" s="14">
        <v>44903</v>
      </c>
      <c r="E1236" s="15" t="s">
        <v>6509</v>
      </c>
      <c r="F1236" s="12" t="s">
        <v>6510</v>
      </c>
      <c r="G1236" s="12" t="s">
        <v>3947</v>
      </c>
      <c r="H1236" s="12" t="s">
        <v>6511</v>
      </c>
      <c r="I1236" s="12" t="s">
        <v>6512</v>
      </c>
    </row>
    <row r="1237" spans="1:9" ht="37.5" x14ac:dyDescent="0.4">
      <c r="A1237" s="12" t="s">
        <v>10</v>
      </c>
      <c r="B1237" s="13" t="s">
        <v>4790</v>
      </c>
      <c r="C1237" s="13" t="s">
        <v>6513</v>
      </c>
      <c r="D1237" s="14">
        <v>44669</v>
      </c>
      <c r="E1237" s="15" t="s">
        <v>6514</v>
      </c>
      <c r="F1237" s="12" t="s">
        <v>6515</v>
      </c>
      <c r="G1237" s="12" t="s">
        <v>3902</v>
      </c>
      <c r="H1237" s="12" t="s">
        <v>6516</v>
      </c>
      <c r="I1237" s="12" t="s">
        <v>6517</v>
      </c>
    </row>
    <row r="1238" spans="1:9" ht="37.5" x14ac:dyDescent="0.4">
      <c r="A1238" s="12" t="s">
        <v>10</v>
      </c>
      <c r="B1238" s="13" t="s">
        <v>4790</v>
      </c>
      <c r="C1238" s="13" t="s">
        <v>6518</v>
      </c>
      <c r="D1238" s="14">
        <v>44965</v>
      </c>
      <c r="E1238" s="15" t="s">
        <v>6519</v>
      </c>
      <c r="F1238" s="12" t="s">
        <v>6520</v>
      </c>
      <c r="G1238" s="12" t="s">
        <v>6521</v>
      </c>
      <c r="H1238" s="12" t="s">
        <v>6522</v>
      </c>
      <c r="I1238" s="12" t="s">
        <v>6523</v>
      </c>
    </row>
    <row r="1239" spans="1:9" ht="37.5" x14ac:dyDescent="0.4">
      <c r="A1239" s="12" t="s">
        <v>10</v>
      </c>
      <c r="B1239" s="13" t="s">
        <v>4790</v>
      </c>
      <c r="C1239" s="13" t="s">
        <v>6524</v>
      </c>
      <c r="D1239" s="14">
        <v>45170</v>
      </c>
      <c r="E1239" s="15" t="s">
        <v>6525</v>
      </c>
      <c r="F1239" s="12" t="s">
        <v>6526</v>
      </c>
      <c r="G1239" s="12" t="s">
        <v>3947</v>
      </c>
      <c r="H1239" s="12" t="s">
        <v>6527</v>
      </c>
      <c r="I1239" s="12" t="s">
        <v>6528</v>
      </c>
    </row>
    <row r="1240" spans="1:9" ht="37.5" x14ac:dyDescent="0.4">
      <c r="A1240" s="12" t="s">
        <v>10</v>
      </c>
      <c r="B1240" s="13" t="s">
        <v>4790</v>
      </c>
      <c r="C1240" s="13" t="s">
        <v>6529</v>
      </c>
      <c r="D1240" s="14">
        <v>44775</v>
      </c>
      <c r="E1240" s="15" t="s">
        <v>5054</v>
      </c>
      <c r="F1240" s="12" t="s">
        <v>5055</v>
      </c>
      <c r="G1240" s="12" t="s">
        <v>6495</v>
      </c>
      <c r="H1240" s="12" t="s">
        <v>6530</v>
      </c>
      <c r="I1240" s="12" t="s">
        <v>6531</v>
      </c>
    </row>
    <row r="1241" spans="1:9" ht="37.5" x14ac:dyDescent="0.4">
      <c r="A1241" s="12" t="s">
        <v>10</v>
      </c>
      <c r="B1241" s="13" t="s">
        <v>4790</v>
      </c>
      <c r="C1241" s="13" t="s">
        <v>6532</v>
      </c>
      <c r="D1241" s="14">
        <v>45103</v>
      </c>
      <c r="E1241" s="15" t="s">
        <v>6533</v>
      </c>
      <c r="F1241" s="12" t="s">
        <v>6534</v>
      </c>
      <c r="G1241" s="12" t="s">
        <v>6535</v>
      </c>
      <c r="H1241" s="12" t="s">
        <v>6536</v>
      </c>
      <c r="I1241" s="12" t="s">
        <v>6537</v>
      </c>
    </row>
    <row r="1242" spans="1:9" ht="37.5" x14ac:dyDescent="0.4">
      <c r="A1242" s="12" t="s">
        <v>10</v>
      </c>
      <c r="B1242" s="13" t="s">
        <v>4790</v>
      </c>
      <c r="C1242" s="13" t="s">
        <v>6538</v>
      </c>
      <c r="D1242" s="14">
        <v>45021</v>
      </c>
      <c r="E1242" s="15" t="s">
        <v>6539</v>
      </c>
      <c r="F1242" s="12" t="s">
        <v>6540</v>
      </c>
      <c r="G1242" s="12" t="s">
        <v>3914</v>
      </c>
      <c r="H1242" s="12" t="s">
        <v>6541</v>
      </c>
      <c r="I1242" s="12" t="s">
        <v>6542</v>
      </c>
    </row>
    <row r="1243" spans="1:9" ht="37.5" x14ac:dyDescent="0.4">
      <c r="A1243" s="12" t="s">
        <v>10</v>
      </c>
      <c r="B1243" s="13" t="s">
        <v>4790</v>
      </c>
      <c r="C1243" s="13" t="s">
        <v>6543</v>
      </c>
      <c r="D1243" s="14">
        <v>44714</v>
      </c>
      <c r="E1243" s="15" t="s">
        <v>5335</v>
      </c>
      <c r="F1243" s="12" t="s">
        <v>6544</v>
      </c>
      <c r="G1243" s="12" t="s">
        <v>3908</v>
      </c>
      <c r="H1243" s="12" t="s">
        <v>6545</v>
      </c>
      <c r="I1243" s="12" t="s">
        <v>6546</v>
      </c>
    </row>
    <row r="1244" spans="1:9" ht="37.5" x14ac:dyDescent="0.4">
      <c r="A1244" s="12" t="s">
        <v>10</v>
      </c>
      <c r="B1244" s="13" t="s">
        <v>4790</v>
      </c>
      <c r="C1244" s="13" t="s">
        <v>6547</v>
      </c>
      <c r="D1244" s="14">
        <v>45015</v>
      </c>
      <c r="E1244" s="15" t="s">
        <v>6548</v>
      </c>
      <c r="F1244" s="12" t="s">
        <v>6549</v>
      </c>
      <c r="G1244" s="12" t="s">
        <v>6550</v>
      </c>
      <c r="H1244" s="12" t="s">
        <v>6551</v>
      </c>
      <c r="I1244" s="12" t="s">
        <v>6552</v>
      </c>
    </row>
    <row r="1245" spans="1:9" ht="37.5" x14ac:dyDescent="0.4">
      <c r="A1245" s="12" t="s">
        <v>10</v>
      </c>
      <c r="B1245" s="13" t="s">
        <v>4790</v>
      </c>
      <c r="C1245" s="13" t="s">
        <v>6553</v>
      </c>
      <c r="D1245" s="14">
        <v>44945</v>
      </c>
      <c r="E1245" s="15" t="s">
        <v>6554</v>
      </c>
      <c r="F1245" s="12" t="s">
        <v>6555</v>
      </c>
      <c r="G1245" s="12" t="s">
        <v>4187</v>
      </c>
      <c r="H1245" s="12" t="s">
        <v>6556</v>
      </c>
      <c r="I1245" s="12" t="s">
        <v>6557</v>
      </c>
    </row>
    <row r="1246" spans="1:9" ht="37.5" x14ac:dyDescent="0.4">
      <c r="A1246" s="12" t="s">
        <v>10</v>
      </c>
      <c r="B1246" s="13" t="s">
        <v>4790</v>
      </c>
      <c r="C1246" s="13" t="s">
        <v>6558</v>
      </c>
      <c r="D1246" s="14">
        <v>45000</v>
      </c>
      <c r="E1246" s="15" t="s">
        <v>6559</v>
      </c>
      <c r="F1246" s="12" t="s">
        <v>6560</v>
      </c>
      <c r="G1246" s="12" t="s">
        <v>4198</v>
      </c>
      <c r="H1246" s="12" t="s">
        <v>6561</v>
      </c>
      <c r="I1246" s="12" t="s">
        <v>6562</v>
      </c>
    </row>
    <row r="1247" spans="1:9" ht="37.5" x14ac:dyDescent="0.4">
      <c r="A1247" s="12" t="s">
        <v>10</v>
      </c>
      <c r="B1247" s="13" t="s">
        <v>4790</v>
      </c>
      <c r="C1247" s="13" t="s">
        <v>6563</v>
      </c>
      <c r="D1247" s="14">
        <v>45183</v>
      </c>
      <c r="E1247" s="15" t="s">
        <v>6564</v>
      </c>
      <c r="F1247" s="12" t="s">
        <v>6565</v>
      </c>
      <c r="G1247" s="12" t="s">
        <v>4274</v>
      </c>
      <c r="H1247" s="12" t="s">
        <v>6566</v>
      </c>
      <c r="I1247" s="12" t="s">
        <v>6567</v>
      </c>
    </row>
    <row r="1248" spans="1:9" ht="37.5" x14ac:dyDescent="0.4">
      <c r="A1248" s="12" t="s">
        <v>10</v>
      </c>
      <c r="B1248" s="13" t="s">
        <v>4790</v>
      </c>
      <c r="C1248" s="13" t="s">
        <v>6568</v>
      </c>
      <c r="D1248" s="14">
        <v>44908</v>
      </c>
      <c r="E1248" s="15" t="s">
        <v>5477</v>
      </c>
      <c r="F1248" s="12" t="s">
        <v>5478</v>
      </c>
      <c r="G1248" s="12" t="s">
        <v>6569</v>
      </c>
      <c r="H1248" s="12" t="s">
        <v>6570</v>
      </c>
      <c r="I1248" s="12" t="s">
        <v>6571</v>
      </c>
    </row>
    <row r="1249" spans="1:9" ht="37.5" x14ac:dyDescent="0.4">
      <c r="A1249" s="12" t="s">
        <v>10</v>
      </c>
      <c r="B1249" s="13" t="s">
        <v>4790</v>
      </c>
      <c r="C1249" s="13" t="s">
        <v>6572</v>
      </c>
      <c r="D1249" s="14">
        <v>44706</v>
      </c>
      <c r="E1249" s="15" t="s">
        <v>4874</v>
      </c>
      <c r="F1249" s="12" t="s">
        <v>6573</v>
      </c>
      <c r="G1249" s="12" t="s">
        <v>4166</v>
      </c>
      <c r="H1249" s="12" t="s">
        <v>6574</v>
      </c>
      <c r="I1249" s="12" t="s">
        <v>6575</v>
      </c>
    </row>
    <row r="1250" spans="1:9" ht="37.5" x14ac:dyDescent="0.4">
      <c r="A1250" s="12" t="s">
        <v>10</v>
      </c>
      <c r="B1250" s="13" t="s">
        <v>4790</v>
      </c>
      <c r="C1250" s="13" t="s">
        <v>6576</v>
      </c>
      <c r="D1250" s="14">
        <v>45016</v>
      </c>
      <c r="E1250" s="15" t="s">
        <v>6577</v>
      </c>
      <c r="F1250" s="12" t="s">
        <v>6578</v>
      </c>
      <c r="G1250" s="12" t="s">
        <v>4118</v>
      </c>
      <c r="H1250" s="12" t="s">
        <v>6579</v>
      </c>
      <c r="I1250" s="12" t="s">
        <v>6580</v>
      </c>
    </row>
    <row r="1251" spans="1:9" ht="37.5" x14ac:dyDescent="0.4">
      <c r="A1251" s="12" t="s">
        <v>10</v>
      </c>
      <c r="B1251" s="13" t="s">
        <v>4790</v>
      </c>
      <c r="C1251" s="13" t="s">
        <v>6581</v>
      </c>
      <c r="D1251" s="14">
        <v>44575</v>
      </c>
      <c r="E1251" s="15" t="s">
        <v>6582</v>
      </c>
      <c r="F1251" s="12" t="s">
        <v>6583</v>
      </c>
      <c r="G1251" s="12" t="s">
        <v>4150</v>
      </c>
      <c r="H1251" s="12" t="s">
        <v>6584</v>
      </c>
      <c r="I1251" s="12" t="s">
        <v>6585</v>
      </c>
    </row>
    <row r="1252" spans="1:9" ht="37.5" x14ac:dyDescent="0.4">
      <c r="A1252" s="12" t="s">
        <v>10</v>
      </c>
      <c r="B1252" s="13" t="s">
        <v>4790</v>
      </c>
      <c r="C1252" s="13" t="s">
        <v>6586</v>
      </c>
      <c r="D1252" s="14">
        <v>45190</v>
      </c>
      <c r="E1252" s="15" t="s">
        <v>6587</v>
      </c>
      <c r="F1252" s="12" t="s">
        <v>6588</v>
      </c>
      <c r="G1252" s="12" t="s">
        <v>6589</v>
      </c>
      <c r="H1252" s="12" t="s">
        <v>6590</v>
      </c>
      <c r="I1252" s="12" t="s">
        <v>6591</v>
      </c>
    </row>
    <row r="1253" spans="1:9" ht="37.5" x14ac:dyDescent="0.4">
      <c r="A1253" s="12" t="s">
        <v>10</v>
      </c>
      <c r="B1253" s="13" t="s">
        <v>4790</v>
      </c>
      <c r="C1253" s="13" t="s">
        <v>6592</v>
      </c>
      <c r="D1253" s="14">
        <v>44470</v>
      </c>
      <c r="E1253" s="15" t="s">
        <v>6593</v>
      </c>
      <c r="F1253" s="12" t="s">
        <v>6594</v>
      </c>
      <c r="G1253" s="12" t="s">
        <v>4371</v>
      </c>
      <c r="H1253" s="12" t="s">
        <v>6595</v>
      </c>
      <c r="I1253" s="12" t="s">
        <v>6596</v>
      </c>
    </row>
    <row r="1254" spans="1:9" ht="37.5" x14ac:dyDescent="0.4">
      <c r="A1254" s="12" t="s">
        <v>10</v>
      </c>
      <c r="B1254" s="13" t="s">
        <v>4790</v>
      </c>
      <c r="C1254" s="13" t="s">
        <v>6597</v>
      </c>
      <c r="D1254" s="14">
        <v>44713</v>
      </c>
      <c r="E1254" s="15" t="s">
        <v>4955</v>
      </c>
      <c r="F1254" s="12" t="s">
        <v>4956</v>
      </c>
      <c r="G1254" s="12" t="s">
        <v>6598</v>
      </c>
      <c r="H1254" s="12" t="s">
        <v>6599</v>
      </c>
      <c r="I1254" s="12" t="s">
        <v>6600</v>
      </c>
    </row>
    <row r="1255" spans="1:9" ht="37.5" x14ac:dyDescent="0.4">
      <c r="A1255" s="12" t="s">
        <v>10</v>
      </c>
      <c r="B1255" s="13" t="s">
        <v>4790</v>
      </c>
      <c r="C1255" s="13" t="s">
        <v>6601</v>
      </c>
      <c r="D1255" s="14">
        <v>45009</v>
      </c>
      <c r="E1255" s="15" t="s">
        <v>6602</v>
      </c>
      <c r="F1255" s="12" t="s">
        <v>6603</v>
      </c>
      <c r="G1255" s="12" t="s">
        <v>4245</v>
      </c>
      <c r="H1255" s="12" t="s">
        <v>6604</v>
      </c>
      <c r="I1255" s="12" t="s">
        <v>6605</v>
      </c>
    </row>
    <row r="1256" spans="1:9" ht="37.5" x14ac:dyDescent="0.4">
      <c r="A1256" s="12" t="s">
        <v>10</v>
      </c>
      <c r="B1256" s="13" t="s">
        <v>4790</v>
      </c>
      <c r="C1256" s="13" t="s">
        <v>6606</v>
      </c>
      <c r="D1256" s="14">
        <v>44902</v>
      </c>
      <c r="E1256" s="15" t="s">
        <v>6607</v>
      </c>
      <c r="F1256" s="12" t="s">
        <v>6608</v>
      </c>
      <c r="G1256" s="12" t="s">
        <v>6609</v>
      </c>
      <c r="H1256" s="12" t="s">
        <v>6610</v>
      </c>
      <c r="I1256" s="12" t="s">
        <v>6611</v>
      </c>
    </row>
    <row r="1257" spans="1:9" ht="37.5" x14ac:dyDescent="0.4">
      <c r="A1257" s="12" t="s">
        <v>10</v>
      </c>
      <c r="B1257" s="13" t="s">
        <v>4790</v>
      </c>
      <c r="C1257" s="13" t="s">
        <v>6612</v>
      </c>
      <c r="D1257" s="14">
        <v>44981</v>
      </c>
      <c r="E1257" s="15" t="s">
        <v>6613</v>
      </c>
      <c r="F1257" s="12" t="s">
        <v>6614</v>
      </c>
      <c r="G1257" s="12" t="s">
        <v>6615</v>
      </c>
      <c r="H1257" s="12" t="s">
        <v>6616</v>
      </c>
      <c r="I1257" s="12" t="s">
        <v>6617</v>
      </c>
    </row>
    <row r="1258" spans="1:9" ht="37.5" x14ac:dyDescent="0.4">
      <c r="A1258" s="12" t="s">
        <v>10</v>
      </c>
      <c r="B1258" s="13" t="s">
        <v>4790</v>
      </c>
      <c r="C1258" s="13" t="s">
        <v>6618</v>
      </c>
      <c r="D1258" s="14">
        <v>44671</v>
      </c>
      <c r="E1258" s="15" t="s">
        <v>6619</v>
      </c>
      <c r="F1258" s="12" t="s">
        <v>6620</v>
      </c>
      <c r="G1258" s="12" t="s">
        <v>4285</v>
      </c>
      <c r="H1258" s="12" t="s">
        <v>6621</v>
      </c>
      <c r="I1258" s="12" t="s">
        <v>6622</v>
      </c>
    </row>
    <row r="1259" spans="1:9" ht="37.5" x14ac:dyDescent="0.4">
      <c r="A1259" s="12" t="s">
        <v>10</v>
      </c>
      <c r="B1259" s="13" t="s">
        <v>4790</v>
      </c>
      <c r="C1259" s="13" t="s">
        <v>6623</v>
      </c>
      <c r="D1259" s="14">
        <v>45128</v>
      </c>
      <c r="E1259" s="15" t="s">
        <v>6624</v>
      </c>
      <c r="F1259" s="12" t="s">
        <v>6625</v>
      </c>
      <c r="G1259" s="12" t="s">
        <v>6626</v>
      </c>
      <c r="H1259" s="12" t="s">
        <v>6627</v>
      </c>
      <c r="I1259" s="12" t="s">
        <v>6628</v>
      </c>
    </row>
    <row r="1260" spans="1:9" ht="37.5" x14ac:dyDescent="0.4">
      <c r="A1260" s="12" t="s">
        <v>10</v>
      </c>
      <c r="B1260" s="13" t="s">
        <v>4790</v>
      </c>
      <c r="C1260" s="13" t="s">
        <v>6629</v>
      </c>
      <c r="D1260" s="14">
        <v>45063</v>
      </c>
      <c r="E1260" s="15" t="s">
        <v>6630</v>
      </c>
      <c r="F1260" s="12" t="s">
        <v>6631</v>
      </c>
      <c r="G1260" s="12" t="s">
        <v>4072</v>
      </c>
      <c r="H1260" s="12" t="s">
        <v>6632</v>
      </c>
      <c r="I1260" s="12" t="s">
        <v>6633</v>
      </c>
    </row>
    <row r="1261" spans="1:9" ht="37.5" x14ac:dyDescent="0.4">
      <c r="A1261" s="12" t="s">
        <v>10</v>
      </c>
      <c r="B1261" s="13" t="s">
        <v>4790</v>
      </c>
      <c r="C1261" s="13" t="s">
        <v>6634</v>
      </c>
      <c r="D1261" s="14">
        <v>45042</v>
      </c>
      <c r="E1261" s="15" t="s">
        <v>6635</v>
      </c>
      <c r="F1261" s="12" t="s">
        <v>6636</v>
      </c>
      <c r="G1261" s="12" t="s">
        <v>4095</v>
      </c>
      <c r="H1261" s="12" t="s">
        <v>6637</v>
      </c>
      <c r="I1261" s="12" t="s">
        <v>6638</v>
      </c>
    </row>
    <row r="1262" spans="1:9" ht="37.5" x14ac:dyDescent="0.4">
      <c r="A1262" s="12" t="s">
        <v>10</v>
      </c>
      <c r="B1262" s="13" t="s">
        <v>4790</v>
      </c>
      <c r="C1262" s="13" t="s">
        <v>6639</v>
      </c>
      <c r="D1262" s="14">
        <v>45663</v>
      </c>
      <c r="E1262" s="15" t="s">
        <v>6640</v>
      </c>
      <c r="F1262" s="12" t="s">
        <v>6641</v>
      </c>
      <c r="G1262" s="12" t="s">
        <v>4187</v>
      </c>
      <c r="H1262" s="12" t="s">
        <v>6642</v>
      </c>
      <c r="I1262" s="12" t="s">
        <v>6643</v>
      </c>
    </row>
    <row r="1263" spans="1:9" ht="37.5" x14ac:dyDescent="0.4">
      <c r="A1263" s="12" t="s">
        <v>10</v>
      </c>
      <c r="B1263" s="13" t="s">
        <v>4790</v>
      </c>
      <c r="C1263" s="13" t="s">
        <v>6644</v>
      </c>
      <c r="D1263" s="14">
        <v>44847</v>
      </c>
      <c r="E1263" s="15" t="s">
        <v>6645</v>
      </c>
      <c r="F1263" s="12" t="s">
        <v>6646</v>
      </c>
      <c r="G1263" s="12" t="s">
        <v>4323</v>
      </c>
      <c r="H1263" s="12" t="s">
        <v>6647</v>
      </c>
      <c r="I1263" s="12" t="s">
        <v>6648</v>
      </c>
    </row>
    <row r="1264" spans="1:9" ht="37.5" x14ac:dyDescent="0.4">
      <c r="A1264" s="12" t="s">
        <v>10</v>
      </c>
      <c r="B1264" s="13" t="s">
        <v>4790</v>
      </c>
      <c r="C1264" s="13" t="s">
        <v>6649</v>
      </c>
      <c r="D1264" s="14">
        <v>44572</v>
      </c>
      <c r="E1264" s="15" t="s">
        <v>6650</v>
      </c>
      <c r="F1264" s="12" t="s">
        <v>6651</v>
      </c>
      <c r="G1264" s="12" t="s">
        <v>349</v>
      </c>
      <c r="H1264" s="12" t="s">
        <v>6652</v>
      </c>
      <c r="I1264" s="12" t="s">
        <v>6653</v>
      </c>
    </row>
    <row r="1265" spans="1:9" ht="37.5" x14ac:dyDescent="0.4">
      <c r="A1265" s="12" t="s">
        <v>10</v>
      </c>
      <c r="B1265" s="13" t="s">
        <v>4790</v>
      </c>
      <c r="C1265" s="13" t="s">
        <v>6654</v>
      </c>
      <c r="D1265" s="14">
        <v>44636</v>
      </c>
      <c r="E1265" s="15" t="s">
        <v>6655</v>
      </c>
      <c r="F1265" s="12" t="s">
        <v>6656</v>
      </c>
      <c r="G1265" s="12" t="s">
        <v>4095</v>
      </c>
      <c r="H1265" s="12" t="s">
        <v>6657</v>
      </c>
      <c r="I1265" s="12" t="s">
        <v>6658</v>
      </c>
    </row>
    <row r="1266" spans="1:9" ht="37.5" x14ac:dyDescent="0.4">
      <c r="A1266" s="12" t="s">
        <v>10</v>
      </c>
      <c r="B1266" s="13" t="s">
        <v>4790</v>
      </c>
      <c r="C1266" s="13" t="s">
        <v>6659</v>
      </c>
      <c r="D1266" s="14">
        <v>44562</v>
      </c>
      <c r="E1266" s="15" t="s">
        <v>6660</v>
      </c>
      <c r="F1266" s="12" t="s">
        <v>6661</v>
      </c>
      <c r="G1266" s="12" t="s">
        <v>6626</v>
      </c>
      <c r="H1266" s="12" t="s">
        <v>6662</v>
      </c>
      <c r="I1266" s="12" t="s">
        <v>6663</v>
      </c>
    </row>
    <row r="1267" spans="1:9" ht="37.5" x14ac:dyDescent="0.4">
      <c r="A1267" s="12" t="s">
        <v>10</v>
      </c>
      <c r="B1267" s="13" t="s">
        <v>4790</v>
      </c>
      <c r="C1267" s="13" t="s">
        <v>6664</v>
      </c>
      <c r="D1267" s="14">
        <v>44440</v>
      </c>
      <c r="E1267" s="15" t="s">
        <v>6665</v>
      </c>
      <c r="F1267" s="12" t="s">
        <v>6666</v>
      </c>
      <c r="G1267" s="12" t="s">
        <v>4118</v>
      </c>
      <c r="H1267" s="12" t="s">
        <v>6667</v>
      </c>
      <c r="I1267" s="12" t="s">
        <v>6668</v>
      </c>
    </row>
    <row r="1268" spans="1:9" ht="37.5" x14ac:dyDescent="0.4">
      <c r="A1268" s="12" t="s">
        <v>10</v>
      </c>
      <c r="B1268" s="13" t="s">
        <v>4790</v>
      </c>
      <c r="C1268" s="13" t="s">
        <v>6669</v>
      </c>
      <c r="D1268" s="14">
        <v>44901</v>
      </c>
      <c r="E1268" s="15" t="s">
        <v>6670</v>
      </c>
      <c r="F1268" s="12" t="s">
        <v>6671</v>
      </c>
      <c r="G1268" s="12" t="s">
        <v>4072</v>
      </c>
      <c r="H1268" s="12" t="s">
        <v>6672</v>
      </c>
      <c r="I1268" s="12" t="s">
        <v>6673</v>
      </c>
    </row>
    <row r="1269" spans="1:9" ht="37.5" x14ac:dyDescent="0.4">
      <c r="A1269" s="12" t="s">
        <v>10</v>
      </c>
      <c r="B1269" s="13" t="s">
        <v>4790</v>
      </c>
      <c r="C1269" s="13" t="s">
        <v>6674</v>
      </c>
      <c r="D1269" s="14">
        <v>44921</v>
      </c>
      <c r="E1269" s="15" t="s">
        <v>5441</v>
      </c>
      <c r="F1269" s="12" t="s">
        <v>5442</v>
      </c>
      <c r="G1269" s="12" t="s">
        <v>4229</v>
      </c>
      <c r="H1269" s="12" t="s">
        <v>6675</v>
      </c>
      <c r="I1269" s="12" t="s">
        <v>6676</v>
      </c>
    </row>
    <row r="1270" spans="1:9" ht="37.5" x14ac:dyDescent="0.4">
      <c r="A1270" s="12" t="s">
        <v>10</v>
      </c>
      <c r="B1270" s="13" t="s">
        <v>4790</v>
      </c>
      <c r="C1270" s="13" t="s">
        <v>6677</v>
      </c>
      <c r="D1270" s="14">
        <v>44999</v>
      </c>
      <c r="E1270" s="15" t="s">
        <v>6678</v>
      </c>
      <c r="F1270" s="12" t="s">
        <v>6679</v>
      </c>
      <c r="G1270" s="12" t="s">
        <v>6680</v>
      </c>
      <c r="H1270" s="12" t="s">
        <v>6681</v>
      </c>
      <c r="I1270" s="12" t="s">
        <v>6682</v>
      </c>
    </row>
    <row r="1271" spans="1:9" ht="37.5" x14ac:dyDescent="0.4">
      <c r="A1271" s="12" t="s">
        <v>10</v>
      </c>
      <c r="B1271" s="13" t="s">
        <v>4790</v>
      </c>
      <c r="C1271" s="13" t="s">
        <v>6683</v>
      </c>
      <c r="D1271" s="14">
        <v>44812</v>
      </c>
      <c r="E1271" s="15" t="s">
        <v>6684</v>
      </c>
      <c r="F1271" s="12" t="s">
        <v>6685</v>
      </c>
      <c r="G1271" s="12" t="s">
        <v>4066</v>
      </c>
      <c r="H1271" s="12" t="s">
        <v>6686</v>
      </c>
      <c r="I1271" s="12" t="s">
        <v>6687</v>
      </c>
    </row>
    <row r="1272" spans="1:9" ht="37.5" x14ac:dyDescent="0.4">
      <c r="A1272" s="12" t="s">
        <v>10</v>
      </c>
      <c r="B1272" s="13" t="s">
        <v>4790</v>
      </c>
      <c r="C1272" s="13" t="s">
        <v>6688</v>
      </c>
      <c r="D1272" s="14">
        <v>44966</v>
      </c>
      <c r="E1272" s="15" t="s">
        <v>6689</v>
      </c>
      <c r="F1272" s="12" t="s">
        <v>6690</v>
      </c>
      <c r="G1272" s="12" t="s">
        <v>467</v>
      </c>
      <c r="H1272" s="12" t="s">
        <v>6691</v>
      </c>
      <c r="I1272" s="12" t="s">
        <v>6692</v>
      </c>
    </row>
    <row r="1273" spans="1:9" ht="37.5" x14ac:dyDescent="0.4">
      <c r="A1273" s="12" t="s">
        <v>10</v>
      </c>
      <c r="B1273" s="13" t="s">
        <v>4790</v>
      </c>
      <c r="C1273" s="13" t="s">
        <v>6693</v>
      </c>
      <c r="D1273" s="14">
        <v>44805</v>
      </c>
      <c r="E1273" s="15" t="s">
        <v>4212</v>
      </c>
      <c r="F1273" s="12" t="s">
        <v>4213</v>
      </c>
      <c r="G1273" s="12" t="s">
        <v>4150</v>
      </c>
      <c r="H1273" s="12" t="s">
        <v>4214</v>
      </c>
      <c r="I1273" s="12" t="s">
        <v>4215</v>
      </c>
    </row>
    <row r="1274" spans="1:9" ht="37.5" x14ac:dyDescent="0.4">
      <c r="A1274" s="12" t="s">
        <v>10</v>
      </c>
      <c r="B1274" s="13" t="s">
        <v>4790</v>
      </c>
      <c r="C1274" s="13" t="s">
        <v>6694</v>
      </c>
      <c r="D1274" s="14">
        <v>45118</v>
      </c>
      <c r="E1274" s="15" t="s">
        <v>6143</v>
      </c>
      <c r="F1274" s="12" t="s">
        <v>6695</v>
      </c>
      <c r="G1274" s="12" t="s">
        <v>6696</v>
      </c>
      <c r="H1274" s="12" t="s">
        <v>6697</v>
      </c>
      <c r="I1274" s="12" t="s">
        <v>6698</v>
      </c>
    </row>
    <row r="1275" spans="1:9" ht="37.5" x14ac:dyDescent="0.4">
      <c r="A1275" s="12" t="s">
        <v>10</v>
      </c>
      <c r="B1275" s="13" t="s">
        <v>4790</v>
      </c>
      <c r="C1275" s="13" t="s">
        <v>6699</v>
      </c>
      <c r="D1275" s="14">
        <v>44909</v>
      </c>
      <c r="E1275" s="15" t="s">
        <v>6700</v>
      </c>
      <c r="F1275" s="12" t="s">
        <v>6701</v>
      </c>
      <c r="G1275" s="12" t="s">
        <v>4406</v>
      </c>
      <c r="H1275" s="12" t="s">
        <v>6702</v>
      </c>
      <c r="I1275" s="12" t="s">
        <v>6703</v>
      </c>
    </row>
    <row r="1276" spans="1:9" ht="37.5" x14ac:dyDescent="0.4">
      <c r="A1276" s="12" t="s">
        <v>10</v>
      </c>
      <c r="B1276" s="13" t="s">
        <v>4790</v>
      </c>
      <c r="C1276" s="13" t="s">
        <v>6704</v>
      </c>
      <c r="D1276" s="14">
        <v>44652</v>
      </c>
      <c r="E1276" s="15" t="s">
        <v>6705</v>
      </c>
      <c r="F1276" s="12" t="s">
        <v>6706</v>
      </c>
      <c r="G1276" s="12" t="s">
        <v>367</v>
      </c>
      <c r="H1276" s="12" t="s">
        <v>6707</v>
      </c>
      <c r="I1276" s="12" t="s">
        <v>6708</v>
      </c>
    </row>
    <row r="1277" spans="1:9" ht="37.5" x14ac:dyDescent="0.4">
      <c r="A1277" s="12" t="s">
        <v>10</v>
      </c>
      <c r="B1277" s="13" t="s">
        <v>4790</v>
      </c>
      <c r="C1277" s="13" t="s">
        <v>6709</v>
      </c>
      <c r="D1277" s="14">
        <v>44835</v>
      </c>
      <c r="E1277" s="15" t="s">
        <v>6710</v>
      </c>
      <c r="F1277" s="12" t="s">
        <v>6711</v>
      </c>
      <c r="G1277" s="12" t="s">
        <v>4493</v>
      </c>
      <c r="H1277" s="12" t="s">
        <v>6712</v>
      </c>
      <c r="I1277" s="12" t="s">
        <v>6713</v>
      </c>
    </row>
    <row r="1278" spans="1:9" ht="37.5" x14ac:dyDescent="0.4">
      <c r="A1278" s="12" t="s">
        <v>10</v>
      </c>
      <c r="B1278" s="13" t="s">
        <v>4790</v>
      </c>
      <c r="C1278" s="13" t="s">
        <v>6714</v>
      </c>
      <c r="D1278" s="14">
        <v>44950</v>
      </c>
      <c r="E1278" s="15" t="s">
        <v>6715</v>
      </c>
      <c r="F1278" s="12" t="s">
        <v>6716</v>
      </c>
      <c r="G1278" s="12" t="s">
        <v>6717</v>
      </c>
      <c r="H1278" s="12" t="s">
        <v>6718</v>
      </c>
      <c r="I1278" s="12" t="s">
        <v>6719</v>
      </c>
    </row>
    <row r="1279" spans="1:9" ht="37.5" x14ac:dyDescent="0.4">
      <c r="A1279" s="12" t="s">
        <v>10</v>
      </c>
      <c r="B1279" s="13" t="s">
        <v>4790</v>
      </c>
      <c r="C1279" s="13" t="s">
        <v>6720</v>
      </c>
      <c r="D1279" s="14">
        <v>44770</v>
      </c>
      <c r="E1279" s="15" t="s">
        <v>6721</v>
      </c>
      <c r="F1279" s="12" t="s">
        <v>6722</v>
      </c>
      <c r="G1279" s="12" t="s">
        <v>367</v>
      </c>
      <c r="H1279" s="12" t="s">
        <v>6723</v>
      </c>
      <c r="I1279" s="12" t="s">
        <v>6724</v>
      </c>
    </row>
    <row r="1280" spans="1:9" ht="37.5" x14ac:dyDescent="0.4">
      <c r="A1280" s="12" t="s">
        <v>10</v>
      </c>
      <c r="B1280" s="13" t="s">
        <v>4790</v>
      </c>
      <c r="C1280" s="13" t="s">
        <v>6725</v>
      </c>
      <c r="D1280" s="14">
        <v>44673</v>
      </c>
      <c r="E1280" s="15" t="s">
        <v>5477</v>
      </c>
      <c r="F1280" s="12" t="s">
        <v>5478</v>
      </c>
      <c r="G1280" s="12" t="s">
        <v>367</v>
      </c>
      <c r="H1280" s="12" t="s">
        <v>6726</v>
      </c>
      <c r="I1280" s="12" t="s">
        <v>6727</v>
      </c>
    </row>
    <row r="1281" spans="1:9" ht="37.5" x14ac:dyDescent="0.4">
      <c r="A1281" s="12" t="s">
        <v>10</v>
      </c>
      <c r="B1281" s="13" t="s">
        <v>4790</v>
      </c>
      <c r="C1281" s="13" t="s">
        <v>6728</v>
      </c>
      <c r="D1281" s="14">
        <v>45007</v>
      </c>
      <c r="E1281" s="15" t="s">
        <v>6729</v>
      </c>
      <c r="F1281" s="12" t="s">
        <v>6730</v>
      </c>
      <c r="G1281" s="12" t="s">
        <v>4493</v>
      </c>
      <c r="H1281" s="12" t="s">
        <v>6731</v>
      </c>
      <c r="I1281" s="12" t="s">
        <v>6732</v>
      </c>
    </row>
    <row r="1282" spans="1:9" ht="37.5" x14ac:dyDescent="0.4">
      <c r="A1282" s="12" t="s">
        <v>10</v>
      </c>
      <c r="B1282" s="13" t="s">
        <v>4790</v>
      </c>
      <c r="C1282" s="13" t="s">
        <v>6733</v>
      </c>
      <c r="D1282" s="14">
        <v>44949</v>
      </c>
      <c r="E1282" s="15" t="s">
        <v>6734</v>
      </c>
      <c r="F1282" s="12" t="s">
        <v>6735</v>
      </c>
      <c r="G1282" s="12" t="s">
        <v>4394</v>
      </c>
      <c r="H1282" s="12" t="s">
        <v>6736</v>
      </c>
      <c r="I1282" s="12" t="s">
        <v>6737</v>
      </c>
    </row>
    <row r="1283" spans="1:9" ht="37.5" x14ac:dyDescent="0.4">
      <c r="A1283" s="12" t="s">
        <v>10</v>
      </c>
      <c r="B1283" s="13" t="s">
        <v>4790</v>
      </c>
      <c r="C1283" s="13" t="s">
        <v>6738</v>
      </c>
      <c r="D1283" s="14">
        <v>44981</v>
      </c>
      <c r="E1283" s="15" t="s">
        <v>6739</v>
      </c>
      <c r="F1283" s="12" t="s">
        <v>6740</v>
      </c>
      <c r="G1283" s="12" t="s">
        <v>6741</v>
      </c>
      <c r="H1283" s="12" t="s">
        <v>6742</v>
      </c>
      <c r="I1283" s="12" t="s">
        <v>6743</v>
      </c>
    </row>
    <row r="1284" spans="1:9" ht="37.5" x14ac:dyDescent="0.4">
      <c r="A1284" s="12" t="s">
        <v>10</v>
      </c>
      <c r="B1284" s="13" t="s">
        <v>4790</v>
      </c>
      <c r="C1284" s="13" t="s">
        <v>6744</v>
      </c>
      <c r="D1284" s="14">
        <v>44673</v>
      </c>
      <c r="E1284" s="15" t="s">
        <v>6745</v>
      </c>
      <c r="F1284" s="12" t="s">
        <v>6746</v>
      </c>
      <c r="G1284" s="12" t="s">
        <v>367</v>
      </c>
      <c r="H1284" s="12" t="s">
        <v>6747</v>
      </c>
      <c r="I1284" s="12" t="s">
        <v>6748</v>
      </c>
    </row>
    <row r="1285" spans="1:9" ht="37.5" x14ac:dyDescent="0.4">
      <c r="A1285" s="12" t="s">
        <v>10</v>
      </c>
      <c r="B1285" s="13" t="s">
        <v>4790</v>
      </c>
      <c r="C1285" s="13" t="s">
        <v>6749</v>
      </c>
      <c r="D1285" s="14">
        <v>44715</v>
      </c>
      <c r="E1285" s="15" t="s">
        <v>6750</v>
      </c>
      <c r="F1285" s="12" t="s">
        <v>6751</v>
      </c>
      <c r="G1285" s="12" t="s">
        <v>6752</v>
      </c>
      <c r="H1285" s="12" t="s">
        <v>6753</v>
      </c>
      <c r="I1285" s="12" t="s">
        <v>6754</v>
      </c>
    </row>
    <row r="1286" spans="1:9" ht="37.5" x14ac:dyDescent="0.4">
      <c r="A1286" s="12" t="s">
        <v>10</v>
      </c>
      <c r="B1286" s="13" t="s">
        <v>4790</v>
      </c>
      <c r="C1286" s="13" t="s">
        <v>6755</v>
      </c>
      <c r="D1286" s="14">
        <v>44489</v>
      </c>
      <c r="E1286" s="15" t="s">
        <v>6756</v>
      </c>
      <c r="F1286" s="12" t="s">
        <v>6757</v>
      </c>
      <c r="G1286" s="12" t="s">
        <v>4394</v>
      </c>
      <c r="H1286" s="12" t="s">
        <v>6758</v>
      </c>
      <c r="I1286" s="12" t="s">
        <v>6759</v>
      </c>
    </row>
    <row r="1287" spans="1:9" ht="37.5" x14ac:dyDescent="0.4">
      <c r="A1287" s="12" t="s">
        <v>10</v>
      </c>
      <c r="B1287" s="13" t="s">
        <v>4790</v>
      </c>
      <c r="C1287" s="13" t="s">
        <v>6760</v>
      </c>
      <c r="D1287" s="14">
        <v>44949</v>
      </c>
      <c r="E1287" s="15" t="s">
        <v>6761</v>
      </c>
      <c r="F1287" s="12" t="s">
        <v>6762</v>
      </c>
      <c r="G1287" s="12" t="s">
        <v>4383</v>
      </c>
      <c r="H1287" s="12" t="s">
        <v>6763</v>
      </c>
      <c r="I1287" s="12" t="s">
        <v>6764</v>
      </c>
    </row>
    <row r="1288" spans="1:9" ht="37.5" x14ac:dyDescent="0.4">
      <c r="A1288" s="12" t="s">
        <v>10</v>
      </c>
      <c r="B1288" s="13" t="s">
        <v>4790</v>
      </c>
      <c r="C1288" s="13" t="s">
        <v>6765</v>
      </c>
      <c r="D1288" s="14">
        <v>44568</v>
      </c>
      <c r="E1288" s="15" t="s">
        <v>6172</v>
      </c>
      <c r="F1288" s="12" t="s">
        <v>6173</v>
      </c>
      <c r="G1288" s="12" t="s">
        <v>4456</v>
      </c>
      <c r="H1288" s="12" t="s">
        <v>6766</v>
      </c>
      <c r="I1288" s="12" t="s">
        <v>6767</v>
      </c>
    </row>
    <row r="1289" spans="1:9" ht="37.5" x14ac:dyDescent="0.4">
      <c r="A1289" s="12" t="s">
        <v>10</v>
      </c>
      <c r="B1289" s="13" t="s">
        <v>4790</v>
      </c>
      <c r="C1289" s="13" t="s">
        <v>6768</v>
      </c>
      <c r="D1289" s="14">
        <v>44498</v>
      </c>
      <c r="E1289" s="15" t="s">
        <v>6769</v>
      </c>
      <c r="F1289" s="12" t="s">
        <v>6770</v>
      </c>
      <c r="G1289" s="12" t="s">
        <v>4377</v>
      </c>
      <c r="H1289" s="12" t="s">
        <v>6771</v>
      </c>
      <c r="I1289" s="12" t="s">
        <v>6772</v>
      </c>
    </row>
    <row r="1290" spans="1:9" ht="37.5" x14ac:dyDescent="0.4">
      <c r="A1290" s="12" t="s">
        <v>10</v>
      </c>
      <c r="B1290" s="13" t="s">
        <v>4790</v>
      </c>
      <c r="C1290" s="13" t="s">
        <v>6773</v>
      </c>
      <c r="D1290" s="14">
        <v>44610</v>
      </c>
      <c r="E1290" s="15" t="s">
        <v>6774</v>
      </c>
      <c r="F1290" s="12" t="s">
        <v>6775</v>
      </c>
      <c r="G1290" s="12" t="s">
        <v>6741</v>
      </c>
      <c r="H1290" s="12" t="s">
        <v>6776</v>
      </c>
      <c r="I1290" s="12" t="s">
        <v>6777</v>
      </c>
    </row>
    <row r="1291" spans="1:9" ht="37.5" x14ac:dyDescent="0.4">
      <c r="A1291" s="12" t="s">
        <v>10</v>
      </c>
      <c r="B1291" s="13" t="s">
        <v>4790</v>
      </c>
      <c r="C1291" s="13" t="s">
        <v>6778</v>
      </c>
      <c r="D1291" s="14">
        <v>45597</v>
      </c>
      <c r="E1291" s="15" t="s">
        <v>6779</v>
      </c>
      <c r="F1291" s="12" t="s">
        <v>6780</v>
      </c>
      <c r="G1291" s="12" t="s">
        <v>4515</v>
      </c>
      <c r="H1291" s="12" t="s">
        <v>6781</v>
      </c>
      <c r="I1291" s="12" t="s">
        <v>6782</v>
      </c>
    </row>
    <row r="1292" spans="1:9" ht="37.5" x14ac:dyDescent="0.4">
      <c r="A1292" s="12" t="s">
        <v>10</v>
      </c>
      <c r="B1292" s="13" t="s">
        <v>4790</v>
      </c>
      <c r="C1292" s="13" t="s">
        <v>6783</v>
      </c>
      <c r="D1292" s="14">
        <v>44682</v>
      </c>
      <c r="E1292" s="15" t="s">
        <v>6779</v>
      </c>
      <c r="F1292" s="12" t="s">
        <v>6780</v>
      </c>
      <c r="G1292" s="12" t="s">
        <v>4383</v>
      </c>
      <c r="H1292" s="12" t="s">
        <v>6784</v>
      </c>
      <c r="I1292" s="12" t="s">
        <v>6785</v>
      </c>
    </row>
    <row r="1293" spans="1:9" ht="37.5" x14ac:dyDescent="0.4">
      <c r="A1293" s="12" t="s">
        <v>10</v>
      </c>
      <c r="B1293" s="13" t="s">
        <v>4790</v>
      </c>
      <c r="C1293" s="13" t="s">
        <v>6786</v>
      </c>
      <c r="D1293" s="14">
        <v>44687</v>
      </c>
      <c r="E1293" s="15" t="s">
        <v>6787</v>
      </c>
      <c r="F1293" s="12" t="s">
        <v>6788</v>
      </c>
      <c r="G1293" s="12" t="s">
        <v>4377</v>
      </c>
      <c r="H1293" s="12" t="s">
        <v>6789</v>
      </c>
      <c r="I1293" s="12" t="s">
        <v>6790</v>
      </c>
    </row>
    <row r="1294" spans="1:9" ht="37.5" x14ac:dyDescent="0.4">
      <c r="A1294" s="12" t="s">
        <v>10</v>
      </c>
      <c r="B1294" s="13" t="s">
        <v>4790</v>
      </c>
      <c r="C1294" s="13" t="s">
        <v>6791</v>
      </c>
      <c r="D1294" s="14">
        <v>45002</v>
      </c>
      <c r="E1294" s="15" t="s">
        <v>6792</v>
      </c>
      <c r="F1294" s="12" t="s">
        <v>6510</v>
      </c>
      <c r="G1294" s="12" t="s">
        <v>4542</v>
      </c>
      <c r="H1294" s="12" t="s">
        <v>6793</v>
      </c>
      <c r="I1294" s="12" t="s">
        <v>6794</v>
      </c>
    </row>
    <row r="1295" spans="1:9" ht="37.5" x14ac:dyDescent="0.4">
      <c r="A1295" s="12" t="s">
        <v>10</v>
      </c>
      <c r="B1295" s="13" t="s">
        <v>4790</v>
      </c>
      <c r="C1295" s="13" t="s">
        <v>6795</v>
      </c>
      <c r="D1295" s="14">
        <v>44652</v>
      </c>
      <c r="E1295" s="15" t="s">
        <v>6796</v>
      </c>
      <c r="F1295" s="12" t="s">
        <v>6797</v>
      </c>
      <c r="G1295" s="12" t="s">
        <v>4596</v>
      </c>
      <c r="H1295" s="12" t="s">
        <v>6798</v>
      </c>
      <c r="I1295" s="12" t="s">
        <v>6799</v>
      </c>
    </row>
    <row r="1296" spans="1:9" ht="37.5" x14ac:dyDescent="0.4">
      <c r="A1296" s="12" t="s">
        <v>10</v>
      </c>
      <c r="B1296" s="13" t="s">
        <v>4790</v>
      </c>
      <c r="C1296" s="13" t="s">
        <v>6800</v>
      </c>
      <c r="D1296" s="14">
        <v>44756</v>
      </c>
      <c r="E1296" s="15" t="s">
        <v>6801</v>
      </c>
      <c r="F1296" s="12" t="s">
        <v>6802</v>
      </c>
      <c r="G1296" s="12" t="s">
        <v>4531</v>
      </c>
      <c r="H1296" s="12" t="s">
        <v>6803</v>
      </c>
      <c r="I1296" s="12" t="s">
        <v>6804</v>
      </c>
    </row>
    <row r="1297" spans="1:9" ht="37.5" x14ac:dyDescent="0.4">
      <c r="A1297" s="12" t="s">
        <v>10</v>
      </c>
      <c r="B1297" s="13" t="s">
        <v>4790</v>
      </c>
      <c r="C1297" s="13" t="s">
        <v>6805</v>
      </c>
      <c r="D1297" s="14">
        <v>45000</v>
      </c>
      <c r="E1297" s="15" t="s">
        <v>6525</v>
      </c>
      <c r="F1297" s="12" t="s">
        <v>6526</v>
      </c>
      <c r="G1297" s="12" t="s">
        <v>4531</v>
      </c>
      <c r="H1297" s="12" t="s">
        <v>6806</v>
      </c>
      <c r="I1297" s="12" t="s">
        <v>6807</v>
      </c>
    </row>
    <row r="1298" spans="1:9" ht="37.5" x14ac:dyDescent="0.4">
      <c r="A1298" s="12" t="s">
        <v>10</v>
      </c>
      <c r="B1298" s="13" t="s">
        <v>4790</v>
      </c>
      <c r="C1298" s="13" t="s">
        <v>6808</v>
      </c>
      <c r="D1298" s="14">
        <v>45093</v>
      </c>
      <c r="E1298" s="15" t="s">
        <v>6809</v>
      </c>
      <c r="F1298" s="12" t="s">
        <v>6810</v>
      </c>
      <c r="G1298" s="12" t="s">
        <v>4531</v>
      </c>
      <c r="H1298" s="12" t="s">
        <v>6811</v>
      </c>
      <c r="I1298" s="12" t="s">
        <v>6812</v>
      </c>
    </row>
    <row r="1299" spans="1:9" ht="37.5" x14ac:dyDescent="0.4">
      <c r="A1299" s="12" t="s">
        <v>10</v>
      </c>
      <c r="B1299" s="13" t="s">
        <v>4790</v>
      </c>
      <c r="C1299" s="13" t="s">
        <v>6813</v>
      </c>
      <c r="D1299" s="14">
        <v>44652</v>
      </c>
      <c r="E1299" s="15" t="s">
        <v>6814</v>
      </c>
      <c r="F1299" s="12" t="s">
        <v>6815</v>
      </c>
      <c r="G1299" s="12" t="s">
        <v>373</v>
      </c>
      <c r="H1299" s="12" t="s">
        <v>6816</v>
      </c>
      <c r="I1299" s="12" t="s">
        <v>6817</v>
      </c>
    </row>
    <row r="1300" spans="1:9" ht="37.5" x14ac:dyDescent="0.4">
      <c r="A1300" s="12" t="s">
        <v>10</v>
      </c>
      <c r="B1300" s="13" t="s">
        <v>4790</v>
      </c>
      <c r="C1300" s="13" t="s">
        <v>6818</v>
      </c>
      <c r="D1300" s="14">
        <v>44998</v>
      </c>
      <c r="E1300" s="15" t="s">
        <v>6819</v>
      </c>
      <c r="F1300" s="12" t="s">
        <v>6820</v>
      </c>
      <c r="G1300" s="12" t="s">
        <v>4531</v>
      </c>
      <c r="H1300" s="12" t="s">
        <v>6821</v>
      </c>
      <c r="I1300" s="12" t="s">
        <v>6822</v>
      </c>
    </row>
    <row r="1301" spans="1:9" ht="37.5" x14ac:dyDescent="0.4">
      <c r="A1301" s="12" t="s">
        <v>10</v>
      </c>
      <c r="B1301" s="13" t="s">
        <v>4790</v>
      </c>
      <c r="C1301" s="13" t="s">
        <v>6823</v>
      </c>
      <c r="D1301" s="14">
        <v>44902</v>
      </c>
      <c r="E1301" s="15" t="s">
        <v>6824</v>
      </c>
      <c r="F1301" s="12" t="s">
        <v>6825</v>
      </c>
      <c r="G1301" s="12" t="s">
        <v>379</v>
      </c>
      <c r="H1301" s="12" t="s">
        <v>6826</v>
      </c>
      <c r="I1301" s="12" t="s">
        <v>6827</v>
      </c>
    </row>
    <row r="1302" spans="1:9" ht="37.5" x14ac:dyDescent="0.4">
      <c r="A1302" s="12" t="s">
        <v>10</v>
      </c>
      <c r="B1302" s="13" t="s">
        <v>4790</v>
      </c>
      <c r="C1302" s="13" t="s">
        <v>6828</v>
      </c>
      <c r="D1302" s="14">
        <v>44805</v>
      </c>
      <c r="E1302" s="15" t="s">
        <v>6829</v>
      </c>
      <c r="F1302" s="12" t="s">
        <v>6830</v>
      </c>
      <c r="G1302" s="12" t="s">
        <v>390</v>
      </c>
      <c r="H1302" s="12" t="s">
        <v>6831</v>
      </c>
      <c r="I1302" s="12" t="s">
        <v>6832</v>
      </c>
    </row>
    <row r="1303" spans="1:9" ht="37.5" x14ac:dyDescent="0.4">
      <c r="A1303" s="12" t="s">
        <v>10</v>
      </c>
      <c r="B1303" s="13" t="s">
        <v>4790</v>
      </c>
      <c r="C1303" s="13" t="s">
        <v>6833</v>
      </c>
      <c r="D1303" s="14">
        <v>44665</v>
      </c>
      <c r="E1303" s="15" t="s">
        <v>6834</v>
      </c>
      <c r="F1303" s="12" t="s">
        <v>6835</v>
      </c>
      <c r="G1303" s="12" t="s">
        <v>4531</v>
      </c>
      <c r="H1303" s="12" t="s">
        <v>6836</v>
      </c>
      <c r="I1303" s="12" t="s">
        <v>6837</v>
      </c>
    </row>
    <row r="1304" spans="1:9" ht="37.5" x14ac:dyDescent="0.4">
      <c r="A1304" s="12" t="s">
        <v>10</v>
      </c>
      <c r="B1304" s="13" t="s">
        <v>4790</v>
      </c>
      <c r="C1304" s="13" t="s">
        <v>6838</v>
      </c>
      <c r="D1304" s="14">
        <v>44979</v>
      </c>
      <c r="E1304" s="15" t="s">
        <v>6839</v>
      </c>
      <c r="F1304" s="12" t="s">
        <v>6840</v>
      </c>
      <c r="G1304" s="12" t="s">
        <v>4542</v>
      </c>
      <c r="H1304" s="12" t="s">
        <v>6841</v>
      </c>
      <c r="I1304" s="12" t="s">
        <v>6842</v>
      </c>
    </row>
    <row r="1305" spans="1:9" ht="37.5" x14ac:dyDescent="0.4">
      <c r="A1305" s="12" t="s">
        <v>10</v>
      </c>
      <c r="B1305" s="13" t="s">
        <v>4790</v>
      </c>
      <c r="C1305" s="13" t="s">
        <v>6843</v>
      </c>
      <c r="D1305" s="14">
        <v>44831</v>
      </c>
      <c r="E1305" s="15" t="s">
        <v>6844</v>
      </c>
      <c r="F1305" s="12" t="s">
        <v>6845</v>
      </c>
      <c r="G1305" s="12" t="s">
        <v>4573</v>
      </c>
      <c r="H1305" s="12" t="s">
        <v>6846</v>
      </c>
      <c r="I1305" s="12" t="s">
        <v>6847</v>
      </c>
    </row>
    <row r="1306" spans="1:9" ht="37.5" x14ac:dyDescent="0.4">
      <c r="A1306" s="12" t="s">
        <v>10</v>
      </c>
      <c r="B1306" s="13" t="s">
        <v>4790</v>
      </c>
      <c r="C1306" s="13" t="s">
        <v>6848</v>
      </c>
      <c r="D1306" s="14">
        <v>44991</v>
      </c>
      <c r="E1306" s="15" t="s">
        <v>6849</v>
      </c>
      <c r="F1306" s="12" t="s">
        <v>6850</v>
      </c>
      <c r="G1306" s="12" t="s">
        <v>4531</v>
      </c>
      <c r="H1306" s="12" t="s">
        <v>6851</v>
      </c>
      <c r="I1306" s="12" t="s">
        <v>6852</v>
      </c>
    </row>
    <row r="1307" spans="1:9" ht="37.5" x14ac:dyDescent="0.4">
      <c r="A1307" s="12" t="s">
        <v>10</v>
      </c>
      <c r="B1307" s="13" t="s">
        <v>4790</v>
      </c>
      <c r="C1307" s="13" t="s">
        <v>6853</v>
      </c>
      <c r="D1307" s="14">
        <v>44894</v>
      </c>
      <c r="E1307" s="15" t="s">
        <v>6854</v>
      </c>
      <c r="F1307" s="12" t="s">
        <v>372</v>
      </c>
      <c r="G1307" s="12" t="s">
        <v>373</v>
      </c>
      <c r="H1307" s="12" t="s">
        <v>374</v>
      </c>
      <c r="I1307" s="12" t="s">
        <v>375</v>
      </c>
    </row>
    <row r="1308" spans="1:9" ht="37.5" x14ac:dyDescent="0.4">
      <c r="A1308" s="12" t="s">
        <v>10</v>
      </c>
      <c r="B1308" s="13" t="s">
        <v>4790</v>
      </c>
      <c r="C1308" s="13" t="s">
        <v>6855</v>
      </c>
      <c r="D1308" s="14">
        <v>45014</v>
      </c>
      <c r="E1308" s="15" t="s">
        <v>6856</v>
      </c>
      <c r="F1308" s="12" t="s">
        <v>6857</v>
      </c>
      <c r="G1308" s="12" t="s">
        <v>4645</v>
      </c>
      <c r="H1308" s="12" t="s">
        <v>6858</v>
      </c>
      <c r="I1308" s="12" t="s">
        <v>6859</v>
      </c>
    </row>
    <row r="1309" spans="1:9" ht="37.5" x14ac:dyDescent="0.4">
      <c r="A1309" s="12" t="s">
        <v>10</v>
      </c>
      <c r="B1309" s="13" t="s">
        <v>4790</v>
      </c>
      <c r="C1309" s="13" t="s">
        <v>6860</v>
      </c>
      <c r="D1309" s="14">
        <v>45168</v>
      </c>
      <c r="E1309" s="15" t="s">
        <v>6861</v>
      </c>
      <c r="F1309" s="12" t="s">
        <v>6862</v>
      </c>
      <c r="G1309" s="12" t="s">
        <v>6863</v>
      </c>
      <c r="H1309" s="12" t="s">
        <v>6864</v>
      </c>
      <c r="I1309" s="12" t="s">
        <v>6865</v>
      </c>
    </row>
    <row r="1310" spans="1:9" ht="37.5" x14ac:dyDescent="0.4">
      <c r="A1310" s="12" t="s">
        <v>10</v>
      </c>
      <c r="B1310" s="13" t="s">
        <v>4790</v>
      </c>
      <c r="C1310" s="13" t="s">
        <v>6866</v>
      </c>
      <c r="D1310" s="14">
        <v>44909</v>
      </c>
      <c r="E1310" s="15" t="s">
        <v>6867</v>
      </c>
      <c r="F1310" s="12" t="s">
        <v>6868</v>
      </c>
      <c r="G1310" s="12" t="s">
        <v>4692</v>
      </c>
      <c r="H1310" s="12" t="s">
        <v>6869</v>
      </c>
      <c r="I1310" s="12" t="s">
        <v>6870</v>
      </c>
    </row>
    <row r="1311" spans="1:9" ht="37.5" x14ac:dyDescent="0.4">
      <c r="A1311" s="12" t="s">
        <v>10</v>
      </c>
      <c r="B1311" s="13" t="s">
        <v>4790</v>
      </c>
      <c r="C1311" s="13" t="s">
        <v>6871</v>
      </c>
      <c r="D1311" s="14">
        <v>44897</v>
      </c>
      <c r="E1311" s="15" t="s">
        <v>6872</v>
      </c>
      <c r="F1311" s="12" t="s">
        <v>6873</v>
      </c>
      <c r="G1311" s="12" t="s">
        <v>420</v>
      </c>
      <c r="H1311" s="12" t="s">
        <v>6874</v>
      </c>
      <c r="I1311" s="12" t="s">
        <v>6875</v>
      </c>
    </row>
    <row r="1312" spans="1:9" ht="37.5" x14ac:dyDescent="0.4">
      <c r="A1312" s="12" t="s">
        <v>10</v>
      </c>
      <c r="B1312" s="13" t="s">
        <v>4790</v>
      </c>
      <c r="C1312" s="13" t="s">
        <v>6876</v>
      </c>
      <c r="D1312" s="14">
        <v>44977</v>
      </c>
      <c r="E1312" s="15" t="s">
        <v>4833</v>
      </c>
      <c r="F1312" s="12" t="s">
        <v>6877</v>
      </c>
      <c r="G1312" s="12" t="s">
        <v>396</v>
      </c>
      <c r="H1312" s="12" t="s">
        <v>6878</v>
      </c>
      <c r="I1312" s="12" t="s">
        <v>6879</v>
      </c>
    </row>
    <row r="1313" spans="1:9" ht="37.5" x14ac:dyDescent="0.4">
      <c r="A1313" s="12" t="s">
        <v>10</v>
      </c>
      <c r="B1313" s="13" t="s">
        <v>4790</v>
      </c>
      <c r="C1313" s="13" t="s">
        <v>6880</v>
      </c>
      <c r="D1313" s="14">
        <v>44978</v>
      </c>
      <c r="E1313" s="15" t="s">
        <v>6881</v>
      </c>
      <c r="F1313" s="12" t="s">
        <v>6882</v>
      </c>
      <c r="G1313" s="12" t="s">
        <v>420</v>
      </c>
      <c r="H1313" s="12" t="s">
        <v>6883</v>
      </c>
      <c r="I1313" s="12" t="s">
        <v>6884</v>
      </c>
    </row>
    <row r="1314" spans="1:9" ht="37.5" x14ac:dyDescent="0.4">
      <c r="A1314" s="12" t="s">
        <v>10</v>
      </c>
      <c r="B1314" s="13" t="s">
        <v>4790</v>
      </c>
      <c r="C1314" s="13" t="s">
        <v>6885</v>
      </c>
      <c r="D1314" s="14">
        <v>45013</v>
      </c>
      <c r="E1314" s="15" t="s">
        <v>4955</v>
      </c>
      <c r="F1314" s="12" t="s">
        <v>4956</v>
      </c>
      <c r="G1314" s="12" t="s">
        <v>396</v>
      </c>
      <c r="H1314" s="12" t="s">
        <v>6886</v>
      </c>
      <c r="I1314" s="12" t="s">
        <v>6887</v>
      </c>
    </row>
    <row r="1315" spans="1:9" ht="37.5" x14ac:dyDescent="0.4">
      <c r="A1315" s="12" t="s">
        <v>10</v>
      </c>
      <c r="B1315" s="13" t="s">
        <v>4790</v>
      </c>
      <c r="C1315" s="13" t="s">
        <v>6888</v>
      </c>
      <c r="D1315" s="14">
        <v>44589</v>
      </c>
      <c r="E1315" s="15" t="s">
        <v>6889</v>
      </c>
      <c r="F1315" s="12" t="s">
        <v>6890</v>
      </c>
      <c r="G1315" s="12" t="s">
        <v>6891</v>
      </c>
      <c r="H1315" s="12" t="s">
        <v>6892</v>
      </c>
      <c r="I1315" s="12" t="s">
        <v>6893</v>
      </c>
    </row>
    <row r="1316" spans="1:9" ht="37.5" x14ac:dyDescent="0.4">
      <c r="A1316" s="12" t="s">
        <v>10</v>
      </c>
      <c r="B1316" s="13" t="s">
        <v>4790</v>
      </c>
      <c r="C1316" s="13" t="s">
        <v>6894</v>
      </c>
      <c r="D1316" s="14">
        <v>45159</v>
      </c>
      <c r="E1316" s="15" t="s">
        <v>6895</v>
      </c>
      <c r="F1316" s="12" t="s">
        <v>6896</v>
      </c>
      <c r="G1316" s="12" t="s">
        <v>6897</v>
      </c>
      <c r="H1316" s="12" t="s">
        <v>6898</v>
      </c>
      <c r="I1316" s="12" t="s">
        <v>6899</v>
      </c>
    </row>
    <row r="1317" spans="1:9" ht="37.5" x14ac:dyDescent="0.4">
      <c r="A1317" s="12" t="s">
        <v>10</v>
      </c>
      <c r="B1317" s="13" t="s">
        <v>4790</v>
      </c>
      <c r="C1317" s="13" t="s">
        <v>6900</v>
      </c>
      <c r="D1317" s="14">
        <v>44488</v>
      </c>
      <c r="E1317" s="15" t="s">
        <v>6901</v>
      </c>
      <c r="F1317" s="12" t="s">
        <v>6902</v>
      </c>
      <c r="G1317" s="12" t="s">
        <v>420</v>
      </c>
      <c r="H1317" s="12" t="s">
        <v>6903</v>
      </c>
      <c r="I1317" s="12" t="s">
        <v>6904</v>
      </c>
    </row>
    <row r="1318" spans="1:9" ht="37.5" x14ac:dyDescent="0.4">
      <c r="A1318" s="12" t="s">
        <v>10</v>
      </c>
      <c r="B1318" s="13" t="s">
        <v>4790</v>
      </c>
      <c r="C1318" s="13" t="s">
        <v>6905</v>
      </c>
      <c r="D1318" s="14">
        <v>44988</v>
      </c>
      <c r="E1318" s="15" t="s">
        <v>6906</v>
      </c>
      <c r="F1318" s="12" t="s">
        <v>6907</v>
      </c>
      <c r="G1318" s="12" t="s">
        <v>396</v>
      </c>
      <c r="H1318" s="12" t="s">
        <v>6908</v>
      </c>
      <c r="I1318" s="12" t="s">
        <v>6909</v>
      </c>
    </row>
    <row r="1319" spans="1:9" ht="37.5" x14ac:dyDescent="0.4">
      <c r="A1319" s="12" t="s">
        <v>10</v>
      </c>
      <c r="B1319" s="13" t="s">
        <v>4790</v>
      </c>
      <c r="C1319" s="13" t="s">
        <v>6910</v>
      </c>
      <c r="D1319" s="14">
        <v>45013</v>
      </c>
      <c r="E1319" s="15" t="s">
        <v>6911</v>
      </c>
      <c r="F1319" s="12" t="s">
        <v>6912</v>
      </c>
      <c r="G1319" s="12" t="s">
        <v>4704</v>
      </c>
      <c r="H1319" s="12" t="s">
        <v>6913</v>
      </c>
      <c r="I1319" s="12" t="s">
        <v>6914</v>
      </c>
    </row>
    <row r="1320" spans="1:9" ht="37.5" x14ac:dyDescent="0.4">
      <c r="A1320" s="12" t="s">
        <v>10</v>
      </c>
      <c r="B1320" s="13" t="s">
        <v>4790</v>
      </c>
      <c r="C1320" s="13" t="s">
        <v>6915</v>
      </c>
      <c r="D1320" s="14">
        <v>44700</v>
      </c>
      <c r="E1320" s="15" t="s">
        <v>6916</v>
      </c>
      <c r="F1320" s="12" t="s">
        <v>6917</v>
      </c>
      <c r="G1320" s="12" t="s">
        <v>4704</v>
      </c>
      <c r="H1320" s="12" t="s">
        <v>6918</v>
      </c>
      <c r="I1320" s="12" t="s">
        <v>6919</v>
      </c>
    </row>
    <row r="1321" spans="1:9" ht="37.5" x14ac:dyDescent="0.4">
      <c r="A1321" s="12" t="s">
        <v>10</v>
      </c>
      <c r="B1321" s="13" t="s">
        <v>4790</v>
      </c>
      <c r="C1321" s="13" t="s">
        <v>6920</v>
      </c>
      <c r="D1321" s="14">
        <v>45174</v>
      </c>
      <c r="E1321" s="15" t="s">
        <v>6809</v>
      </c>
      <c r="F1321" s="12" t="s">
        <v>6810</v>
      </c>
      <c r="G1321" s="12" t="s">
        <v>396</v>
      </c>
      <c r="H1321" s="12" t="s">
        <v>6921</v>
      </c>
      <c r="I1321" s="12" t="s">
        <v>6922</v>
      </c>
    </row>
    <row r="1322" spans="1:9" ht="37.5" x14ac:dyDescent="0.4">
      <c r="A1322" s="12" t="s">
        <v>10</v>
      </c>
      <c r="B1322" s="13" t="s">
        <v>4790</v>
      </c>
      <c r="C1322" s="13" t="s">
        <v>6923</v>
      </c>
      <c r="D1322" s="14">
        <v>45180</v>
      </c>
      <c r="E1322" s="15" t="s">
        <v>6924</v>
      </c>
      <c r="F1322" s="12" t="s">
        <v>6925</v>
      </c>
      <c r="G1322" s="12" t="s">
        <v>4651</v>
      </c>
      <c r="H1322" s="12" t="s">
        <v>6926</v>
      </c>
      <c r="I1322" s="12" t="s">
        <v>6927</v>
      </c>
    </row>
    <row r="1323" spans="1:9" ht="37.5" x14ac:dyDescent="0.4">
      <c r="A1323" s="12" t="s">
        <v>10</v>
      </c>
      <c r="B1323" s="13" t="s">
        <v>4790</v>
      </c>
      <c r="C1323" s="13" t="s">
        <v>6928</v>
      </c>
      <c r="D1323" s="14">
        <v>44652</v>
      </c>
      <c r="E1323" s="15" t="s">
        <v>6929</v>
      </c>
      <c r="F1323" s="12" t="s">
        <v>6930</v>
      </c>
      <c r="G1323" s="12" t="s">
        <v>449</v>
      </c>
      <c r="H1323" s="12" t="s">
        <v>6931</v>
      </c>
      <c r="I1323" s="12" t="s">
        <v>6932</v>
      </c>
    </row>
    <row r="1324" spans="1:9" ht="37.5" x14ac:dyDescent="0.4">
      <c r="A1324" s="12" t="s">
        <v>10</v>
      </c>
      <c r="B1324" s="13" t="s">
        <v>4790</v>
      </c>
      <c r="C1324" s="13" t="s">
        <v>6933</v>
      </c>
      <c r="D1324" s="14">
        <v>44682</v>
      </c>
      <c r="E1324" s="15" t="s">
        <v>6934</v>
      </c>
      <c r="F1324" s="12" t="s">
        <v>6935</v>
      </c>
      <c r="G1324" s="12" t="s">
        <v>6936</v>
      </c>
      <c r="H1324" s="12" t="s">
        <v>6937</v>
      </c>
      <c r="I1324" s="12" t="s">
        <v>6938</v>
      </c>
    </row>
    <row r="1325" spans="1:9" ht="37.5" x14ac:dyDescent="0.4">
      <c r="A1325" s="12" t="s">
        <v>10</v>
      </c>
      <c r="B1325" s="13" t="s">
        <v>4790</v>
      </c>
      <c r="C1325" s="13" t="s">
        <v>6939</v>
      </c>
      <c r="D1325" s="14">
        <v>44897</v>
      </c>
      <c r="E1325" s="15" t="s">
        <v>6940</v>
      </c>
      <c r="F1325" s="12" t="s">
        <v>6941</v>
      </c>
      <c r="G1325" s="12" t="s">
        <v>4665</v>
      </c>
      <c r="H1325" s="12" t="s">
        <v>6942</v>
      </c>
      <c r="I1325" s="12" t="s">
        <v>6943</v>
      </c>
    </row>
    <row r="1326" spans="1:9" ht="37.5" x14ac:dyDescent="0.4">
      <c r="A1326" s="12" t="s">
        <v>10</v>
      </c>
      <c r="B1326" s="13" t="s">
        <v>4790</v>
      </c>
      <c r="C1326" s="13" t="s">
        <v>6944</v>
      </c>
      <c r="D1326" s="14">
        <v>45526</v>
      </c>
      <c r="E1326" s="15" t="s">
        <v>6945</v>
      </c>
      <c r="F1326" s="12" t="s">
        <v>6946</v>
      </c>
      <c r="G1326" s="12" t="s">
        <v>420</v>
      </c>
      <c r="H1326" s="12" t="s">
        <v>6947</v>
      </c>
      <c r="I1326" s="12" t="s">
        <v>6948</v>
      </c>
    </row>
    <row r="1327" spans="1:9" ht="37.5" x14ac:dyDescent="0.4">
      <c r="A1327" s="12" t="s">
        <v>10</v>
      </c>
      <c r="B1327" s="13" t="s">
        <v>4790</v>
      </c>
      <c r="C1327" s="13" t="s">
        <v>6949</v>
      </c>
      <c r="D1327" s="14">
        <v>44958</v>
      </c>
      <c r="E1327" s="15" t="s">
        <v>6950</v>
      </c>
      <c r="F1327" s="12" t="s">
        <v>6951</v>
      </c>
      <c r="G1327" s="12" t="s">
        <v>4651</v>
      </c>
      <c r="H1327" s="12" t="s">
        <v>6952</v>
      </c>
      <c r="I1327" s="12" t="s">
        <v>6953</v>
      </c>
    </row>
    <row r="1328" spans="1:9" ht="37.5" x14ac:dyDescent="0.4">
      <c r="A1328" s="12" t="s">
        <v>10</v>
      </c>
      <c r="B1328" s="13" t="s">
        <v>4790</v>
      </c>
      <c r="C1328" s="13" t="s">
        <v>6954</v>
      </c>
      <c r="D1328" s="14">
        <v>44531</v>
      </c>
      <c r="E1328" s="15" t="s">
        <v>424</v>
      </c>
      <c r="F1328" s="12" t="s">
        <v>425</v>
      </c>
      <c r="G1328" s="12" t="s">
        <v>426</v>
      </c>
      <c r="H1328" s="12" t="s">
        <v>427</v>
      </c>
      <c r="I1328" s="12" t="s">
        <v>428</v>
      </c>
    </row>
    <row r="1329" spans="1:9" ht="37.5" x14ac:dyDescent="0.4">
      <c r="A1329" s="12" t="s">
        <v>10</v>
      </c>
      <c r="B1329" s="13" t="s">
        <v>4790</v>
      </c>
      <c r="C1329" s="13" t="s">
        <v>6955</v>
      </c>
      <c r="D1329" s="14">
        <v>44835</v>
      </c>
      <c r="E1329" s="15" t="s">
        <v>435</v>
      </c>
      <c r="F1329" s="12" t="s">
        <v>436</v>
      </c>
      <c r="G1329" s="12" t="s">
        <v>437</v>
      </c>
      <c r="H1329" s="12" t="s">
        <v>438</v>
      </c>
      <c r="I1329" s="12" t="s">
        <v>439</v>
      </c>
    </row>
    <row r="1330" spans="1:9" ht="37.5" x14ac:dyDescent="0.4">
      <c r="A1330" s="12" t="s">
        <v>10</v>
      </c>
      <c r="B1330" s="13" t="s">
        <v>4790</v>
      </c>
      <c r="C1330" s="13" t="s">
        <v>6956</v>
      </c>
      <c r="D1330" s="14">
        <v>44447</v>
      </c>
      <c r="E1330" s="15" t="s">
        <v>453</v>
      </c>
      <c r="F1330" s="12" t="s">
        <v>454</v>
      </c>
      <c r="G1330" s="12" t="s">
        <v>455</v>
      </c>
      <c r="H1330" s="12" t="s">
        <v>456</v>
      </c>
      <c r="I1330" s="12" t="s">
        <v>457</v>
      </c>
    </row>
    <row r="1331" spans="1:9" ht="37.5" x14ac:dyDescent="0.4">
      <c r="A1331" s="12" t="s">
        <v>10</v>
      </c>
      <c r="B1331" s="13" t="s">
        <v>4790</v>
      </c>
      <c r="C1331" s="13" t="s">
        <v>6957</v>
      </c>
      <c r="D1331" s="14">
        <v>44652</v>
      </c>
      <c r="E1331" s="15" t="s">
        <v>459</v>
      </c>
      <c r="F1331" s="12" t="s">
        <v>460</v>
      </c>
      <c r="G1331" s="12" t="s">
        <v>461</v>
      </c>
      <c r="H1331" s="12" t="s">
        <v>462</v>
      </c>
      <c r="I1331" s="12" t="s">
        <v>463</v>
      </c>
    </row>
    <row r="1332" spans="1:9" ht="37.5" x14ac:dyDescent="0.4">
      <c r="A1332" s="12" t="s">
        <v>10</v>
      </c>
      <c r="B1332" s="13" t="s">
        <v>4790</v>
      </c>
      <c r="C1332" s="13" t="s">
        <v>6958</v>
      </c>
      <c r="D1332" s="14">
        <v>44489</v>
      </c>
      <c r="E1332" s="15" t="s">
        <v>471</v>
      </c>
      <c r="F1332" s="12" t="s">
        <v>472</v>
      </c>
      <c r="G1332" s="12" t="s">
        <v>473</v>
      </c>
      <c r="H1332" s="12" t="s">
        <v>474</v>
      </c>
      <c r="I1332" s="12" t="s">
        <v>475</v>
      </c>
    </row>
    <row r="1333" spans="1:9" ht="37.5" x14ac:dyDescent="0.4">
      <c r="A1333" s="12" t="s">
        <v>10</v>
      </c>
      <c r="B1333" s="13" t="s">
        <v>4790</v>
      </c>
      <c r="C1333" s="13" t="s">
        <v>6959</v>
      </c>
      <c r="D1333" s="14">
        <v>44487</v>
      </c>
      <c r="E1333" s="15" t="s">
        <v>6960</v>
      </c>
      <c r="F1333" s="12" t="s">
        <v>484</v>
      </c>
      <c r="G1333" s="12" t="s">
        <v>485</v>
      </c>
      <c r="H1333" s="12" t="s">
        <v>486</v>
      </c>
      <c r="I1333" s="12" t="s">
        <v>487</v>
      </c>
    </row>
    <row r="1334" spans="1:9" ht="37.5" x14ac:dyDescent="0.4">
      <c r="A1334" s="12" t="s">
        <v>10</v>
      </c>
      <c r="B1334" s="13" t="s">
        <v>6961</v>
      </c>
      <c r="C1334" s="13" t="s">
        <v>6962</v>
      </c>
      <c r="D1334" s="14">
        <v>44586</v>
      </c>
      <c r="E1334" s="15" t="s">
        <v>6963</v>
      </c>
      <c r="F1334" s="12" t="s">
        <v>6964</v>
      </c>
      <c r="G1334" s="12" t="s">
        <v>537</v>
      </c>
      <c r="H1334" s="12" t="s">
        <v>6965</v>
      </c>
      <c r="I1334" s="12" t="s">
        <v>6966</v>
      </c>
    </row>
    <row r="1335" spans="1:9" ht="37.5" x14ac:dyDescent="0.4">
      <c r="A1335" s="12" t="s">
        <v>10</v>
      </c>
      <c r="B1335" s="13" t="s">
        <v>6961</v>
      </c>
      <c r="C1335" s="13" t="s">
        <v>6967</v>
      </c>
      <c r="D1335" s="14">
        <v>44669</v>
      </c>
      <c r="E1335" s="15" t="s">
        <v>6968</v>
      </c>
      <c r="F1335" s="12" t="s">
        <v>6969</v>
      </c>
      <c r="G1335" s="12" t="s">
        <v>940</v>
      </c>
      <c r="H1335" s="12" t="s">
        <v>6970</v>
      </c>
      <c r="I1335" s="12" t="s">
        <v>6971</v>
      </c>
    </row>
    <row r="1336" spans="1:9" ht="37.5" x14ac:dyDescent="0.4">
      <c r="A1336" s="12" t="s">
        <v>10</v>
      </c>
      <c r="B1336" s="13" t="s">
        <v>6961</v>
      </c>
      <c r="C1336" s="13" t="s">
        <v>6972</v>
      </c>
      <c r="D1336" s="14">
        <v>44966</v>
      </c>
      <c r="E1336" s="15" t="s">
        <v>6973</v>
      </c>
      <c r="F1336" s="12" t="s">
        <v>6974</v>
      </c>
      <c r="G1336" s="12" t="s">
        <v>1246</v>
      </c>
      <c r="H1336" s="12" t="s">
        <v>6975</v>
      </c>
      <c r="I1336" s="12" t="s">
        <v>6976</v>
      </c>
    </row>
    <row r="1337" spans="1:9" ht="37.5" x14ac:dyDescent="0.4">
      <c r="A1337" s="12" t="s">
        <v>10</v>
      </c>
      <c r="B1337" s="13" t="s">
        <v>6961</v>
      </c>
      <c r="C1337" s="13" t="s">
        <v>6977</v>
      </c>
      <c r="D1337" s="14">
        <v>44711</v>
      </c>
      <c r="E1337" s="15" t="s">
        <v>6978</v>
      </c>
      <c r="F1337" s="12" t="s">
        <v>6979</v>
      </c>
      <c r="G1337" s="12" t="s">
        <v>963</v>
      </c>
      <c r="H1337" s="12" t="s">
        <v>6980</v>
      </c>
      <c r="I1337" s="12" t="s">
        <v>6981</v>
      </c>
    </row>
    <row r="1338" spans="1:9" ht="37.5" x14ac:dyDescent="0.4">
      <c r="A1338" s="12" t="s">
        <v>10</v>
      </c>
      <c r="B1338" s="13" t="s">
        <v>6961</v>
      </c>
      <c r="C1338" s="13" t="s">
        <v>6982</v>
      </c>
      <c r="D1338" s="14">
        <v>44406</v>
      </c>
      <c r="E1338" s="15" t="s">
        <v>6983</v>
      </c>
      <c r="F1338" s="12" t="s">
        <v>6984</v>
      </c>
      <c r="G1338" s="12" t="s">
        <v>142</v>
      </c>
      <c r="H1338" s="12" t="s">
        <v>6985</v>
      </c>
      <c r="I1338" s="12" t="s">
        <v>6986</v>
      </c>
    </row>
    <row r="1339" spans="1:9" ht="37.5" x14ac:dyDescent="0.4">
      <c r="A1339" s="12" t="s">
        <v>10</v>
      </c>
      <c r="B1339" s="13" t="s">
        <v>6961</v>
      </c>
      <c r="C1339" s="13" t="s">
        <v>6987</v>
      </c>
      <c r="D1339" s="14">
        <v>44728</v>
      </c>
      <c r="E1339" s="15" t="s">
        <v>6988</v>
      </c>
      <c r="F1339" s="12" t="s">
        <v>6989</v>
      </c>
      <c r="G1339" s="12" t="s">
        <v>2178</v>
      </c>
      <c r="H1339" s="12" t="s">
        <v>6990</v>
      </c>
      <c r="I1339" s="12" t="s">
        <v>6991</v>
      </c>
    </row>
    <row r="1340" spans="1:9" ht="37.5" x14ac:dyDescent="0.4">
      <c r="A1340" s="12" t="s">
        <v>10</v>
      </c>
      <c r="B1340" s="13" t="s">
        <v>6961</v>
      </c>
      <c r="C1340" s="13" t="s">
        <v>6992</v>
      </c>
      <c r="D1340" s="14">
        <v>44958</v>
      </c>
      <c r="E1340" s="15" t="s">
        <v>6993</v>
      </c>
      <c r="F1340" s="12" t="s">
        <v>6994</v>
      </c>
      <c r="G1340" s="12" t="s">
        <v>1557</v>
      </c>
      <c r="H1340" s="12" t="s">
        <v>6995</v>
      </c>
      <c r="I1340" s="12" t="s">
        <v>6996</v>
      </c>
    </row>
    <row r="1341" spans="1:9" ht="37.5" x14ac:dyDescent="0.4">
      <c r="A1341" s="12" t="s">
        <v>10</v>
      </c>
      <c r="B1341" s="13" t="s">
        <v>6961</v>
      </c>
      <c r="C1341" s="13" t="s">
        <v>6997</v>
      </c>
      <c r="D1341" s="14">
        <v>45073</v>
      </c>
      <c r="E1341" s="15" t="s">
        <v>6998</v>
      </c>
      <c r="F1341" s="12" t="s">
        <v>6999</v>
      </c>
      <c r="G1341" s="12" t="s">
        <v>764</v>
      </c>
      <c r="H1341" s="12" t="s">
        <v>7000</v>
      </c>
      <c r="I1341" s="12" t="s">
        <v>7001</v>
      </c>
    </row>
    <row r="1342" spans="1:9" ht="37.5" x14ac:dyDescent="0.4">
      <c r="A1342" s="12" t="s">
        <v>10</v>
      </c>
      <c r="B1342" s="13" t="s">
        <v>6961</v>
      </c>
      <c r="C1342" s="13" t="s">
        <v>7002</v>
      </c>
      <c r="D1342" s="14">
        <v>45009</v>
      </c>
      <c r="E1342" s="15" t="s">
        <v>7003</v>
      </c>
      <c r="F1342" s="12" t="s">
        <v>7004</v>
      </c>
      <c r="G1342" s="12" t="s">
        <v>50</v>
      </c>
      <c r="H1342" s="12" t="s">
        <v>7005</v>
      </c>
      <c r="I1342" s="12" t="s">
        <v>7006</v>
      </c>
    </row>
    <row r="1343" spans="1:9" ht="37.5" x14ac:dyDescent="0.4">
      <c r="A1343" s="12" t="s">
        <v>10</v>
      </c>
      <c r="B1343" s="13" t="s">
        <v>6961</v>
      </c>
      <c r="C1343" s="13" t="s">
        <v>7007</v>
      </c>
      <c r="D1343" s="14">
        <v>44930</v>
      </c>
      <c r="E1343" s="15" t="s">
        <v>7008</v>
      </c>
      <c r="F1343" s="12" t="s">
        <v>7009</v>
      </c>
      <c r="G1343" s="12" t="s">
        <v>635</v>
      </c>
      <c r="H1343" s="12" t="s">
        <v>7010</v>
      </c>
      <c r="I1343" s="12" t="s">
        <v>7011</v>
      </c>
    </row>
    <row r="1344" spans="1:9" ht="37.5" x14ac:dyDescent="0.4">
      <c r="A1344" s="12" t="s">
        <v>10</v>
      </c>
      <c r="B1344" s="13" t="s">
        <v>6961</v>
      </c>
      <c r="C1344" s="13" t="s">
        <v>7012</v>
      </c>
      <c r="D1344" s="14">
        <v>44834</v>
      </c>
      <c r="E1344" s="15" t="s">
        <v>7013</v>
      </c>
      <c r="F1344" s="12" t="s">
        <v>7014</v>
      </c>
      <c r="G1344" s="12" t="s">
        <v>96</v>
      </c>
      <c r="H1344" s="12" t="s">
        <v>7015</v>
      </c>
      <c r="I1344" s="12" t="s">
        <v>7016</v>
      </c>
    </row>
    <row r="1345" spans="1:9" ht="37.5" x14ac:dyDescent="0.4">
      <c r="A1345" s="12" t="s">
        <v>10</v>
      </c>
      <c r="B1345" s="13" t="s">
        <v>6961</v>
      </c>
      <c r="C1345" s="13" t="s">
        <v>7017</v>
      </c>
      <c r="D1345" s="14">
        <v>44748</v>
      </c>
      <c r="E1345" s="15" t="s">
        <v>7018</v>
      </c>
      <c r="F1345" s="12" t="s">
        <v>7019</v>
      </c>
      <c r="G1345" s="12" t="s">
        <v>731</v>
      </c>
      <c r="H1345" s="12" t="s">
        <v>7020</v>
      </c>
      <c r="I1345" s="12" t="s">
        <v>7021</v>
      </c>
    </row>
    <row r="1346" spans="1:9" ht="37.5" x14ac:dyDescent="0.4">
      <c r="A1346" s="12" t="s">
        <v>10</v>
      </c>
      <c r="B1346" s="13" t="s">
        <v>6961</v>
      </c>
      <c r="C1346" s="13" t="s">
        <v>7022</v>
      </c>
      <c r="D1346" s="14">
        <v>44501</v>
      </c>
      <c r="E1346" s="15" t="s">
        <v>7023</v>
      </c>
      <c r="F1346" s="12" t="s">
        <v>7024</v>
      </c>
      <c r="G1346" s="12" t="s">
        <v>885</v>
      </c>
      <c r="H1346" s="12" t="s">
        <v>7025</v>
      </c>
      <c r="I1346" s="12" t="s">
        <v>7026</v>
      </c>
    </row>
    <row r="1347" spans="1:9" ht="37.5" x14ac:dyDescent="0.4">
      <c r="A1347" s="12" t="s">
        <v>10</v>
      </c>
      <c r="B1347" s="13" t="s">
        <v>6961</v>
      </c>
      <c r="C1347" s="13" t="s">
        <v>7027</v>
      </c>
      <c r="D1347" s="14">
        <v>45444</v>
      </c>
      <c r="E1347" s="15" t="s">
        <v>7028</v>
      </c>
      <c r="F1347" s="12" t="s">
        <v>7029</v>
      </c>
      <c r="G1347" s="12" t="s">
        <v>1181</v>
      </c>
      <c r="H1347" s="12" t="s">
        <v>7030</v>
      </c>
      <c r="I1347" s="12" t="s">
        <v>7031</v>
      </c>
    </row>
    <row r="1348" spans="1:9" ht="37.5" x14ac:dyDescent="0.4">
      <c r="A1348" s="12" t="s">
        <v>10</v>
      </c>
      <c r="B1348" s="13" t="s">
        <v>6961</v>
      </c>
      <c r="C1348" s="13" t="s">
        <v>7032</v>
      </c>
      <c r="D1348" s="14">
        <v>45012</v>
      </c>
      <c r="E1348" s="15" t="s">
        <v>7033</v>
      </c>
      <c r="F1348" s="12" t="s">
        <v>7034</v>
      </c>
      <c r="G1348" s="12" t="s">
        <v>979</v>
      </c>
      <c r="H1348" s="12" t="s">
        <v>7035</v>
      </c>
      <c r="I1348" s="12" t="s">
        <v>7036</v>
      </c>
    </row>
    <row r="1349" spans="1:9" ht="37.5" x14ac:dyDescent="0.4">
      <c r="A1349" s="12" t="s">
        <v>10</v>
      </c>
      <c r="B1349" s="13" t="s">
        <v>6961</v>
      </c>
      <c r="C1349" s="13" t="s">
        <v>7037</v>
      </c>
      <c r="D1349" s="14">
        <v>44957</v>
      </c>
      <c r="E1349" s="15" t="s">
        <v>7038</v>
      </c>
      <c r="F1349" s="12" t="s">
        <v>7039</v>
      </c>
      <c r="G1349" s="12" t="s">
        <v>798</v>
      </c>
      <c r="H1349" s="12" t="s">
        <v>7040</v>
      </c>
      <c r="I1349" s="12" t="s">
        <v>7041</v>
      </c>
    </row>
    <row r="1350" spans="1:9" ht="37.5" x14ac:dyDescent="0.4">
      <c r="A1350" s="12" t="s">
        <v>10</v>
      </c>
      <c r="B1350" s="13" t="s">
        <v>6961</v>
      </c>
      <c r="C1350" s="13" t="s">
        <v>7042</v>
      </c>
      <c r="D1350" s="14">
        <v>44958</v>
      </c>
      <c r="E1350" s="15" t="s">
        <v>7043</v>
      </c>
      <c r="F1350" s="12" t="s">
        <v>7044</v>
      </c>
      <c r="G1350" s="12" t="s">
        <v>1590</v>
      </c>
      <c r="H1350" s="12" t="s">
        <v>7045</v>
      </c>
      <c r="I1350" s="12" t="s">
        <v>7046</v>
      </c>
    </row>
    <row r="1351" spans="1:9" ht="37.5" x14ac:dyDescent="0.4">
      <c r="A1351" s="12" t="s">
        <v>10</v>
      </c>
      <c r="B1351" s="13" t="s">
        <v>6961</v>
      </c>
      <c r="C1351" s="13" t="s">
        <v>7047</v>
      </c>
      <c r="D1351" s="14">
        <v>44828</v>
      </c>
      <c r="E1351" s="15" t="s">
        <v>7048</v>
      </c>
      <c r="F1351" s="12" t="s">
        <v>7049</v>
      </c>
      <c r="G1351" s="12" t="s">
        <v>2158</v>
      </c>
      <c r="H1351" s="12" t="s">
        <v>7050</v>
      </c>
      <c r="I1351" s="12" t="s">
        <v>7051</v>
      </c>
    </row>
    <row r="1352" spans="1:9" ht="37.5" x14ac:dyDescent="0.4">
      <c r="A1352" s="12" t="s">
        <v>10</v>
      </c>
      <c r="B1352" s="13" t="s">
        <v>6961</v>
      </c>
      <c r="C1352" s="13" t="s">
        <v>7052</v>
      </c>
      <c r="D1352" s="14">
        <v>44832</v>
      </c>
      <c r="E1352" s="15" t="s">
        <v>7053</v>
      </c>
      <c r="F1352" s="12" t="s">
        <v>7054</v>
      </c>
      <c r="G1352" s="12" t="s">
        <v>611</v>
      </c>
      <c r="H1352" s="12" t="s">
        <v>7055</v>
      </c>
      <c r="I1352" s="12" t="s">
        <v>7056</v>
      </c>
    </row>
    <row r="1353" spans="1:9" ht="37.5" x14ac:dyDescent="0.4">
      <c r="A1353" s="12" t="s">
        <v>10</v>
      </c>
      <c r="B1353" s="13" t="s">
        <v>6961</v>
      </c>
      <c r="C1353" s="13" t="s">
        <v>7057</v>
      </c>
      <c r="D1353" s="14">
        <v>44441</v>
      </c>
      <c r="E1353" s="15" t="s">
        <v>7058</v>
      </c>
      <c r="F1353" s="12" t="s">
        <v>7059</v>
      </c>
      <c r="G1353" s="12" t="s">
        <v>7060</v>
      </c>
      <c r="H1353" s="12" t="s">
        <v>7061</v>
      </c>
      <c r="I1353" s="12" t="s">
        <v>7062</v>
      </c>
    </row>
    <row r="1354" spans="1:9" ht="37.5" x14ac:dyDescent="0.4">
      <c r="A1354" s="12" t="s">
        <v>10</v>
      </c>
      <c r="B1354" s="13" t="s">
        <v>6961</v>
      </c>
      <c r="C1354" s="13" t="s">
        <v>7063</v>
      </c>
      <c r="D1354" s="14">
        <v>44984</v>
      </c>
      <c r="E1354" s="15" t="s">
        <v>7064</v>
      </c>
      <c r="F1354" s="12" t="s">
        <v>7065</v>
      </c>
      <c r="G1354" s="12" t="s">
        <v>1181</v>
      </c>
      <c r="H1354" s="12" t="s">
        <v>7066</v>
      </c>
      <c r="I1354" s="12" t="s">
        <v>7067</v>
      </c>
    </row>
    <row r="1355" spans="1:9" ht="37.5" x14ac:dyDescent="0.4">
      <c r="A1355" s="12" t="s">
        <v>10</v>
      </c>
      <c r="B1355" s="13" t="s">
        <v>6961</v>
      </c>
      <c r="C1355" s="13" t="s">
        <v>7068</v>
      </c>
      <c r="D1355" s="14">
        <v>45108</v>
      </c>
      <c r="E1355" s="15" t="s">
        <v>7069</v>
      </c>
      <c r="F1355" s="12" t="s">
        <v>7070</v>
      </c>
      <c r="G1355" s="12" t="s">
        <v>136</v>
      </c>
      <c r="H1355" s="12" t="s">
        <v>7071</v>
      </c>
      <c r="I1355" s="12" t="s">
        <v>7072</v>
      </c>
    </row>
    <row r="1356" spans="1:9" ht="37.5" x14ac:dyDescent="0.4">
      <c r="A1356" s="12" t="s">
        <v>10</v>
      </c>
      <c r="B1356" s="13" t="s">
        <v>6961</v>
      </c>
      <c r="C1356" s="13" t="s">
        <v>7073</v>
      </c>
      <c r="D1356" s="14">
        <v>44441</v>
      </c>
      <c r="E1356" s="15" t="s">
        <v>7074</v>
      </c>
      <c r="F1356" s="12" t="s">
        <v>7075</v>
      </c>
      <c r="G1356" s="12" t="s">
        <v>1153</v>
      </c>
      <c r="H1356" s="12" t="s">
        <v>7076</v>
      </c>
      <c r="I1356" s="12" t="s">
        <v>7077</v>
      </c>
    </row>
    <row r="1357" spans="1:9" ht="37.5" x14ac:dyDescent="0.4">
      <c r="A1357" s="12" t="s">
        <v>10</v>
      </c>
      <c r="B1357" s="13" t="s">
        <v>6961</v>
      </c>
      <c r="C1357" s="13" t="s">
        <v>7078</v>
      </c>
      <c r="D1357" s="14">
        <v>44953</v>
      </c>
      <c r="E1357" s="15" t="s">
        <v>7079</v>
      </c>
      <c r="F1357" s="12" t="s">
        <v>7080</v>
      </c>
      <c r="G1357" s="12" t="s">
        <v>130</v>
      </c>
      <c r="H1357" s="12" t="s">
        <v>7081</v>
      </c>
      <c r="I1357" s="12" t="s">
        <v>7082</v>
      </c>
    </row>
    <row r="1358" spans="1:9" ht="37.5" x14ac:dyDescent="0.4">
      <c r="A1358" s="12" t="s">
        <v>10</v>
      </c>
      <c r="B1358" s="13" t="s">
        <v>6961</v>
      </c>
      <c r="C1358" s="13" t="s">
        <v>7083</v>
      </c>
      <c r="D1358" s="14">
        <v>45108</v>
      </c>
      <c r="E1358" s="15" t="s">
        <v>7084</v>
      </c>
      <c r="F1358" s="12" t="s">
        <v>7085</v>
      </c>
      <c r="G1358" s="12" t="s">
        <v>679</v>
      </c>
      <c r="H1358" s="12" t="s">
        <v>7086</v>
      </c>
      <c r="I1358" s="12" t="s">
        <v>7087</v>
      </c>
    </row>
    <row r="1359" spans="1:9" ht="37.5" x14ac:dyDescent="0.4">
      <c r="A1359" s="12" t="s">
        <v>10</v>
      </c>
      <c r="B1359" s="13" t="s">
        <v>6961</v>
      </c>
      <c r="C1359" s="13" t="s">
        <v>7088</v>
      </c>
      <c r="D1359" s="14">
        <v>45005</v>
      </c>
      <c r="E1359" s="15" t="s">
        <v>7089</v>
      </c>
      <c r="F1359" s="12" t="s">
        <v>7090</v>
      </c>
      <c r="G1359" s="12" t="s">
        <v>130</v>
      </c>
      <c r="H1359" s="12" t="s">
        <v>7091</v>
      </c>
      <c r="I1359" s="12" t="s">
        <v>7092</v>
      </c>
    </row>
    <row r="1360" spans="1:9" ht="37.5" x14ac:dyDescent="0.4">
      <c r="A1360" s="12" t="s">
        <v>10</v>
      </c>
      <c r="B1360" s="13" t="s">
        <v>6961</v>
      </c>
      <c r="C1360" s="13" t="s">
        <v>7093</v>
      </c>
      <c r="D1360" s="14">
        <v>44510</v>
      </c>
      <c r="E1360" s="15" t="s">
        <v>7094</v>
      </c>
      <c r="F1360" s="12" t="s">
        <v>7095</v>
      </c>
      <c r="G1360" s="12" t="s">
        <v>570</v>
      </c>
      <c r="H1360" s="12" t="s">
        <v>7096</v>
      </c>
      <c r="I1360" s="12" t="s">
        <v>7097</v>
      </c>
    </row>
    <row r="1361" spans="1:9" ht="37.5" x14ac:dyDescent="0.4">
      <c r="A1361" s="12" t="s">
        <v>10</v>
      </c>
      <c r="B1361" s="13" t="s">
        <v>6961</v>
      </c>
      <c r="C1361" s="13" t="s">
        <v>7098</v>
      </c>
      <c r="D1361" s="14">
        <v>44401</v>
      </c>
      <c r="E1361" s="15" t="s">
        <v>7099</v>
      </c>
      <c r="F1361" s="12" t="s">
        <v>7100</v>
      </c>
      <c r="G1361" s="12" t="s">
        <v>593</v>
      </c>
      <c r="H1361" s="12" t="s">
        <v>7101</v>
      </c>
      <c r="I1361" s="12" t="s">
        <v>7102</v>
      </c>
    </row>
    <row r="1362" spans="1:9" ht="37.5" x14ac:dyDescent="0.4">
      <c r="A1362" s="12" t="s">
        <v>10</v>
      </c>
      <c r="B1362" s="13" t="s">
        <v>6961</v>
      </c>
      <c r="C1362" s="13" t="s">
        <v>7103</v>
      </c>
      <c r="D1362" s="14">
        <v>44632</v>
      </c>
      <c r="E1362" s="15" t="s">
        <v>7104</v>
      </c>
      <c r="F1362" s="12" t="s">
        <v>7105</v>
      </c>
      <c r="G1362" s="12" t="s">
        <v>1110</v>
      </c>
      <c r="H1362" s="12" t="s">
        <v>7106</v>
      </c>
      <c r="I1362" s="12" t="s">
        <v>7107</v>
      </c>
    </row>
    <row r="1363" spans="1:9" ht="37.5" x14ac:dyDescent="0.4">
      <c r="A1363" s="12" t="s">
        <v>10</v>
      </c>
      <c r="B1363" s="13" t="s">
        <v>6961</v>
      </c>
      <c r="C1363" s="13" t="s">
        <v>7108</v>
      </c>
      <c r="D1363" s="14">
        <v>45108</v>
      </c>
      <c r="E1363" s="15" t="s">
        <v>7109</v>
      </c>
      <c r="F1363" s="12" t="s">
        <v>7110</v>
      </c>
      <c r="G1363" s="12" t="s">
        <v>62</v>
      </c>
      <c r="H1363" s="12" t="s">
        <v>7111</v>
      </c>
      <c r="I1363" s="12" t="s">
        <v>7112</v>
      </c>
    </row>
    <row r="1364" spans="1:9" ht="37.5" x14ac:dyDescent="0.4">
      <c r="A1364" s="12" t="s">
        <v>10</v>
      </c>
      <c r="B1364" s="13" t="s">
        <v>6961</v>
      </c>
      <c r="C1364" s="13" t="s">
        <v>7113</v>
      </c>
      <c r="D1364" s="14">
        <v>44652</v>
      </c>
      <c r="E1364" s="15" t="s">
        <v>7114</v>
      </c>
      <c r="F1364" s="12" t="s">
        <v>7115</v>
      </c>
      <c r="G1364" s="12" t="s">
        <v>1266</v>
      </c>
      <c r="H1364" s="12" t="s">
        <v>7116</v>
      </c>
      <c r="I1364" s="12" t="s">
        <v>7117</v>
      </c>
    </row>
    <row r="1365" spans="1:9" ht="37.5" x14ac:dyDescent="0.4">
      <c r="A1365" s="12" t="s">
        <v>10</v>
      </c>
      <c r="B1365" s="13" t="s">
        <v>6961</v>
      </c>
      <c r="C1365" s="13" t="s">
        <v>7118</v>
      </c>
      <c r="D1365" s="14">
        <v>44634</v>
      </c>
      <c r="E1365" s="15" t="s">
        <v>7119</v>
      </c>
      <c r="F1365" s="12" t="s">
        <v>7120</v>
      </c>
      <c r="G1365" s="12" t="s">
        <v>508</v>
      </c>
      <c r="H1365" s="12" t="s">
        <v>7121</v>
      </c>
      <c r="I1365" s="12" t="s">
        <v>7122</v>
      </c>
    </row>
    <row r="1366" spans="1:9" ht="37.5" x14ac:dyDescent="0.4">
      <c r="A1366" s="12" t="s">
        <v>10</v>
      </c>
      <c r="B1366" s="13" t="s">
        <v>6961</v>
      </c>
      <c r="C1366" s="13" t="s">
        <v>7123</v>
      </c>
      <c r="D1366" s="14">
        <v>44909</v>
      </c>
      <c r="E1366" s="15" t="s">
        <v>7124</v>
      </c>
      <c r="F1366" s="12" t="s">
        <v>7125</v>
      </c>
      <c r="G1366" s="12" t="s">
        <v>114</v>
      </c>
      <c r="H1366" s="12" t="s">
        <v>7126</v>
      </c>
      <c r="I1366" s="12" t="s">
        <v>7127</v>
      </c>
    </row>
    <row r="1367" spans="1:9" ht="37.5" x14ac:dyDescent="0.4">
      <c r="A1367" s="12" t="s">
        <v>10</v>
      </c>
      <c r="B1367" s="13" t="s">
        <v>6961</v>
      </c>
      <c r="C1367" s="13" t="s">
        <v>7128</v>
      </c>
      <c r="D1367" s="14">
        <v>45012</v>
      </c>
      <c r="E1367" s="15" t="s">
        <v>7129</v>
      </c>
      <c r="F1367" s="12" t="s">
        <v>7130</v>
      </c>
      <c r="G1367" s="12" t="s">
        <v>685</v>
      </c>
      <c r="H1367" s="12" t="s">
        <v>7131</v>
      </c>
      <c r="I1367" s="12" t="s">
        <v>7132</v>
      </c>
    </row>
    <row r="1368" spans="1:9" ht="37.5" x14ac:dyDescent="0.4">
      <c r="A1368" s="12" t="s">
        <v>10</v>
      </c>
      <c r="B1368" s="13" t="s">
        <v>6961</v>
      </c>
      <c r="C1368" s="13" t="s">
        <v>7133</v>
      </c>
      <c r="D1368" s="14">
        <v>45023</v>
      </c>
      <c r="E1368" s="15" t="s">
        <v>7134</v>
      </c>
      <c r="F1368" s="12" t="s">
        <v>7135</v>
      </c>
      <c r="G1368" s="12" t="s">
        <v>934</v>
      </c>
      <c r="H1368" s="12" t="s">
        <v>7136</v>
      </c>
      <c r="I1368" s="12" t="s">
        <v>7137</v>
      </c>
    </row>
    <row r="1369" spans="1:9" ht="37.5" x14ac:dyDescent="0.4">
      <c r="A1369" s="12" t="s">
        <v>10</v>
      </c>
      <c r="B1369" s="13" t="s">
        <v>6961</v>
      </c>
      <c r="C1369" s="13" t="s">
        <v>7138</v>
      </c>
      <c r="D1369" s="14">
        <v>44713</v>
      </c>
      <c r="E1369" s="15" t="s">
        <v>7139</v>
      </c>
      <c r="F1369" s="12" t="s">
        <v>7140</v>
      </c>
      <c r="G1369" s="12" t="s">
        <v>662</v>
      </c>
      <c r="H1369" s="12" t="s">
        <v>7141</v>
      </c>
      <c r="I1369" s="12" t="s">
        <v>7142</v>
      </c>
    </row>
    <row r="1370" spans="1:9" ht="37.5" x14ac:dyDescent="0.4">
      <c r="A1370" s="12" t="s">
        <v>10</v>
      </c>
      <c r="B1370" s="13" t="s">
        <v>6961</v>
      </c>
      <c r="C1370" s="13" t="s">
        <v>7143</v>
      </c>
      <c r="D1370" s="14">
        <v>45108</v>
      </c>
      <c r="E1370" s="15" t="s">
        <v>7144</v>
      </c>
      <c r="F1370" s="12" t="s">
        <v>7145</v>
      </c>
      <c r="G1370" s="12" t="s">
        <v>508</v>
      </c>
      <c r="H1370" s="12" t="s">
        <v>7146</v>
      </c>
      <c r="I1370" s="12" t="s">
        <v>7147</v>
      </c>
    </row>
    <row r="1371" spans="1:9" ht="37.5" x14ac:dyDescent="0.4">
      <c r="A1371" s="12" t="s">
        <v>10</v>
      </c>
      <c r="B1371" s="13" t="s">
        <v>6961</v>
      </c>
      <c r="C1371" s="13" t="s">
        <v>7148</v>
      </c>
      <c r="D1371" s="14">
        <v>44512</v>
      </c>
      <c r="E1371" s="15" t="s">
        <v>7149</v>
      </c>
      <c r="F1371" s="12" t="s">
        <v>7150</v>
      </c>
      <c r="G1371" s="12" t="s">
        <v>1164</v>
      </c>
      <c r="H1371" s="12" t="s">
        <v>7151</v>
      </c>
      <c r="I1371" s="12" t="s">
        <v>7152</v>
      </c>
    </row>
    <row r="1372" spans="1:9" ht="37.5" x14ac:dyDescent="0.4">
      <c r="A1372" s="12" t="s">
        <v>10</v>
      </c>
      <c r="B1372" s="13" t="s">
        <v>6961</v>
      </c>
      <c r="C1372" s="13" t="s">
        <v>7153</v>
      </c>
      <c r="D1372" s="14">
        <v>44368</v>
      </c>
      <c r="E1372" s="15" t="s">
        <v>7154</v>
      </c>
      <c r="F1372" s="12" t="s">
        <v>7155</v>
      </c>
      <c r="G1372" s="12" t="s">
        <v>531</v>
      </c>
      <c r="H1372" s="12" t="s">
        <v>7156</v>
      </c>
      <c r="I1372" s="12" t="s">
        <v>7157</v>
      </c>
    </row>
    <row r="1373" spans="1:9" ht="37.5" x14ac:dyDescent="0.4">
      <c r="A1373" s="12" t="s">
        <v>10</v>
      </c>
      <c r="B1373" s="13" t="s">
        <v>6961</v>
      </c>
      <c r="C1373" s="13" t="s">
        <v>7158</v>
      </c>
      <c r="D1373" s="14">
        <v>44663</v>
      </c>
      <c r="E1373" s="15" t="s">
        <v>7159</v>
      </c>
      <c r="F1373" s="12" t="s">
        <v>7160</v>
      </c>
      <c r="G1373" s="12" t="s">
        <v>570</v>
      </c>
      <c r="H1373" s="12" t="s">
        <v>7161</v>
      </c>
      <c r="I1373" s="12" t="s">
        <v>7162</v>
      </c>
    </row>
    <row r="1374" spans="1:9" ht="37.5" x14ac:dyDescent="0.4">
      <c r="A1374" s="12" t="s">
        <v>10</v>
      </c>
      <c r="B1374" s="13" t="s">
        <v>6961</v>
      </c>
      <c r="C1374" s="13" t="s">
        <v>7163</v>
      </c>
      <c r="D1374" s="14">
        <v>45047</v>
      </c>
      <c r="E1374" s="15" t="s">
        <v>7164</v>
      </c>
      <c r="F1374" s="12" t="s">
        <v>7165</v>
      </c>
      <c r="G1374" s="12" t="s">
        <v>1967</v>
      </c>
      <c r="H1374" s="12" t="s">
        <v>7166</v>
      </c>
      <c r="I1374" s="12" t="s">
        <v>7167</v>
      </c>
    </row>
    <row r="1375" spans="1:9" ht="37.5" x14ac:dyDescent="0.4">
      <c r="A1375" s="12" t="s">
        <v>10</v>
      </c>
      <c r="B1375" s="13" t="s">
        <v>6961</v>
      </c>
      <c r="C1375" s="13" t="s">
        <v>7168</v>
      </c>
      <c r="D1375" s="14">
        <v>44958</v>
      </c>
      <c r="E1375" s="15" t="s">
        <v>7169</v>
      </c>
      <c r="F1375" s="12" t="s">
        <v>7170</v>
      </c>
      <c r="G1375" s="12" t="s">
        <v>1681</v>
      </c>
      <c r="H1375" s="12" t="s">
        <v>7171</v>
      </c>
      <c r="I1375" s="12" t="s">
        <v>7172</v>
      </c>
    </row>
    <row r="1376" spans="1:9" ht="37.5" x14ac:dyDescent="0.4">
      <c r="A1376" s="12" t="s">
        <v>10</v>
      </c>
      <c r="B1376" s="13" t="s">
        <v>6961</v>
      </c>
      <c r="C1376" s="13" t="s">
        <v>7173</v>
      </c>
      <c r="D1376" s="14">
        <v>44557</v>
      </c>
      <c r="E1376" s="15" t="s">
        <v>7174</v>
      </c>
      <c r="F1376" s="12" t="s">
        <v>7175</v>
      </c>
      <c r="G1376" s="12" t="s">
        <v>27</v>
      </c>
      <c r="H1376" s="12" t="s">
        <v>7176</v>
      </c>
      <c r="I1376" s="12" t="s">
        <v>7177</v>
      </c>
    </row>
    <row r="1377" spans="1:9" ht="37.5" x14ac:dyDescent="0.4">
      <c r="A1377" s="12" t="s">
        <v>10</v>
      </c>
      <c r="B1377" s="13" t="s">
        <v>6961</v>
      </c>
      <c r="C1377" s="13" t="s">
        <v>7178</v>
      </c>
      <c r="D1377" s="14">
        <v>45033</v>
      </c>
      <c r="E1377" s="15" t="s">
        <v>7179</v>
      </c>
      <c r="F1377" s="12" t="s">
        <v>7180</v>
      </c>
      <c r="G1377" s="12" t="s">
        <v>1648</v>
      </c>
      <c r="H1377" s="12" t="s">
        <v>7181</v>
      </c>
      <c r="I1377" s="12" t="s">
        <v>7182</v>
      </c>
    </row>
    <row r="1378" spans="1:9" ht="37.5" x14ac:dyDescent="0.4">
      <c r="A1378" s="12" t="s">
        <v>10</v>
      </c>
      <c r="B1378" s="13" t="s">
        <v>6961</v>
      </c>
      <c r="C1378" s="13" t="s">
        <v>7183</v>
      </c>
      <c r="D1378" s="14">
        <v>45108</v>
      </c>
      <c r="E1378" s="15" t="s">
        <v>7184</v>
      </c>
      <c r="F1378" s="12" t="s">
        <v>7185</v>
      </c>
      <c r="G1378" s="12" t="s">
        <v>62</v>
      </c>
      <c r="H1378" s="12" t="s">
        <v>7186</v>
      </c>
      <c r="I1378" s="12" t="s">
        <v>7187</v>
      </c>
    </row>
    <row r="1379" spans="1:9" ht="37.5" x14ac:dyDescent="0.4">
      <c r="A1379" s="12" t="s">
        <v>10</v>
      </c>
      <c r="B1379" s="13" t="s">
        <v>6961</v>
      </c>
      <c r="C1379" s="13" t="s">
        <v>7188</v>
      </c>
      <c r="D1379" s="14">
        <v>44984</v>
      </c>
      <c r="E1379" s="15" t="s">
        <v>7189</v>
      </c>
      <c r="F1379" s="12" t="s">
        <v>7190</v>
      </c>
      <c r="G1379" s="12" t="s">
        <v>73</v>
      </c>
      <c r="H1379" s="12" t="s">
        <v>7191</v>
      </c>
      <c r="I1379" s="12" t="s">
        <v>7192</v>
      </c>
    </row>
    <row r="1380" spans="1:9" ht="37.5" x14ac:dyDescent="0.4">
      <c r="A1380" s="12" t="s">
        <v>10</v>
      </c>
      <c r="B1380" s="13" t="s">
        <v>6961</v>
      </c>
      <c r="C1380" s="13" t="s">
        <v>7193</v>
      </c>
      <c r="D1380" s="14">
        <v>44944</v>
      </c>
      <c r="E1380" s="15" t="s">
        <v>7194</v>
      </c>
      <c r="F1380" s="12" t="s">
        <v>7195</v>
      </c>
      <c r="G1380" s="12" t="s">
        <v>1027</v>
      </c>
      <c r="H1380" s="12" t="s">
        <v>7196</v>
      </c>
      <c r="I1380" s="12" t="s">
        <v>7197</v>
      </c>
    </row>
    <row r="1381" spans="1:9" ht="37.5" x14ac:dyDescent="0.4">
      <c r="A1381" s="12" t="s">
        <v>10</v>
      </c>
      <c r="B1381" s="13" t="s">
        <v>6961</v>
      </c>
      <c r="C1381" s="13" t="s">
        <v>7198</v>
      </c>
      <c r="D1381" s="14">
        <v>44713</v>
      </c>
      <c r="E1381" s="15" t="s">
        <v>7199</v>
      </c>
      <c r="F1381" s="12" t="s">
        <v>7200</v>
      </c>
      <c r="G1381" s="12" t="s">
        <v>599</v>
      </c>
      <c r="H1381" s="12" t="s">
        <v>7201</v>
      </c>
      <c r="I1381" s="12" t="s">
        <v>7202</v>
      </c>
    </row>
    <row r="1382" spans="1:9" ht="37.5" x14ac:dyDescent="0.4">
      <c r="A1382" s="12" t="s">
        <v>10</v>
      </c>
      <c r="B1382" s="13" t="s">
        <v>6961</v>
      </c>
      <c r="C1382" s="13" t="s">
        <v>7203</v>
      </c>
      <c r="D1382" s="14">
        <v>45017</v>
      </c>
      <c r="E1382" s="15" t="s">
        <v>7204</v>
      </c>
      <c r="F1382" s="12" t="s">
        <v>7205</v>
      </c>
      <c r="G1382" s="12" t="s">
        <v>934</v>
      </c>
      <c r="H1382" s="12" t="s">
        <v>7206</v>
      </c>
      <c r="I1382" s="12" t="s">
        <v>7207</v>
      </c>
    </row>
    <row r="1383" spans="1:9" ht="37.5" x14ac:dyDescent="0.4">
      <c r="A1383" s="12" t="s">
        <v>10</v>
      </c>
      <c r="B1383" s="13" t="s">
        <v>6961</v>
      </c>
      <c r="C1383" s="13" t="s">
        <v>7208</v>
      </c>
      <c r="D1383" s="14">
        <v>44682</v>
      </c>
      <c r="E1383" s="15" t="s">
        <v>7209</v>
      </c>
      <c r="F1383" s="12" t="s">
        <v>7210</v>
      </c>
      <c r="G1383" s="12" t="s">
        <v>611</v>
      </c>
      <c r="H1383" s="12" t="s">
        <v>7211</v>
      </c>
      <c r="I1383" s="12" t="s">
        <v>7212</v>
      </c>
    </row>
    <row r="1384" spans="1:9" ht="37.5" x14ac:dyDescent="0.4">
      <c r="A1384" s="12" t="s">
        <v>10</v>
      </c>
      <c r="B1384" s="13" t="s">
        <v>6961</v>
      </c>
      <c r="C1384" s="13" t="s">
        <v>7213</v>
      </c>
      <c r="D1384" s="14">
        <v>44682</v>
      </c>
      <c r="E1384" s="15" t="s">
        <v>7214</v>
      </c>
      <c r="F1384" s="12" t="s">
        <v>7215</v>
      </c>
      <c r="G1384" s="12" t="s">
        <v>742</v>
      </c>
      <c r="H1384" s="12" t="s">
        <v>7216</v>
      </c>
      <c r="I1384" s="12" t="s">
        <v>7217</v>
      </c>
    </row>
    <row r="1385" spans="1:9" ht="37.5" x14ac:dyDescent="0.4">
      <c r="A1385" s="12" t="s">
        <v>10</v>
      </c>
      <c r="B1385" s="13" t="s">
        <v>6961</v>
      </c>
      <c r="C1385" s="13" t="s">
        <v>7218</v>
      </c>
      <c r="D1385" s="14">
        <v>44601</v>
      </c>
      <c r="E1385" s="15" t="s">
        <v>7219</v>
      </c>
      <c r="F1385" s="12" t="s">
        <v>7220</v>
      </c>
      <c r="G1385" s="12" t="s">
        <v>27</v>
      </c>
      <c r="H1385" s="12" t="s">
        <v>7221</v>
      </c>
      <c r="I1385" s="12" t="s">
        <v>7222</v>
      </c>
    </row>
    <row r="1386" spans="1:9" ht="37.5" x14ac:dyDescent="0.4">
      <c r="A1386" s="12" t="s">
        <v>10</v>
      </c>
      <c r="B1386" s="13" t="s">
        <v>6961</v>
      </c>
      <c r="C1386" s="13" t="s">
        <v>7223</v>
      </c>
      <c r="D1386" s="14">
        <v>45108</v>
      </c>
      <c r="E1386" s="15" t="s">
        <v>7224</v>
      </c>
      <c r="F1386" s="12" t="s">
        <v>7225</v>
      </c>
      <c r="G1386" s="12" t="s">
        <v>142</v>
      </c>
      <c r="H1386" s="12" t="s">
        <v>7226</v>
      </c>
      <c r="I1386" s="12" t="s">
        <v>7227</v>
      </c>
    </row>
    <row r="1387" spans="1:9" ht="37.5" x14ac:dyDescent="0.4">
      <c r="A1387" s="12" t="s">
        <v>10</v>
      </c>
      <c r="B1387" s="13" t="s">
        <v>6961</v>
      </c>
      <c r="C1387" s="13" t="s">
        <v>7228</v>
      </c>
      <c r="D1387" s="14">
        <v>44971</v>
      </c>
      <c r="E1387" s="15" t="s">
        <v>7229</v>
      </c>
      <c r="F1387" s="12" t="s">
        <v>7230</v>
      </c>
      <c r="G1387" s="12" t="s">
        <v>130</v>
      </c>
      <c r="H1387" s="12" t="s">
        <v>7231</v>
      </c>
      <c r="I1387" s="12" t="s">
        <v>7232</v>
      </c>
    </row>
    <row r="1388" spans="1:9" ht="37.5" x14ac:dyDescent="0.4">
      <c r="A1388" s="12" t="s">
        <v>10</v>
      </c>
      <c r="B1388" s="13" t="s">
        <v>6961</v>
      </c>
      <c r="C1388" s="13" t="s">
        <v>7233</v>
      </c>
      <c r="D1388" s="14">
        <v>44799</v>
      </c>
      <c r="E1388" s="15" t="s">
        <v>7234</v>
      </c>
      <c r="F1388" s="12" t="s">
        <v>7235</v>
      </c>
      <c r="G1388" s="12" t="s">
        <v>142</v>
      </c>
      <c r="H1388" s="12" t="s">
        <v>7236</v>
      </c>
      <c r="I1388" s="12" t="s">
        <v>7237</v>
      </c>
    </row>
    <row r="1389" spans="1:9" ht="37.5" x14ac:dyDescent="0.4">
      <c r="A1389" s="12" t="s">
        <v>10</v>
      </c>
      <c r="B1389" s="13" t="s">
        <v>6961</v>
      </c>
      <c r="C1389" s="13" t="s">
        <v>7238</v>
      </c>
      <c r="D1389" s="14">
        <v>44682</v>
      </c>
      <c r="E1389" s="15" t="s">
        <v>7239</v>
      </c>
      <c r="F1389" s="12" t="s">
        <v>7240</v>
      </c>
      <c r="G1389" s="12" t="s">
        <v>21</v>
      </c>
      <c r="H1389" s="12" t="s">
        <v>7241</v>
      </c>
      <c r="I1389" s="12" t="s">
        <v>7242</v>
      </c>
    </row>
    <row r="1390" spans="1:9" ht="37.5" x14ac:dyDescent="0.4">
      <c r="A1390" s="12" t="s">
        <v>10</v>
      </c>
      <c r="B1390" s="13" t="s">
        <v>6961</v>
      </c>
      <c r="C1390" s="13" t="s">
        <v>7243</v>
      </c>
      <c r="D1390" s="14">
        <v>44480</v>
      </c>
      <c r="E1390" s="15" t="s">
        <v>7244</v>
      </c>
      <c r="F1390" s="12" t="s">
        <v>7245</v>
      </c>
      <c r="G1390" s="12" t="s">
        <v>781</v>
      </c>
      <c r="H1390" s="12" t="s">
        <v>7246</v>
      </c>
      <c r="I1390" s="12" t="s">
        <v>7247</v>
      </c>
    </row>
    <row r="1391" spans="1:9" ht="37.5" x14ac:dyDescent="0.4">
      <c r="A1391" s="12" t="s">
        <v>10</v>
      </c>
      <c r="B1391" s="13" t="s">
        <v>6961</v>
      </c>
      <c r="C1391" s="13" t="s">
        <v>7248</v>
      </c>
      <c r="D1391" s="14">
        <v>44652</v>
      </c>
      <c r="E1391" s="15" t="s">
        <v>7249</v>
      </c>
      <c r="F1391" s="12" t="s">
        <v>7250</v>
      </c>
      <c r="G1391" s="12" t="s">
        <v>685</v>
      </c>
      <c r="H1391" s="12" t="s">
        <v>7251</v>
      </c>
      <c r="I1391" s="12" t="s">
        <v>7252</v>
      </c>
    </row>
    <row r="1392" spans="1:9" ht="37.5" x14ac:dyDescent="0.4">
      <c r="A1392" s="12" t="s">
        <v>10</v>
      </c>
      <c r="B1392" s="13" t="s">
        <v>6961</v>
      </c>
      <c r="C1392" s="13" t="s">
        <v>7253</v>
      </c>
      <c r="D1392" s="14">
        <v>44548</v>
      </c>
      <c r="E1392" s="15" t="s">
        <v>7254</v>
      </c>
      <c r="F1392" s="12" t="s">
        <v>7255</v>
      </c>
      <c r="G1392" s="12" t="s">
        <v>781</v>
      </c>
      <c r="H1392" s="12" t="s">
        <v>7256</v>
      </c>
      <c r="I1392" s="12" t="s">
        <v>7257</v>
      </c>
    </row>
    <row r="1393" spans="1:9" ht="37.5" x14ac:dyDescent="0.4">
      <c r="A1393" s="12" t="s">
        <v>10</v>
      </c>
      <c r="B1393" s="13" t="s">
        <v>6961</v>
      </c>
      <c r="C1393" s="13" t="s">
        <v>7258</v>
      </c>
      <c r="D1393" s="14">
        <v>44621</v>
      </c>
      <c r="E1393" s="15" t="s">
        <v>7259</v>
      </c>
      <c r="F1393" s="12" t="s">
        <v>7260</v>
      </c>
      <c r="G1393" s="12" t="s">
        <v>1573</v>
      </c>
      <c r="H1393" s="12" t="s">
        <v>7261</v>
      </c>
      <c r="I1393" s="12" t="s">
        <v>7262</v>
      </c>
    </row>
    <row r="1394" spans="1:9" ht="37.5" x14ac:dyDescent="0.4">
      <c r="A1394" s="12" t="s">
        <v>10</v>
      </c>
      <c r="B1394" s="13" t="s">
        <v>6961</v>
      </c>
      <c r="C1394" s="13" t="s">
        <v>7263</v>
      </c>
      <c r="D1394" s="14">
        <v>44469</v>
      </c>
      <c r="E1394" s="15" t="s">
        <v>7264</v>
      </c>
      <c r="F1394" s="12" t="s">
        <v>7265</v>
      </c>
      <c r="G1394" s="12" t="s">
        <v>798</v>
      </c>
      <c r="H1394" s="12" t="s">
        <v>7266</v>
      </c>
      <c r="I1394" s="12" t="s">
        <v>7267</v>
      </c>
    </row>
    <row r="1395" spans="1:9" ht="37.5" x14ac:dyDescent="0.4">
      <c r="A1395" s="12" t="s">
        <v>10</v>
      </c>
      <c r="B1395" s="13" t="s">
        <v>6961</v>
      </c>
      <c r="C1395" s="13" t="s">
        <v>7268</v>
      </c>
      <c r="D1395" s="14">
        <v>44677</v>
      </c>
      <c r="E1395" s="15" t="s">
        <v>7269</v>
      </c>
      <c r="F1395" s="12" t="s">
        <v>7270</v>
      </c>
      <c r="G1395" s="12" t="s">
        <v>7271</v>
      </c>
      <c r="H1395" s="12" t="s">
        <v>7272</v>
      </c>
      <c r="I1395" s="12" t="s">
        <v>7273</v>
      </c>
    </row>
    <row r="1396" spans="1:9" ht="37.5" x14ac:dyDescent="0.4">
      <c r="A1396" s="12" t="s">
        <v>10</v>
      </c>
      <c r="B1396" s="13" t="s">
        <v>6961</v>
      </c>
      <c r="C1396" s="13" t="s">
        <v>7274</v>
      </c>
      <c r="D1396" s="14">
        <v>44916</v>
      </c>
      <c r="E1396" s="15" t="s">
        <v>7275</v>
      </c>
      <c r="F1396" s="12" t="s">
        <v>7276</v>
      </c>
      <c r="G1396" s="12" t="s">
        <v>685</v>
      </c>
      <c r="H1396" s="12" t="s">
        <v>7277</v>
      </c>
      <c r="I1396" s="12" t="s">
        <v>7278</v>
      </c>
    </row>
    <row r="1397" spans="1:9" ht="37.5" x14ac:dyDescent="0.4">
      <c r="A1397" s="12" t="s">
        <v>10</v>
      </c>
      <c r="B1397" s="13" t="s">
        <v>6961</v>
      </c>
      <c r="C1397" s="13" t="s">
        <v>7279</v>
      </c>
      <c r="D1397" s="14">
        <v>44999</v>
      </c>
      <c r="E1397" s="15" t="s">
        <v>7280</v>
      </c>
      <c r="F1397" s="12" t="s">
        <v>7281</v>
      </c>
      <c r="G1397" s="12" t="s">
        <v>781</v>
      </c>
      <c r="H1397" s="12" t="s">
        <v>7282</v>
      </c>
      <c r="I1397" s="12" t="s">
        <v>7283</v>
      </c>
    </row>
    <row r="1398" spans="1:9" ht="37.5" x14ac:dyDescent="0.4">
      <c r="A1398" s="12" t="s">
        <v>10</v>
      </c>
      <c r="B1398" s="13" t="s">
        <v>6961</v>
      </c>
      <c r="C1398" s="13" t="s">
        <v>7284</v>
      </c>
      <c r="D1398" s="14">
        <v>44958</v>
      </c>
      <c r="E1398" s="15" t="s">
        <v>7285</v>
      </c>
      <c r="F1398" s="12" t="s">
        <v>7286</v>
      </c>
      <c r="G1398" s="12" t="s">
        <v>1088</v>
      </c>
      <c r="H1398" s="12" t="s">
        <v>7287</v>
      </c>
      <c r="I1398" s="12" t="s">
        <v>7288</v>
      </c>
    </row>
    <row r="1399" spans="1:9" ht="37.5" x14ac:dyDescent="0.4">
      <c r="A1399" s="12" t="s">
        <v>10</v>
      </c>
      <c r="B1399" s="13" t="s">
        <v>6961</v>
      </c>
      <c r="C1399" s="13" t="s">
        <v>7289</v>
      </c>
      <c r="D1399" s="14">
        <v>44825</v>
      </c>
      <c r="E1399" s="15" t="s">
        <v>7290</v>
      </c>
      <c r="F1399" s="12" t="s">
        <v>7291</v>
      </c>
      <c r="G1399" s="12" t="s">
        <v>1001</v>
      </c>
      <c r="H1399" s="12" t="s">
        <v>7292</v>
      </c>
      <c r="I1399" s="12" t="s">
        <v>7293</v>
      </c>
    </row>
    <row r="1400" spans="1:9" ht="37.5" x14ac:dyDescent="0.4">
      <c r="A1400" s="12" t="s">
        <v>10</v>
      </c>
      <c r="B1400" s="13" t="s">
        <v>6961</v>
      </c>
      <c r="C1400" s="13" t="s">
        <v>7294</v>
      </c>
      <c r="D1400" s="14">
        <v>44835</v>
      </c>
      <c r="E1400" s="15" t="s">
        <v>7295</v>
      </c>
      <c r="F1400" s="12" t="s">
        <v>7296</v>
      </c>
      <c r="G1400" s="12" t="s">
        <v>1027</v>
      </c>
      <c r="H1400" s="12" t="s">
        <v>7297</v>
      </c>
      <c r="I1400" s="12" t="s">
        <v>7298</v>
      </c>
    </row>
    <row r="1401" spans="1:9" ht="37.5" x14ac:dyDescent="0.4">
      <c r="A1401" s="12" t="s">
        <v>10</v>
      </c>
      <c r="B1401" s="13" t="s">
        <v>6961</v>
      </c>
      <c r="C1401" s="13" t="s">
        <v>7299</v>
      </c>
      <c r="D1401" s="14">
        <v>44554</v>
      </c>
      <c r="E1401" s="15" t="s">
        <v>7300</v>
      </c>
      <c r="F1401" s="12" t="s">
        <v>7301</v>
      </c>
      <c r="G1401" s="12" t="s">
        <v>196</v>
      </c>
      <c r="H1401" s="12" t="s">
        <v>7302</v>
      </c>
      <c r="I1401" s="12" t="s">
        <v>7303</v>
      </c>
    </row>
    <row r="1402" spans="1:9" ht="37.5" x14ac:dyDescent="0.4">
      <c r="A1402" s="12" t="s">
        <v>10</v>
      </c>
      <c r="B1402" s="13" t="s">
        <v>6961</v>
      </c>
      <c r="C1402" s="13" t="s">
        <v>7304</v>
      </c>
      <c r="D1402" s="14">
        <v>44986</v>
      </c>
      <c r="E1402" s="15" t="s">
        <v>7305</v>
      </c>
      <c r="F1402" s="12" t="s">
        <v>7306</v>
      </c>
      <c r="G1402" s="12" t="s">
        <v>848</v>
      </c>
      <c r="H1402" s="12" t="s">
        <v>7307</v>
      </c>
      <c r="I1402" s="12" t="s">
        <v>7308</v>
      </c>
    </row>
    <row r="1403" spans="1:9" ht="37.5" x14ac:dyDescent="0.4">
      <c r="A1403" s="12" t="s">
        <v>10</v>
      </c>
      <c r="B1403" s="13" t="s">
        <v>6961</v>
      </c>
      <c r="C1403" s="13" t="s">
        <v>7309</v>
      </c>
      <c r="D1403" s="14">
        <v>44932</v>
      </c>
      <c r="E1403" s="15" t="s">
        <v>7310</v>
      </c>
      <c r="F1403" s="12" t="s">
        <v>7311</v>
      </c>
      <c r="G1403" s="12" t="s">
        <v>1750</v>
      </c>
      <c r="H1403" s="12" t="s">
        <v>7312</v>
      </c>
      <c r="I1403" s="12" t="s">
        <v>1752</v>
      </c>
    </row>
    <row r="1404" spans="1:9" ht="37.5" x14ac:dyDescent="0.4">
      <c r="A1404" s="12" t="s">
        <v>10</v>
      </c>
      <c r="B1404" s="13" t="s">
        <v>6961</v>
      </c>
      <c r="C1404" s="13" t="s">
        <v>7313</v>
      </c>
      <c r="D1404" s="14">
        <v>44816</v>
      </c>
      <c r="E1404" s="15" t="s">
        <v>7314</v>
      </c>
      <c r="F1404" s="12" t="s">
        <v>7315</v>
      </c>
      <c r="G1404" s="12" t="s">
        <v>537</v>
      </c>
      <c r="H1404" s="12" t="s">
        <v>7316</v>
      </c>
      <c r="I1404" s="12" t="s">
        <v>7317</v>
      </c>
    </row>
    <row r="1405" spans="1:9" ht="37.5" x14ac:dyDescent="0.4">
      <c r="A1405" s="12" t="s">
        <v>10</v>
      </c>
      <c r="B1405" s="13" t="s">
        <v>6961</v>
      </c>
      <c r="C1405" s="13" t="s">
        <v>7318</v>
      </c>
      <c r="D1405" s="14">
        <v>44698</v>
      </c>
      <c r="E1405" s="15" t="s">
        <v>7319</v>
      </c>
      <c r="F1405" s="12" t="s">
        <v>7320</v>
      </c>
      <c r="G1405" s="12" t="s">
        <v>1322</v>
      </c>
      <c r="H1405" s="12" t="s">
        <v>7321</v>
      </c>
      <c r="I1405" s="12" t="s">
        <v>7322</v>
      </c>
    </row>
    <row r="1406" spans="1:9" ht="37.5" x14ac:dyDescent="0.4">
      <c r="A1406" s="12" t="s">
        <v>10</v>
      </c>
      <c r="B1406" s="13" t="s">
        <v>6961</v>
      </c>
      <c r="C1406" s="13" t="s">
        <v>7323</v>
      </c>
      <c r="D1406" s="14">
        <v>44799</v>
      </c>
      <c r="E1406" s="15" t="s">
        <v>7324</v>
      </c>
      <c r="F1406" s="12" t="s">
        <v>7325</v>
      </c>
      <c r="G1406" s="12" t="s">
        <v>96</v>
      </c>
      <c r="H1406" s="12" t="s">
        <v>7326</v>
      </c>
      <c r="I1406" s="12" t="s">
        <v>7327</v>
      </c>
    </row>
    <row r="1407" spans="1:9" ht="37.5" x14ac:dyDescent="0.4">
      <c r="A1407" s="12" t="s">
        <v>10</v>
      </c>
      <c r="B1407" s="13" t="s">
        <v>6961</v>
      </c>
      <c r="C1407" s="13" t="s">
        <v>7328</v>
      </c>
      <c r="D1407" s="14">
        <v>44782</v>
      </c>
      <c r="E1407" s="15" t="s">
        <v>7329</v>
      </c>
      <c r="F1407" s="12" t="s">
        <v>7330</v>
      </c>
      <c r="G1407" s="12" t="s">
        <v>713</v>
      </c>
      <c r="H1407" s="12" t="s">
        <v>7331</v>
      </c>
      <c r="I1407" s="12" t="s">
        <v>7332</v>
      </c>
    </row>
    <row r="1408" spans="1:9" ht="37.5" x14ac:dyDescent="0.4">
      <c r="A1408" s="12" t="s">
        <v>10</v>
      </c>
      <c r="B1408" s="13" t="s">
        <v>6961</v>
      </c>
      <c r="C1408" s="13" t="s">
        <v>7333</v>
      </c>
      <c r="D1408" s="14">
        <v>44797</v>
      </c>
      <c r="E1408" s="15" t="s">
        <v>7334</v>
      </c>
      <c r="F1408" s="12" t="s">
        <v>7335</v>
      </c>
      <c r="G1408" s="12" t="s">
        <v>1584</v>
      </c>
      <c r="H1408" s="12" t="s">
        <v>7336</v>
      </c>
      <c r="I1408" s="12" t="s">
        <v>7337</v>
      </c>
    </row>
    <row r="1409" spans="1:9" ht="37.5" x14ac:dyDescent="0.4">
      <c r="A1409" s="12" t="s">
        <v>10</v>
      </c>
      <c r="B1409" s="13" t="s">
        <v>6961</v>
      </c>
      <c r="C1409" s="13" t="s">
        <v>7338</v>
      </c>
      <c r="D1409" s="14">
        <v>44706</v>
      </c>
      <c r="E1409" s="15" t="s">
        <v>7339</v>
      </c>
      <c r="F1409" s="12" t="s">
        <v>7340</v>
      </c>
      <c r="G1409" s="12" t="s">
        <v>1316</v>
      </c>
      <c r="H1409" s="12" t="s">
        <v>7341</v>
      </c>
      <c r="I1409" s="12" t="s">
        <v>7342</v>
      </c>
    </row>
    <row r="1410" spans="1:9" ht="37.5" x14ac:dyDescent="0.4">
      <c r="A1410" s="12" t="s">
        <v>10</v>
      </c>
      <c r="B1410" s="13" t="s">
        <v>6961</v>
      </c>
      <c r="C1410" s="13" t="s">
        <v>7343</v>
      </c>
      <c r="D1410" s="14">
        <v>44551</v>
      </c>
      <c r="E1410" s="15" t="s">
        <v>7344</v>
      </c>
      <c r="F1410" s="12" t="s">
        <v>7345</v>
      </c>
      <c r="G1410" s="12" t="s">
        <v>1001</v>
      </c>
      <c r="H1410" s="12" t="s">
        <v>7346</v>
      </c>
      <c r="I1410" s="12" t="s">
        <v>7347</v>
      </c>
    </row>
    <row r="1411" spans="1:9" ht="37.5" x14ac:dyDescent="0.4">
      <c r="A1411" s="12" t="s">
        <v>10</v>
      </c>
      <c r="B1411" s="13" t="s">
        <v>6961</v>
      </c>
      <c r="C1411" s="13" t="s">
        <v>7348</v>
      </c>
      <c r="D1411" s="14">
        <v>44645</v>
      </c>
      <c r="E1411" s="15" t="s">
        <v>7349</v>
      </c>
      <c r="F1411" s="12" t="s">
        <v>7350</v>
      </c>
      <c r="G1411" s="12" t="s">
        <v>1819</v>
      </c>
      <c r="H1411" s="12" t="s">
        <v>7351</v>
      </c>
      <c r="I1411" s="12" t="s">
        <v>1821</v>
      </c>
    </row>
    <row r="1412" spans="1:9" ht="37.5" x14ac:dyDescent="0.4">
      <c r="A1412" s="12" t="s">
        <v>10</v>
      </c>
      <c r="B1412" s="13" t="s">
        <v>6961</v>
      </c>
      <c r="C1412" s="13" t="s">
        <v>7352</v>
      </c>
      <c r="D1412" s="14">
        <v>44792</v>
      </c>
      <c r="E1412" s="15" t="s">
        <v>7353</v>
      </c>
      <c r="F1412" s="12" t="s">
        <v>7354</v>
      </c>
      <c r="G1412" s="12" t="s">
        <v>1855</v>
      </c>
      <c r="H1412" s="12" t="s">
        <v>7355</v>
      </c>
      <c r="I1412" s="12" t="s">
        <v>7356</v>
      </c>
    </row>
    <row r="1413" spans="1:9" ht="37.5" x14ac:dyDescent="0.4">
      <c r="A1413" s="12" t="s">
        <v>10</v>
      </c>
      <c r="B1413" s="13" t="s">
        <v>6961</v>
      </c>
      <c r="C1413" s="13" t="s">
        <v>7357</v>
      </c>
      <c r="D1413" s="14">
        <v>45108</v>
      </c>
      <c r="E1413" s="15" t="s">
        <v>7358</v>
      </c>
      <c r="F1413" s="12" t="s">
        <v>7359</v>
      </c>
      <c r="G1413" s="12" t="s">
        <v>1322</v>
      </c>
      <c r="H1413" s="12" t="s">
        <v>7360</v>
      </c>
      <c r="I1413" s="12" t="s">
        <v>7361</v>
      </c>
    </row>
    <row r="1414" spans="1:9" ht="37.5" x14ac:dyDescent="0.4">
      <c r="A1414" s="12" t="s">
        <v>10</v>
      </c>
      <c r="B1414" s="13" t="s">
        <v>6961</v>
      </c>
      <c r="C1414" s="13" t="s">
        <v>7362</v>
      </c>
      <c r="D1414" s="14">
        <v>44952</v>
      </c>
      <c r="E1414" s="15" t="s">
        <v>7363</v>
      </c>
      <c r="F1414" s="12" t="s">
        <v>7364</v>
      </c>
      <c r="G1414" s="12" t="s">
        <v>1088</v>
      </c>
      <c r="H1414" s="12" t="s">
        <v>7365</v>
      </c>
      <c r="I1414" s="12" t="s">
        <v>7366</v>
      </c>
    </row>
    <row r="1415" spans="1:9" ht="37.5" x14ac:dyDescent="0.4">
      <c r="A1415" s="12" t="s">
        <v>10</v>
      </c>
      <c r="B1415" s="13" t="s">
        <v>6961</v>
      </c>
      <c r="C1415" s="13" t="s">
        <v>7367</v>
      </c>
      <c r="D1415" s="14">
        <v>44663</v>
      </c>
      <c r="E1415" s="15" t="s">
        <v>7368</v>
      </c>
      <c r="F1415" s="12" t="s">
        <v>7369</v>
      </c>
      <c r="G1415" s="12" t="s">
        <v>7370</v>
      </c>
      <c r="H1415" s="12" t="s">
        <v>7371</v>
      </c>
      <c r="I1415" s="12" t="s">
        <v>7372</v>
      </c>
    </row>
    <row r="1416" spans="1:9" ht="37.5" x14ac:dyDescent="0.4">
      <c r="A1416" s="12" t="s">
        <v>10</v>
      </c>
      <c r="B1416" s="13" t="s">
        <v>6961</v>
      </c>
      <c r="C1416" s="13" t="s">
        <v>7373</v>
      </c>
      <c r="D1416" s="14">
        <v>44647</v>
      </c>
      <c r="E1416" s="15" t="s">
        <v>7374</v>
      </c>
      <c r="F1416" s="12" t="s">
        <v>7375</v>
      </c>
      <c r="G1416" s="12" t="s">
        <v>781</v>
      </c>
      <c r="H1416" s="12" t="s">
        <v>7376</v>
      </c>
      <c r="I1416" s="12" t="s">
        <v>7377</v>
      </c>
    </row>
    <row r="1417" spans="1:9" ht="37.5" x14ac:dyDescent="0.4">
      <c r="A1417" s="12" t="s">
        <v>10</v>
      </c>
      <c r="B1417" s="13" t="s">
        <v>6961</v>
      </c>
      <c r="C1417" s="13" t="s">
        <v>7378</v>
      </c>
      <c r="D1417" s="14">
        <v>44708</v>
      </c>
      <c r="E1417" s="15" t="s">
        <v>7379</v>
      </c>
      <c r="F1417" s="12" t="s">
        <v>7380</v>
      </c>
      <c r="G1417" s="12" t="s">
        <v>611</v>
      </c>
      <c r="H1417" s="12" t="s">
        <v>7381</v>
      </c>
      <c r="I1417" s="12" t="s">
        <v>7382</v>
      </c>
    </row>
    <row r="1418" spans="1:9" ht="37.5" x14ac:dyDescent="0.4">
      <c r="A1418" s="12" t="s">
        <v>10</v>
      </c>
      <c r="B1418" s="13" t="s">
        <v>6961</v>
      </c>
      <c r="C1418" s="13" t="s">
        <v>7383</v>
      </c>
      <c r="D1418" s="14">
        <v>44596</v>
      </c>
      <c r="E1418" s="15" t="s">
        <v>7384</v>
      </c>
      <c r="F1418" s="12" t="s">
        <v>7385</v>
      </c>
      <c r="G1418" s="12" t="s">
        <v>531</v>
      </c>
      <c r="H1418" s="12" t="s">
        <v>7386</v>
      </c>
      <c r="I1418" s="12" t="s">
        <v>7387</v>
      </c>
    </row>
    <row r="1419" spans="1:9" ht="37.5" x14ac:dyDescent="0.4">
      <c r="A1419" s="12" t="s">
        <v>10</v>
      </c>
      <c r="B1419" s="13" t="s">
        <v>6961</v>
      </c>
      <c r="C1419" s="13" t="s">
        <v>7388</v>
      </c>
      <c r="D1419" s="14">
        <v>44825</v>
      </c>
      <c r="E1419" s="15" t="s">
        <v>7389</v>
      </c>
      <c r="F1419" s="12" t="s">
        <v>7390</v>
      </c>
      <c r="G1419" s="12" t="s">
        <v>196</v>
      </c>
      <c r="H1419" s="12" t="s">
        <v>7391</v>
      </c>
      <c r="I1419" s="12" t="s">
        <v>7392</v>
      </c>
    </row>
    <row r="1420" spans="1:9" ht="37.5" x14ac:dyDescent="0.4">
      <c r="A1420" s="12" t="s">
        <v>10</v>
      </c>
      <c r="B1420" s="13" t="s">
        <v>6961</v>
      </c>
      <c r="C1420" s="13" t="s">
        <v>7393</v>
      </c>
      <c r="D1420" s="14">
        <v>44968</v>
      </c>
      <c r="E1420" s="15" t="s">
        <v>7394</v>
      </c>
      <c r="F1420" s="12" t="s">
        <v>7395</v>
      </c>
      <c r="G1420" s="12" t="s">
        <v>934</v>
      </c>
      <c r="H1420" s="12" t="s">
        <v>7396</v>
      </c>
      <c r="I1420" s="12" t="s">
        <v>7397</v>
      </c>
    </row>
    <row r="1421" spans="1:9" ht="37.5" x14ac:dyDescent="0.4">
      <c r="A1421" s="12" t="s">
        <v>10</v>
      </c>
      <c r="B1421" s="13" t="s">
        <v>6961</v>
      </c>
      <c r="C1421" s="13" t="s">
        <v>7398</v>
      </c>
      <c r="D1421" s="14">
        <v>44916</v>
      </c>
      <c r="E1421" s="15" t="s">
        <v>7399</v>
      </c>
      <c r="F1421" s="12" t="s">
        <v>7400</v>
      </c>
      <c r="G1421" s="12" t="s">
        <v>742</v>
      </c>
      <c r="H1421" s="12" t="s">
        <v>7401</v>
      </c>
      <c r="I1421" s="12" t="s">
        <v>7402</v>
      </c>
    </row>
    <row r="1422" spans="1:9" ht="37.5" x14ac:dyDescent="0.4">
      <c r="A1422" s="12" t="s">
        <v>10</v>
      </c>
      <c r="B1422" s="13" t="s">
        <v>6961</v>
      </c>
      <c r="C1422" s="13" t="s">
        <v>7403</v>
      </c>
      <c r="D1422" s="14">
        <v>44489</v>
      </c>
      <c r="E1422" s="15" t="s">
        <v>7404</v>
      </c>
      <c r="F1422" s="12" t="s">
        <v>7405</v>
      </c>
      <c r="G1422" s="12" t="s">
        <v>50</v>
      </c>
      <c r="H1422" s="12" t="s">
        <v>7406</v>
      </c>
      <c r="I1422" s="12" t="s">
        <v>7407</v>
      </c>
    </row>
    <row r="1423" spans="1:9" ht="37.5" x14ac:dyDescent="0.4">
      <c r="A1423" s="12" t="s">
        <v>10</v>
      </c>
      <c r="B1423" s="13" t="s">
        <v>6961</v>
      </c>
      <c r="C1423" s="13" t="s">
        <v>7408</v>
      </c>
      <c r="D1423" s="14">
        <v>44652</v>
      </c>
      <c r="E1423" s="15" t="s">
        <v>7409</v>
      </c>
      <c r="F1423" s="12" t="s">
        <v>7410</v>
      </c>
      <c r="G1423" s="12" t="s">
        <v>508</v>
      </c>
      <c r="H1423" s="12" t="s">
        <v>7411</v>
      </c>
      <c r="I1423" s="12" t="s">
        <v>7412</v>
      </c>
    </row>
    <row r="1424" spans="1:9" ht="37.5" x14ac:dyDescent="0.4">
      <c r="A1424" s="12" t="s">
        <v>10</v>
      </c>
      <c r="B1424" s="13" t="s">
        <v>6961</v>
      </c>
      <c r="C1424" s="13" t="s">
        <v>7413</v>
      </c>
      <c r="D1424" s="14">
        <v>44682</v>
      </c>
      <c r="E1424" s="15" t="s">
        <v>7414</v>
      </c>
      <c r="F1424" s="12" t="s">
        <v>7415</v>
      </c>
      <c r="G1424" s="12" t="s">
        <v>154</v>
      </c>
      <c r="H1424" s="12" t="s">
        <v>7416</v>
      </c>
      <c r="I1424" s="12" t="s">
        <v>7417</v>
      </c>
    </row>
    <row r="1425" spans="1:9" ht="37.5" x14ac:dyDescent="0.4">
      <c r="A1425" s="12" t="s">
        <v>10</v>
      </c>
      <c r="B1425" s="13" t="s">
        <v>6961</v>
      </c>
      <c r="C1425" s="13" t="s">
        <v>7418</v>
      </c>
      <c r="D1425" s="14">
        <v>44673</v>
      </c>
      <c r="E1425" s="15" t="s">
        <v>7419</v>
      </c>
      <c r="F1425" s="12" t="s">
        <v>7420</v>
      </c>
      <c r="G1425" s="12" t="s">
        <v>1316</v>
      </c>
      <c r="H1425" s="12" t="s">
        <v>7421</v>
      </c>
      <c r="I1425" s="12" t="s">
        <v>7422</v>
      </c>
    </row>
    <row r="1426" spans="1:9" ht="37.5" x14ac:dyDescent="0.4">
      <c r="A1426" s="12" t="s">
        <v>10</v>
      </c>
      <c r="B1426" s="13" t="s">
        <v>6961</v>
      </c>
      <c r="C1426" s="13" t="s">
        <v>7423</v>
      </c>
      <c r="D1426" s="14">
        <v>44910</v>
      </c>
      <c r="E1426" s="15" t="s">
        <v>7424</v>
      </c>
      <c r="F1426" s="12" t="s">
        <v>7425</v>
      </c>
      <c r="G1426" s="12" t="s">
        <v>611</v>
      </c>
      <c r="H1426" s="12" t="s">
        <v>7426</v>
      </c>
      <c r="I1426" s="12" t="s">
        <v>7427</v>
      </c>
    </row>
    <row r="1427" spans="1:9" ht="37.5" x14ac:dyDescent="0.4">
      <c r="A1427" s="12" t="s">
        <v>10</v>
      </c>
      <c r="B1427" s="13" t="s">
        <v>6961</v>
      </c>
      <c r="C1427" s="13" t="s">
        <v>7428</v>
      </c>
      <c r="D1427" s="14">
        <v>44652</v>
      </c>
      <c r="E1427" s="15" t="s">
        <v>7429</v>
      </c>
      <c r="F1427" s="12" t="s">
        <v>7430</v>
      </c>
      <c r="G1427" s="12" t="s">
        <v>611</v>
      </c>
      <c r="H1427" s="12" t="s">
        <v>7431</v>
      </c>
      <c r="I1427" s="12" t="s">
        <v>7432</v>
      </c>
    </row>
    <row r="1428" spans="1:9" ht="37.5" x14ac:dyDescent="0.4">
      <c r="A1428" s="12" t="s">
        <v>10</v>
      </c>
      <c r="B1428" s="13" t="s">
        <v>6961</v>
      </c>
      <c r="C1428" s="13" t="s">
        <v>7433</v>
      </c>
      <c r="D1428" s="14">
        <v>44652</v>
      </c>
      <c r="E1428" s="15" t="s">
        <v>7434</v>
      </c>
      <c r="F1428" s="12" t="s">
        <v>7435</v>
      </c>
      <c r="G1428" s="12" t="s">
        <v>885</v>
      </c>
      <c r="H1428" s="12" t="s">
        <v>7436</v>
      </c>
      <c r="I1428" s="12" t="s">
        <v>7437</v>
      </c>
    </row>
    <row r="1429" spans="1:9" ht="37.5" x14ac:dyDescent="0.4">
      <c r="A1429" s="12" t="s">
        <v>10</v>
      </c>
      <c r="B1429" s="13" t="s">
        <v>6961</v>
      </c>
      <c r="C1429" s="13" t="s">
        <v>7438</v>
      </c>
      <c r="D1429" s="14">
        <v>44707</v>
      </c>
      <c r="E1429" s="15" t="s">
        <v>7439</v>
      </c>
      <c r="F1429" s="12" t="s">
        <v>7440</v>
      </c>
      <c r="G1429" s="12" t="s">
        <v>885</v>
      </c>
      <c r="H1429" s="12" t="s">
        <v>7441</v>
      </c>
      <c r="I1429" s="12" t="s">
        <v>7442</v>
      </c>
    </row>
    <row r="1430" spans="1:9" ht="37.5" x14ac:dyDescent="0.4">
      <c r="A1430" s="12" t="s">
        <v>10</v>
      </c>
      <c r="B1430" s="13" t="s">
        <v>6961</v>
      </c>
      <c r="C1430" s="13" t="s">
        <v>7443</v>
      </c>
      <c r="D1430" s="14">
        <v>44645</v>
      </c>
      <c r="E1430" s="15" t="s">
        <v>7444</v>
      </c>
      <c r="F1430" s="12" t="s">
        <v>7445</v>
      </c>
      <c r="G1430" s="12" t="s">
        <v>7446</v>
      </c>
      <c r="H1430" s="12" t="s">
        <v>7447</v>
      </c>
      <c r="I1430" s="12" t="s">
        <v>7448</v>
      </c>
    </row>
    <row r="1431" spans="1:9" ht="37.5" x14ac:dyDescent="0.4">
      <c r="A1431" s="12" t="s">
        <v>10</v>
      </c>
      <c r="B1431" s="13" t="s">
        <v>6961</v>
      </c>
      <c r="C1431" s="13" t="s">
        <v>7449</v>
      </c>
      <c r="D1431" s="14">
        <v>44401</v>
      </c>
      <c r="E1431" s="15" t="s">
        <v>7450</v>
      </c>
      <c r="F1431" s="12" t="s">
        <v>7451</v>
      </c>
      <c r="G1431" s="12" t="s">
        <v>593</v>
      </c>
      <c r="H1431" s="12" t="s">
        <v>7452</v>
      </c>
      <c r="I1431" s="12" t="s">
        <v>7453</v>
      </c>
    </row>
    <row r="1432" spans="1:9" ht="37.5" x14ac:dyDescent="0.4">
      <c r="A1432" s="12" t="s">
        <v>10</v>
      </c>
      <c r="B1432" s="13" t="s">
        <v>6961</v>
      </c>
      <c r="C1432" s="13" t="s">
        <v>7454</v>
      </c>
      <c r="D1432" s="14">
        <v>44707</v>
      </c>
      <c r="E1432" s="15" t="s">
        <v>7455</v>
      </c>
      <c r="F1432" s="12" t="s">
        <v>7456</v>
      </c>
      <c r="G1432" s="12" t="s">
        <v>1819</v>
      </c>
      <c r="H1432" s="12" t="s">
        <v>7457</v>
      </c>
      <c r="I1432" s="12" t="s">
        <v>2016</v>
      </c>
    </row>
    <row r="1433" spans="1:9" ht="37.5" x14ac:dyDescent="0.4">
      <c r="A1433" s="12" t="s">
        <v>10</v>
      </c>
      <c r="B1433" s="13" t="s">
        <v>6961</v>
      </c>
      <c r="C1433" s="13" t="s">
        <v>7458</v>
      </c>
      <c r="D1433" s="14">
        <v>44512</v>
      </c>
      <c r="E1433" s="15" t="s">
        <v>7459</v>
      </c>
      <c r="F1433" s="12" t="s">
        <v>7460</v>
      </c>
      <c r="G1433" s="12" t="s">
        <v>570</v>
      </c>
      <c r="H1433" s="12" t="s">
        <v>7461</v>
      </c>
      <c r="I1433" s="12" t="s">
        <v>7462</v>
      </c>
    </row>
    <row r="1434" spans="1:9" ht="37.5" x14ac:dyDescent="0.4">
      <c r="A1434" s="12" t="s">
        <v>10</v>
      </c>
      <c r="B1434" s="13" t="s">
        <v>6961</v>
      </c>
      <c r="C1434" s="13" t="s">
        <v>7463</v>
      </c>
      <c r="D1434" s="14">
        <v>44621</v>
      </c>
      <c r="E1434" s="15" t="s">
        <v>7464</v>
      </c>
      <c r="F1434" s="12" t="s">
        <v>7465</v>
      </c>
      <c r="G1434" s="12" t="s">
        <v>15</v>
      </c>
      <c r="H1434" s="12" t="s">
        <v>7466</v>
      </c>
      <c r="I1434" s="12" t="s">
        <v>7467</v>
      </c>
    </row>
    <row r="1435" spans="1:9" ht="37.5" x14ac:dyDescent="0.4">
      <c r="A1435" s="12" t="s">
        <v>10</v>
      </c>
      <c r="B1435" s="13" t="s">
        <v>6961</v>
      </c>
      <c r="C1435" s="13" t="s">
        <v>7468</v>
      </c>
      <c r="D1435" s="14">
        <v>44635</v>
      </c>
      <c r="E1435" s="15" t="s">
        <v>7469</v>
      </c>
      <c r="F1435" s="12" t="s">
        <v>7470</v>
      </c>
      <c r="G1435" s="12" t="s">
        <v>719</v>
      </c>
      <c r="H1435" s="12" t="s">
        <v>7471</v>
      </c>
      <c r="I1435" s="12" t="s">
        <v>7472</v>
      </c>
    </row>
    <row r="1436" spans="1:9" ht="37.5" x14ac:dyDescent="0.4">
      <c r="A1436" s="12" t="s">
        <v>10</v>
      </c>
      <c r="B1436" s="13" t="s">
        <v>6961</v>
      </c>
      <c r="C1436" s="13" t="s">
        <v>7473</v>
      </c>
      <c r="D1436" s="14">
        <v>44399</v>
      </c>
      <c r="E1436" s="15" t="s">
        <v>7474</v>
      </c>
      <c r="F1436" s="12" t="s">
        <v>7475</v>
      </c>
      <c r="G1436" s="12" t="s">
        <v>208</v>
      </c>
      <c r="H1436" s="12" t="s">
        <v>7476</v>
      </c>
      <c r="I1436" s="12" t="s">
        <v>7477</v>
      </c>
    </row>
    <row r="1437" spans="1:9" ht="37.5" x14ac:dyDescent="0.4">
      <c r="A1437" s="12" t="s">
        <v>10</v>
      </c>
      <c r="B1437" s="13" t="s">
        <v>6961</v>
      </c>
      <c r="C1437" s="13" t="s">
        <v>7478</v>
      </c>
      <c r="D1437" s="14">
        <v>45108</v>
      </c>
      <c r="E1437" s="15" t="s">
        <v>7479</v>
      </c>
      <c r="F1437" s="12" t="s">
        <v>7480</v>
      </c>
      <c r="G1437" s="12" t="s">
        <v>84</v>
      </c>
      <c r="H1437" s="12" t="s">
        <v>7481</v>
      </c>
      <c r="I1437" s="12" t="s">
        <v>7482</v>
      </c>
    </row>
    <row r="1438" spans="1:9" ht="37.5" x14ac:dyDescent="0.4">
      <c r="A1438" s="12" t="s">
        <v>10</v>
      </c>
      <c r="B1438" s="13" t="s">
        <v>6961</v>
      </c>
      <c r="C1438" s="13" t="s">
        <v>7483</v>
      </c>
      <c r="D1438" s="14">
        <v>44918</v>
      </c>
      <c r="E1438" s="15" t="s">
        <v>7484</v>
      </c>
      <c r="F1438" s="12" t="s">
        <v>7485</v>
      </c>
      <c r="G1438" s="12" t="s">
        <v>1043</v>
      </c>
      <c r="H1438" s="12" t="s">
        <v>7486</v>
      </c>
      <c r="I1438" s="12" t="s">
        <v>7487</v>
      </c>
    </row>
    <row r="1439" spans="1:9" ht="37.5" x14ac:dyDescent="0.4">
      <c r="A1439" s="12" t="s">
        <v>10</v>
      </c>
      <c r="B1439" s="13" t="s">
        <v>6961</v>
      </c>
      <c r="C1439" s="13" t="s">
        <v>7488</v>
      </c>
      <c r="D1439" s="14">
        <v>44652</v>
      </c>
      <c r="E1439" s="15" t="s">
        <v>7489</v>
      </c>
      <c r="F1439" s="12" t="s">
        <v>7490</v>
      </c>
      <c r="G1439" s="12" t="s">
        <v>913</v>
      </c>
      <c r="H1439" s="12" t="s">
        <v>7491</v>
      </c>
      <c r="I1439" s="12" t="s">
        <v>7492</v>
      </c>
    </row>
    <row r="1440" spans="1:9" ht="37.5" x14ac:dyDescent="0.4">
      <c r="A1440" s="12" t="s">
        <v>10</v>
      </c>
      <c r="B1440" s="13" t="s">
        <v>6961</v>
      </c>
      <c r="C1440" s="13" t="s">
        <v>7493</v>
      </c>
      <c r="D1440" s="14">
        <v>44725</v>
      </c>
      <c r="E1440" s="15" t="s">
        <v>7494</v>
      </c>
      <c r="F1440" s="12" t="s">
        <v>7495</v>
      </c>
      <c r="G1440" s="12" t="s">
        <v>1360</v>
      </c>
      <c r="H1440" s="12" t="s">
        <v>7496</v>
      </c>
      <c r="I1440" s="12" t="s">
        <v>7497</v>
      </c>
    </row>
    <row r="1441" spans="1:9" ht="37.5" x14ac:dyDescent="0.4">
      <c r="A1441" s="12" t="s">
        <v>10</v>
      </c>
      <c r="B1441" s="13" t="s">
        <v>6961</v>
      </c>
      <c r="C1441" s="13" t="s">
        <v>7498</v>
      </c>
      <c r="D1441" s="14">
        <v>44992</v>
      </c>
      <c r="E1441" s="15" t="s">
        <v>7499</v>
      </c>
      <c r="F1441" s="12" t="s">
        <v>7500</v>
      </c>
      <c r="G1441" s="12" t="s">
        <v>1557</v>
      </c>
      <c r="H1441" s="12" t="s">
        <v>7501</v>
      </c>
      <c r="I1441" s="12" t="s">
        <v>7502</v>
      </c>
    </row>
    <row r="1442" spans="1:9" ht="37.5" x14ac:dyDescent="0.4">
      <c r="A1442" s="12" t="s">
        <v>10</v>
      </c>
      <c r="B1442" s="13" t="s">
        <v>6961</v>
      </c>
      <c r="C1442" s="13" t="s">
        <v>7503</v>
      </c>
      <c r="D1442" s="14">
        <v>44489</v>
      </c>
      <c r="E1442" s="15" t="s">
        <v>7504</v>
      </c>
      <c r="F1442" s="12" t="s">
        <v>7505</v>
      </c>
      <c r="G1442" s="12" t="s">
        <v>508</v>
      </c>
      <c r="H1442" s="12" t="s">
        <v>7506</v>
      </c>
      <c r="I1442" s="12" t="s">
        <v>7507</v>
      </c>
    </row>
    <row r="1443" spans="1:9" ht="37.5" x14ac:dyDescent="0.4">
      <c r="A1443" s="12" t="s">
        <v>10</v>
      </c>
      <c r="B1443" s="13" t="s">
        <v>6961</v>
      </c>
      <c r="C1443" s="13" t="s">
        <v>7508</v>
      </c>
      <c r="D1443" s="14">
        <v>44652</v>
      </c>
      <c r="E1443" s="15" t="s">
        <v>7509</v>
      </c>
      <c r="F1443" s="12" t="s">
        <v>7510</v>
      </c>
      <c r="G1443" s="12" t="s">
        <v>934</v>
      </c>
      <c r="H1443" s="12" t="s">
        <v>7511</v>
      </c>
      <c r="I1443" s="12" t="s">
        <v>7512</v>
      </c>
    </row>
    <row r="1444" spans="1:9" ht="37.5" x14ac:dyDescent="0.4">
      <c r="A1444" s="12" t="s">
        <v>10</v>
      </c>
      <c r="B1444" s="13" t="s">
        <v>6961</v>
      </c>
      <c r="C1444" s="13" t="s">
        <v>7513</v>
      </c>
      <c r="D1444" s="14">
        <v>45005</v>
      </c>
      <c r="E1444" s="15" t="s">
        <v>7514</v>
      </c>
      <c r="F1444" s="12" t="s">
        <v>7515</v>
      </c>
      <c r="G1444" s="12" t="s">
        <v>73</v>
      </c>
      <c r="H1444" s="12" t="s">
        <v>7516</v>
      </c>
      <c r="I1444" s="12" t="s">
        <v>7517</v>
      </c>
    </row>
    <row r="1445" spans="1:9" ht="37.5" x14ac:dyDescent="0.4">
      <c r="A1445" s="12" t="s">
        <v>10</v>
      </c>
      <c r="B1445" s="13" t="s">
        <v>6961</v>
      </c>
      <c r="C1445" s="13" t="s">
        <v>7518</v>
      </c>
      <c r="D1445" s="14">
        <v>44470</v>
      </c>
      <c r="E1445" s="15" t="s">
        <v>7519</v>
      </c>
      <c r="F1445" s="12" t="s">
        <v>7520</v>
      </c>
      <c r="G1445" s="12" t="s">
        <v>564</v>
      </c>
      <c r="H1445" s="12" t="s">
        <v>7521</v>
      </c>
      <c r="I1445" s="12" t="s">
        <v>2102</v>
      </c>
    </row>
    <row r="1446" spans="1:9" ht="37.5" x14ac:dyDescent="0.4">
      <c r="A1446" s="12" t="s">
        <v>10</v>
      </c>
      <c r="B1446" s="13" t="s">
        <v>6961</v>
      </c>
      <c r="C1446" s="13" t="s">
        <v>7522</v>
      </c>
      <c r="D1446" s="14">
        <v>44480</v>
      </c>
      <c r="E1446" s="15" t="s">
        <v>7523</v>
      </c>
      <c r="F1446" s="12" t="s">
        <v>7524</v>
      </c>
      <c r="G1446" s="12" t="s">
        <v>1713</v>
      </c>
      <c r="H1446" s="12" t="s">
        <v>7525</v>
      </c>
      <c r="I1446" s="12" t="s">
        <v>7526</v>
      </c>
    </row>
    <row r="1447" spans="1:9" ht="37.5" x14ac:dyDescent="0.4">
      <c r="A1447" s="12" t="s">
        <v>10</v>
      </c>
      <c r="B1447" s="13" t="s">
        <v>6961</v>
      </c>
      <c r="C1447" s="13" t="s">
        <v>7527</v>
      </c>
      <c r="D1447" s="14">
        <v>44531</v>
      </c>
      <c r="E1447" s="15" t="s">
        <v>7528</v>
      </c>
      <c r="F1447" s="12" t="s">
        <v>7529</v>
      </c>
      <c r="G1447" s="12" t="s">
        <v>564</v>
      </c>
      <c r="H1447" s="12" t="s">
        <v>7530</v>
      </c>
      <c r="I1447" s="12" t="s">
        <v>7531</v>
      </c>
    </row>
    <row r="1448" spans="1:9" ht="37.5" x14ac:dyDescent="0.4">
      <c r="A1448" s="12" t="s">
        <v>10</v>
      </c>
      <c r="B1448" s="13" t="s">
        <v>6961</v>
      </c>
      <c r="C1448" s="13" t="s">
        <v>7532</v>
      </c>
      <c r="D1448" s="14">
        <v>44826</v>
      </c>
      <c r="E1448" s="15" t="s">
        <v>7533</v>
      </c>
      <c r="F1448" s="12" t="s">
        <v>7534</v>
      </c>
      <c r="G1448" s="12" t="s">
        <v>2035</v>
      </c>
      <c r="H1448" s="12" t="s">
        <v>7535</v>
      </c>
      <c r="I1448" s="12" t="s">
        <v>7536</v>
      </c>
    </row>
    <row r="1449" spans="1:9" ht="37.5" x14ac:dyDescent="0.4">
      <c r="A1449" s="12" t="s">
        <v>10</v>
      </c>
      <c r="B1449" s="13" t="s">
        <v>6961</v>
      </c>
      <c r="C1449" s="13" t="s">
        <v>7537</v>
      </c>
      <c r="D1449" s="14">
        <v>45108</v>
      </c>
      <c r="E1449" s="15" t="s">
        <v>7538</v>
      </c>
      <c r="F1449" s="12" t="s">
        <v>7539</v>
      </c>
      <c r="G1449" s="12" t="s">
        <v>611</v>
      </c>
      <c r="H1449" s="12" t="s">
        <v>7540</v>
      </c>
      <c r="I1449" s="12" t="s">
        <v>7541</v>
      </c>
    </row>
    <row r="1450" spans="1:9" ht="37.5" x14ac:dyDescent="0.4">
      <c r="A1450" s="12" t="s">
        <v>10</v>
      </c>
      <c r="B1450" s="13" t="s">
        <v>6961</v>
      </c>
      <c r="C1450" s="13" t="s">
        <v>7542</v>
      </c>
      <c r="D1450" s="14">
        <v>44511</v>
      </c>
      <c r="E1450" s="15" t="s">
        <v>7543</v>
      </c>
      <c r="F1450" s="12" t="s">
        <v>7544</v>
      </c>
      <c r="G1450" s="12" t="s">
        <v>985</v>
      </c>
      <c r="H1450" s="12" t="s">
        <v>7545</v>
      </c>
      <c r="I1450" s="12" t="s">
        <v>7546</v>
      </c>
    </row>
    <row r="1451" spans="1:9" ht="37.5" x14ac:dyDescent="0.4">
      <c r="A1451" s="12" t="s">
        <v>10</v>
      </c>
      <c r="B1451" s="13" t="s">
        <v>6961</v>
      </c>
      <c r="C1451" s="13" t="s">
        <v>7547</v>
      </c>
      <c r="D1451" s="14">
        <v>44711</v>
      </c>
      <c r="E1451" s="15" t="s">
        <v>7548</v>
      </c>
      <c r="F1451" s="12" t="s">
        <v>7549</v>
      </c>
      <c r="G1451" s="12" t="s">
        <v>5714</v>
      </c>
      <c r="H1451" s="12" t="s">
        <v>7550</v>
      </c>
      <c r="I1451" s="12" t="s">
        <v>7551</v>
      </c>
    </row>
    <row r="1452" spans="1:9" ht="37.5" x14ac:dyDescent="0.4">
      <c r="A1452" s="12" t="s">
        <v>10</v>
      </c>
      <c r="B1452" s="13" t="s">
        <v>6961</v>
      </c>
      <c r="C1452" s="13" t="s">
        <v>7552</v>
      </c>
      <c r="D1452" s="14">
        <v>44529</v>
      </c>
      <c r="E1452" s="15" t="s">
        <v>7553</v>
      </c>
      <c r="F1452" s="12" t="s">
        <v>7554</v>
      </c>
      <c r="G1452" s="12" t="s">
        <v>1322</v>
      </c>
      <c r="H1452" s="12" t="s">
        <v>7555</v>
      </c>
      <c r="I1452" s="12" t="s">
        <v>7556</v>
      </c>
    </row>
    <row r="1453" spans="1:9" ht="37.5" x14ac:dyDescent="0.4">
      <c r="A1453" s="12" t="s">
        <v>10</v>
      </c>
      <c r="B1453" s="13" t="s">
        <v>6961</v>
      </c>
      <c r="C1453" s="13" t="s">
        <v>7557</v>
      </c>
      <c r="D1453" s="14">
        <v>44879</v>
      </c>
      <c r="E1453" s="15" t="s">
        <v>7558</v>
      </c>
      <c r="F1453" s="12" t="s">
        <v>7559</v>
      </c>
      <c r="G1453" s="12" t="s">
        <v>1076</v>
      </c>
      <c r="H1453" s="12" t="s">
        <v>7560</v>
      </c>
      <c r="I1453" s="12" t="s">
        <v>7561</v>
      </c>
    </row>
    <row r="1454" spans="1:9" ht="37.5" x14ac:dyDescent="0.4">
      <c r="A1454" s="12" t="s">
        <v>10</v>
      </c>
      <c r="B1454" s="13" t="s">
        <v>6961</v>
      </c>
      <c r="C1454" s="13" t="s">
        <v>7562</v>
      </c>
      <c r="D1454" s="14">
        <v>44883</v>
      </c>
      <c r="E1454" s="15" t="s">
        <v>7563</v>
      </c>
      <c r="F1454" s="12" t="s">
        <v>7564</v>
      </c>
      <c r="G1454" s="12" t="s">
        <v>1973</v>
      </c>
      <c r="H1454" s="12" t="s">
        <v>7565</v>
      </c>
      <c r="I1454" s="12" t="s">
        <v>7566</v>
      </c>
    </row>
    <row r="1455" spans="1:9" ht="37.5" x14ac:dyDescent="0.4">
      <c r="A1455" s="12" t="s">
        <v>10</v>
      </c>
      <c r="B1455" s="13" t="s">
        <v>6961</v>
      </c>
      <c r="C1455" s="13" t="s">
        <v>7567</v>
      </c>
      <c r="D1455" s="14">
        <v>44880</v>
      </c>
      <c r="E1455" s="15" t="s">
        <v>7568</v>
      </c>
      <c r="F1455" s="12" t="s">
        <v>7569</v>
      </c>
      <c r="G1455" s="12" t="s">
        <v>934</v>
      </c>
      <c r="H1455" s="12" t="s">
        <v>7570</v>
      </c>
      <c r="I1455" s="12" t="s">
        <v>7571</v>
      </c>
    </row>
    <row r="1456" spans="1:9" ht="37.5" x14ac:dyDescent="0.4">
      <c r="A1456" s="12" t="s">
        <v>10</v>
      </c>
      <c r="B1456" s="13" t="s">
        <v>6961</v>
      </c>
      <c r="C1456" s="13" t="s">
        <v>7572</v>
      </c>
      <c r="D1456" s="14">
        <v>44881</v>
      </c>
      <c r="E1456" s="15" t="s">
        <v>7573</v>
      </c>
      <c r="F1456" s="12" t="s">
        <v>7574</v>
      </c>
      <c r="G1456" s="12" t="s">
        <v>531</v>
      </c>
      <c r="H1456" s="12" t="s">
        <v>7575</v>
      </c>
      <c r="I1456" s="12" t="s">
        <v>7576</v>
      </c>
    </row>
    <row r="1457" spans="1:9" ht="37.5" x14ac:dyDescent="0.4">
      <c r="A1457" s="12" t="s">
        <v>10</v>
      </c>
      <c r="B1457" s="13" t="s">
        <v>6961</v>
      </c>
      <c r="C1457" s="13" t="s">
        <v>7577</v>
      </c>
      <c r="D1457" s="14">
        <v>44639</v>
      </c>
      <c r="E1457" s="15" t="s">
        <v>7578</v>
      </c>
      <c r="F1457" s="12" t="s">
        <v>7579</v>
      </c>
      <c r="G1457" s="12" t="s">
        <v>885</v>
      </c>
      <c r="H1457" s="12" t="s">
        <v>7580</v>
      </c>
      <c r="I1457" s="12" t="s">
        <v>7581</v>
      </c>
    </row>
    <row r="1458" spans="1:9" ht="37.5" x14ac:dyDescent="0.4">
      <c r="A1458" s="12" t="s">
        <v>10</v>
      </c>
      <c r="B1458" s="13" t="s">
        <v>6961</v>
      </c>
      <c r="C1458" s="13" t="s">
        <v>7582</v>
      </c>
      <c r="D1458" s="14">
        <v>44482</v>
      </c>
      <c r="E1458" s="15" t="s">
        <v>7583</v>
      </c>
      <c r="F1458" s="12" t="s">
        <v>7584</v>
      </c>
      <c r="G1458" s="12" t="s">
        <v>1266</v>
      </c>
      <c r="H1458" s="12" t="s">
        <v>7585</v>
      </c>
      <c r="I1458" s="12" t="s">
        <v>7586</v>
      </c>
    </row>
    <row r="1459" spans="1:9" ht="37.5" x14ac:dyDescent="0.4">
      <c r="A1459" s="12" t="s">
        <v>10</v>
      </c>
      <c r="B1459" s="13" t="s">
        <v>6961</v>
      </c>
      <c r="C1459" s="13" t="s">
        <v>7587</v>
      </c>
      <c r="D1459" s="14">
        <v>44496</v>
      </c>
      <c r="E1459" s="15" t="s">
        <v>7588</v>
      </c>
      <c r="F1459" s="12" t="s">
        <v>7589</v>
      </c>
      <c r="G1459" s="12" t="s">
        <v>196</v>
      </c>
      <c r="H1459" s="12" t="s">
        <v>7590</v>
      </c>
      <c r="I1459" s="12" t="s">
        <v>7591</v>
      </c>
    </row>
    <row r="1460" spans="1:9" ht="37.5" x14ac:dyDescent="0.4">
      <c r="A1460" s="12" t="s">
        <v>10</v>
      </c>
      <c r="B1460" s="13" t="s">
        <v>6961</v>
      </c>
      <c r="C1460" s="13" t="s">
        <v>7592</v>
      </c>
      <c r="D1460" s="14">
        <v>44921</v>
      </c>
      <c r="E1460" s="15" t="s">
        <v>7593</v>
      </c>
      <c r="F1460" s="12" t="s">
        <v>7594</v>
      </c>
      <c r="G1460" s="12" t="s">
        <v>764</v>
      </c>
      <c r="H1460" s="12" t="s">
        <v>7595</v>
      </c>
      <c r="I1460" s="12" t="s">
        <v>7596</v>
      </c>
    </row>
    <row r="1461" spans="1:9" ht="37.5" x14ac:dyDescent="0.4">
      <c r="A1461" s="12" t="s">
        <v>10</v>
      </c>
      <c r="B1461" s="13" t="s">
        <v>6961</v>
      </c>
      <c r="C1461" s="13" t="s">
        <v>7597</v>
      </c>
      <c r="D1461" s="14">
        <v>44835</v>
      </c>
      <c r="E1461" s="15" t="s">
        <v>7598</v>
      </c>
      <c r="F1461" s="12" t="s">
        <v>7599</v>
      </c>
      <c r="G1461" s="12" t="s">
        <v>208</v>
      </c>
      <c r="H1461" s="12" t="s">
        <v>7600</v>
      </c>
      <c r="I1461" s="12" t="s">
        <v>7601</v>
      </c>
    </row>
    <row r="1462" spans="1:9" ht="37.5" x14ac:dyDescent="0.4">
      <c r="A1462" s="12" t="s">
        <v>10</v>
      </c>
      <c r="B1462" s="13" t="s">
        <v>6961</v>
      </c>
      <c r="C1462" s="13" t="s">
        <v>7602</v>
      </c>
      <c r="D1462" s="14">
        <v>45192</v>
      </c>
      <c r="E1462" s="15" t="s">
        <v>7603</v>
      </c>
      <c r="F1462" s="12" t="s">
        <v>7604</v>
      </c>
      <c r="G1462" s="12" t="s">
        <v>685</v>
      </c>
      <c r="H1462" s="12" t="s">
        <v>7605</v>
      </c>
      <c r="I1462" s="12" t="s">
        <v>7606</v>
      </c>
    </row>
    <row r="1463" spans="1:9" ht="37.5" x14ac:dyDescent="0.4">
      <c r="A1463" s="12" t="s">
        <v>10</v>
      </c>
      <c r="B1463" s="13" t="s">
        <v>6961</v>
      </c>
      <c r="C1463" s="13" t="s">
        <v>7607</v>
      </c>
      <c r="D1463" s="14">
        <v>44850</v>
      </c>
      <c r="E1463" s="15" t="s">
        <v>7608</v>
      </c>
      <c r="F1463" s="12" t="s">
        <v>7609</v>
      </c>
      <c r="G1463" s="12" t="s">
        <v>599</v>
      </c>
      <c r="H1463" s="12" t="s">
        <v>7610</v>
      </c>
      <c r="I1463" s="12" t="s">
        <v>7611</v>
      </c>
    </row>
    <row r="1464" spans="1:9" ht="37.5" x14ac:dyDescent="0.4">
      <c r="A1464" s="12" t="s">
        <v>10</v>
      </c>
      <c r="B1464" s="13" t="s">
        <v>6961</v>
      </c>
      <c r="C1464" s="13" t="s">
        <v>7612</v>
      </c>
      <c r="D1464" s="14">
        <v>44878</v>
      </c>
      <c r="E1464" s="15" t="s">
        <v>7613</v>
      </c>
      <c r="F1464" s="12" t="s">
        <v>7614</v>
      </c>
      <c r="G1464" s="12" t="s">
        <v>787</v>
      </c>
      <c r="H1464" s="12" t="s">
        <v>7615</v>
      </c>
      <c r="I1464" s="12" t="s">
        <v>2026</v>
      </c>
    </row>
    <row r="1465" spans="1:9" ht="37.5" x14ac:dyDescent="0.4">
      <c r="A1465" s="12" t="s">
        <v>10</v>
      </c>
      <c r="B1465" s="13" t="s">
        <v>6961</v>
      </c>
      <c r="C1465" s="13" t="s">
        <v>7616</v>
      </c>
      <c r="D1465" s="14">
        <v>44876</v>
      </c>
      <c r="E1465" s="15" t="s">
        <v>7617</v>
      </c>
      <c r="F1465" s="12" t="s">
        <v>7618</v>
      </c>
      <c r="G1465" s="12" t="s">
        <v>885</v>
      </c>
      <c r="H1465" s="12" t="s">
        <v>7619</v>
      </c>
      <c r="I1465" s="12" t="s">
        <v>7620</v>
      </c>
    </row>
    <row r="1466" spans="1:9" ht="37.5" x14ac:dyDescent="0.4">
      <c r="A1466" s="12" t="s">
        <v>10</v>
      </c>
      <c r="B1466" s="13" t="s">
        <v>6961</v>
      </c>
      <c r="C1466" s="13" t="s">
        <v>7621</v>
      </c>
      <c r="D1466" s="14">
        <v>44885</v>
      </c>
      <c r="E1466" s="15" t="s">
        <v>7622</v>
      </c>
      <c r="F1466" s="12" t="s">
        <v>7623</v>
      </c>
      <c r="G1466" s="12" t="s">
        <v>599</v>
      </c>
      <c r="H1466" s="12" t="s">
        <v>7624</v>
      </c>
      <c r="I1466" s="12" t="s">
        <v>7625</v>
      </c>
    </row>
    <row r="1467" spans="1:9" ht="37.5" x14ac:dyDescent="0.4">
      <c r="A1467" s="12" t="s">
        <v>10</v>
      </c>
      <c r="B1467" s="13" t="s">
        <v>6961</v>
      </c>
      <c r="C1467" s="13" t="s">
        <v>7626</v>
      </c>
      <c r="D1467" s="14">
        <v>44857</v>
      </c>
      <c r="E1467" s="15" t="s">
        <v>7627</v>
      </c>
      <c r="F1467" s="12" t="s">
        <v>7628</v>
      </c>
      <c r="G1467" s="12" t="s">
        <v>537</v>
      </c>
      <c r="H1467" s="12" t="s">
        <v>7629</v>
      </c>
      <c r="I1467" s="12" t="s">
        <v>7630</v>
      </c>
    </row>
    <row r="1468" spans="1:9" ht="37.5" x14ac:dyDescent="0.4">
      <c r="A1468" s="12" t="s">
        <v>10</v>
      </c>
      <c r="B1468" s="13" t="s">
        <v>6961</v>
      </c>
      <c r="C1468" s="13" t="s">
        <v>7631</v>
      </c>
      <c r="D1468" s="14">
        <v>44651</v>
      </c>
      <c r="E1468" s="15" t="s">
        <v>7632</v>
      </c>
      <c r="F1468" s="12" t="s">
        <v>7633</v>
      </c>
      <c r="G1468" s="12" t="s">
        <v>73</v>
      </c>
      <c r="H1468" s="12" t="s">
        <v>7634</v>
      </c>
      <c r="I1468" s="12" t="s">
        <v>7635</v>
      </c>
    </row>
    <row r="1469" spans="1:9" ht="37.5" x14ac:dyDescent="0.4">
      <c r="A1469" s="12" t="s">
        <v>10</v>
      </c>
      <c r="B1469" s="13" t="s">
        <v>6961</v>
      </c>
      <c r="C1469" s="13" t="s">
        <v>7636</v>
      </c>
      <c r="D1469" s="14">
        <v>44833</v>
      </c>
      <c r="E1469" s="15" t="s">
        <v>7637</v>
      </c>
      <c r="F1469" s="12" t="s">
        <v>7638</v>
      </c>
      <c r="G1469" s="12" t="s">
        <v>781</v>
      </c>
      <c r="H1469" s="12" t="s">
        <v>7639</v>
      </c>
      <c r="I1469" s="12" t="s">
        <v>7640</v>
      </c>
    </row>
    <row r="1470" spans="1:9" ht="37.5" x14ac:dyDescent="0.4">
      <c r="A1470" s="12" t="s">
        <v>10</v>
      </c>
      <c r="B1470" s="13" t="s">
        <v>6961</v>
      </c>
      <c r="C1470" s="13" t="s">
        <v>7641</v>
      </c>
      <c r="D1470" s="14">
        <v>44848</v>
      </c>
      <c r="E1470" s="15" t="s">
        <v>7642</v>
      </c>
      <c r="F1470" s="12" t="s">
        <v>7643</v>
      </c>
      <c r="G1470" s="12" t="s">
        <v>1175</v>
      </c>
      <c r="H1470" s="12" t="s">
        <v>7644</v>
      </c>
      <c r="I1470" s="12" t="s">
        <v>7645</v>
      </c>
    </row>
    <row r="1471" spans="1:9" ht="37.5" x14ac:dyDescent="0.4">
      <c r="A1471" s="12" t="s">
        <v>10</v>
      </c>
      <c r="B1471" s="13" t="s">
        <v>6961</v>
      </c>
      <c r="C1471" s="13" t="s">
        <v>7646</v>
      </c>
      <c r="D1471" s="14">
        <v>44875</v>
      </c>
      <c r="E1471" s="15" t="s">
        <v>7647</v>
      </c>
      <c r="F1471" s="12" t="s">
        <v>7648</v>
      </c>
      <c r="G1471" s="12" t="s">
        <v>564</v>
      </c>
      <c r="H1471" s="12" t="s">
        <v>7649</v>
      </c>
      <c r="I1471" s="12" t="s">
        <v>7650</v>
      </c>
    </row>
    <row r="1472" spans="1:9" ht="37.5" x14ac:dyDescent="0.4">
      <c r="A1472" s="12" t="s">
        <v>10</v>
      </c>
      <c r="B1472" s="13" t="s">
        <v>6961</v>
      </c>
      <c r="C1472" s="13" t="s">
        <v>7651</v>
      </c>
      <c r="D1472" s="14">
        <v>44890</v>
      </c>
      <c r="E1472" s="15" t="s">
        <v>7652</v>
      </c>
      <c r="F1472" s="12" t="s">
        <v>7653</v>
      </c>
      <c r="G1472" s="12" t="s">
        <v>531</v>
      </c>
      <c r="H1472" s="12" t="s">
        <v>7654</v>
      </c>
      <c r="I1472" s="12" t="s">
        <v>2092</v>
      </c>
    </row>
    <row r="1473" spans="1:9" ht="37.5" x14ac:dyDescent="0.4">
      <c r="A1473" s="12" t="s">
        <v>10</v>
      </c>
      <c r="B1473" s="13" t="s">
        <v>6961</v>
      </c>
      <c r="C1473" s="13" t="s">
        <v>7655</v>
      </c>
      <c r="D1473" s="14">
        <v>44672</v>
      </c>
      <c r="E1473" s="15" t="s">
        <v>7656</v>
      </c>
      <c r="F1473" s="12" t="s">
        <v>7657</v>
      </c>
      <c r="G1473" s="12" t="s">
        <v>1396</v>
      </c>
      <c r="H1473" s="12" t="s">
        <v>7658</v>
      </c>
      <c r="I1473" s="12" t="s">
        <v>7659</v>
      </c>
    </row>
    <row r="1474" spans="1:9" ht="37.5" x14ac:dyDescent="0.4">
      <c r="A1474" s="12" t="s">
        <v>10</v>
      </c>
      <c r="B1474" s="13" t="s">
        <v>6961</v>
      </c>
      <c r="C1474" s="13" t="s">
        <v>7660</v>
      </c>
      <c r="D1474" s="14">
        <v>44833</v>
      </c>
      <c r="E1474" s="15" t="s">
        <v>7661</v>
      </c>
      <c r="F1474" s="12" t="s">
        <v>7662</v>
      </c>
      <c r="G1474" s="12" t="s">
        <v>1240</v>
      </c>
      <c r="H1474" s="12" t="s">
        <v>7663</v>
      </c>
      <c r="I1474" s="12" t="s">
        <v>7664</v>
      </c>
    </row>
    <row r="1475" spans="1:9" ht="37.5" x14ac:dyDescent="0.4">
      <c r="A1475" s="12" t="s">
        <v>10</v>
      </c>
      <c r="B1475" s="13" t="s">
        <v>6961</v>
      </c>
      <c r="C1475" s="13" t="s">
        <v>7665</v>
      </c>
      <c r="D1475" s="14">
        <v>44947</v>
      </c>
      <c r="E1475" s="15" t="s">
        <v>7666</v>
      </c>
      <c r="F1475" s="12" t="s">
        <v>7667</v>
      </c>
      <c r="G1475" s="12" t="s">
        <v>1203</v>
      </c>
      <c r="H1475" s="12" t="s">
        <v>7668</v>
      </c>
      <c r="I1475" s="12" t="s">
        <v>7669</v>
      </c>
    </row>
    <row r="1476" spans="1:9" ht="37.5" x14ac:dyDescent="0.4">
      <c r="A1476" s="12" t="s">
        <v>10</v>
      </c>
      <c r="B1476" s="13" t="s">
        <v>6961</v>
      </c>
      <c r="C1476" s="13" t="s">
        <v>7670</v>
      </c>
      <c r="D1476" s="14">
        <v>45026</v>
      </c>
      <c r="E1476" s="15" t="s">
        <v>7671</v>
      </c>
      <c r="F1476" s="12" t="s">
        <v>7672</v>
      </c>
      <c r="G1476" s="12" t="s">
        <v>102</v>
      </c>
      <c r="H1476" s="12" t="s">
        <v>7673</v>
      </c>
      <c r="I1476" s="12" t="s">
        <v>7674</v>
      </c>
    </row>
    <row r="1477" spans="1:9" ht="37.5" x14ac:dyDescent="0.4">
      <c r="A1477" s="12" t="s">
        <v>10</v>
      </c>
      <c r="B1477" s="13" t="s">
        <v>6961</v>
      </c>
      <c r="C1477" s="13" t="s">
        <v>7675</v>
      </c>
      <c r="D1477" s="14">
        <v>44672</v>
      </c>
      <c r="E1477" s="15" t="s">
        <v>7676</v>
      </c>
      <c r="F1477" s="12" t="s">
        <v>7677</v>
      </c>
      <c r="G1477" s="12" t="s">
        <v>742</v>
      </c>
      <c r="H1477" s="12" t="s">
        <v>7678</v>
      </c>
      <c r="I1477" s="12" t="s">
        <v>7679</v>
      </c>
    </row>
    <row r="1478" spans="1:9" ht="37.5" x14ac:dyDescent="0.4">
      <c r="A1478" s="12" t="s">
        <v>10</v>
      </c>
      <c r="B1478" s="13" t="s">
        <v>6961</v>
      </c>
      <c r="C1478" s="13" t="s">
        <v>7680</v>
      </c>
      <c r="D1478" s="14">
        <v>44665</v>
      </c>
      <c r="E1478" s="15" t="s">
        <v>7681</v>
      </c>
      <c r="F1478" s="12" t="s">
        <v>7682</v>
      </c>
      <c r="G1478" s="12" t="s">
        <v>27</v>
      </c>
      <c r="H1478" s="12" t="s">
        <v>7683</v>
      </c>
      <c r="I1478" s="12" t="s">
        <v>7684</v>
      </c>
    </row>
    <row r="1479" spans="1:9" ht="37.5" x14ac:dyDescent="0.4">
      <c r="A1479" s="12" t="s">
        <v>10</v>
      </c>
      <c r="B1479" s="13" t="s">
        <v>6961</v>
      </c>
      <c r="C1479" s="13" t="s">
        <v>7685</v>
      </c>
      <c r="D1479" s="14">
        <v>44613</v>
      </c>
      <c r="E1479" s="15" t="s">
        <v>7686</v>
      </c>
      <c r="F1479" s="12" t="s">
        <v>7687</v>
      </c>
      <c r="G1479" s="12" t="s">
        <v>15</v>
      </c>
      <c r="H1479" s="12" t="s">
        <v>7688</v>
      </c>
      <c r="I1479" s="12" t="s">
        <v>7689</v>
      </c>
    </row>
    <row r="1480" spans="1:9" ht="37.5" x14ac:dyDescent="0.4">
      <c r="A1480" s="12" t="s">
        <v>10</v>
      </c>
      <c r="B1480" s="13" t="s">
        <v>6961</v>
      </c>
      <c r="C1480" s="13" t="s">
        <v>7690</v>
      </c>
      <c r="D1480" s="14">
        <v>44833</v>
      </c>
      <c r="E1480" s="15" t="s">
        <v>7691</v>
      </c>
      <c r="F1480" s="12" t="s">
        <v>7692</v>
      </c>
      <c r="G1480" s="12" t="s">
        <v>90</v>
      </c>
      <c r="H1480" s="12" t="s">
        <v>7693</v>
      </c>
      <c r="I1480" s="12" t="s">
        <v>7694</v>
      </c>
    </row>
    <row r="1481" spans="1:9" ht="37.5" x14ac:dyDescent="0.4">
      <c r="A1481" s="12" t="s">
        <v>10</v>
      </c>
      <c r="B1481" s="13" t="s">
        <v>6961</v>
      </c>
      <c r="C1481" s="13" t="s">
        <v>7695</v>
      </c>
      <c r="D1481" s="14">
        <v>44665</v>
      </c>
      <c r="E1481" s="15" t="s">
        <v>7696</v>
      </c>
      <c r="F1481" s="12" t="s">
        <v>7697</v>
      </c>
      <c r="G1481" s="12" t="s">
        <v>629</v>
      </c>
      <c r="H1481" s="12" t="s">
        <v>7698</v>
      </c>
      <c r="I1481" s="12" t="s">
        <v>7699</v>
      </c>
    </row>
    <row r="1482" spans="1:9" ht="37.5" x14ac:dyDescent="0.4">
      <c r="A1482" s="12" t="s">
        <v>10</v>
      </c>
      <c r="B1482" s="13" t="s">
        <v>6961</v>
      </c>
      <c r="C1482" s="13" t="s">
        <v>7700</v>
      </c>
      <c r="D1482" s="14">
        <v>44663</v>
      </c>
      <c r="E1482" s="15" t="s">
        <v>7701</v>
      </c>
      <c r="F1482" s="12" t="s">
        <v>7702</v>
      </c>
      <c r="G1482" s="12" t="s">
        <v>7703</v>
      </c>
      <c r="H1482" s="12" t="s">
        <v>7704</v>
      </c>
      <c r="I1482" s="12" t="s">
        <v>7705</v>
      </c>
    </row>
    <row r="1483" spans="1:9" ht="37.5" x14ac:dyDescent="0.4">
      <c r="A1483" s="12" t="s">
        <v>10</v>
      </c>
      <c r="B1483" s="13" t="s">
        <v>6961</v>
      </c>
      <c r="C1483" s="13" t="s">
        <v>7706</v>
      </c>
      <c r="D1483" s="14">
        <v>45009</v>
      </c>
      <c r="E1483" s="15" t="s">
        <v>7707</v>
      </c>
      <c r="F1483" s="12" t="s">
        <v>7708</v>
      </c>
      <c r="G1483" s="12" t="s">
        <v>1452</v>
      </c>
      <c r="H1483" s="12" t="s">
        <v>7709</v>
      </c>
      <c r="I1483" s="12" t="s">
        <v>7710</v>
      </c>
    </row>
    <row r="1484" spans="1:9" ht="37.5" x14ac:dyDescent="0.4">
      <c r="A1484" s="12" t="s">
        <v>10</v>
      </c>
      <c r="B1484" s="13" t="s">
        <v>6961</v>
      </c>
      <c r="C1484" s="13" t="s">
        <v>7711</v>
      </c>
      <c r="D1484" s="14">
        <v>44986</v>
      </c>
      <c r="E1484" s="15" t="s">
        <v>7712</v>
      </c>
      <c r="F1484" s="12" t="s">
        <v>7713</v>
      </c>
      <c r="G1484" s="12" t="s">
        <v>1473</v>
      </c>
      <c r="H1484" s="12" t="s">
        <v>7714</v>
      </c>
      <c r="I1484" s="12" t="s">
        <v>7715</v>
      </c>
    </row>
    <row r="1485" spans="1:9" ht="37.5" x14ac:dyDescent="0.4">
      <c r="A1485" s="12" t="s">
        <v>10</v>
      </c>
      <c r="B1485" s="13" t="s">
        <v>6961</v>
      </c>
      <c r="C1485" s="13" t="s">
        <v>7716</v>
      </c>
      <c r="D1485" s="14">
        <v>44438</v>
      </c>
      <c r="E1485" s="15" t="s">
        <v>7717</v>
      </c>
      <c r="F1485" s="12" t="s">
        <v>7718</v>
      </c>
      <c r="G1485" s="12" t="s">
        <v>1590</v>
      </c>
      <c r="H1485" s="12" t="s">
        <v>7719</v>
      </c>
      <c r="I1485" s="12" t="s">
        <v>7720</v>
      </c>
    </row>
    <row r="1486" spans="1:9" ht="37.5" x14ac:dyDescent="0.4">
      <c r="A1486" s="12" t="s">
        <v>10</v>
      </c>
      <c r="B1486" s="13" t="s">
        <v>6961</v>
      </c>
      <c r="C1486" s="13" t="s">
        <v>7721</v>
      </c>
      <c r="D1486" s="14">
        <v>44652</v>
      </c>
      <c r="E1486" s="15" t="s">
        <v>7722</v>
      </c>
      <c r="F1486" s="12" t="s">
        <v>7723</v>
      </c>
      <c r="G1486" s="12" t="s">
        <v>2122</v>
      </c>
      <c r="H1486" s="12" t="s">
        <v>7724</v>
      </c>
      <c r="I1486" s="12" t="s">
        <v>7725</v>
      </c>
    </row>
    <row r="1487" spans="1:9" ht="37.5" x14ac:dyDescent="0.4">
      <c r="A1487" s="12" t="s">
        <v>10</v>
      </c>
      <c r="B1487" s="13" t="s">
        <v>6961</v>
      </c>
      <c r="C1487" s="13" t="s">
        <v>7726</v>
      </c>
      <c r="D1487" s="14">
        <v>44713</v>
      </c>
      <c r="E1487" s="15" t="s">
        <v>7727</v>
      </c>
      <c r="F1487" s="12" t="s">
        <v>7728</v>
      </c>
      <c r="G1487" s="12" t="s">
        <v>713</v>
      </c>
      <c r="H1487" s="12" t="s">
        <v>7729</v>
      </c>
      <c r="I1487" s="12" t="s">
        <v>7730</v>
      </c>
    </row>
    <row r="1488" spans="1:9" ht="37.5" x14ac:dyDescent="0.4">
      <c r="A1488" s="12" t="s">
        <v>10</v>
      </c>
      <c r="B1488" s="13" t="s">
        <v>6961</v>
      </c>
      <c r="C1488" s="13" t="s">
        <v>7731</v>
      </c>
      <c r="D1488" s="14">
        <v>44768</v>
      </c>
      <c r="E1488" s="15" t="s">
        <v>7732</v>
      </c>
      <c r="F1488" s="12" t="s">
        <v>7733</v>
      </c>
      <c r="G1488" s="12" t="s">
        <v>623</v>
      </c>
      <c r="H1488" s="12" t="s">
        <v>7734</v>
      </c>
      <c r="I1488" s="12" t="s">
        <v>7735</v>
      </c>
    </row>
    <row r="1489" spans="1:9" ht="37.5" x14ac:dyDescent="0.4">
      <c r="A1489" s="12" t="s">
        <v>10</v>
      </c>
      <c r="B1489" s="13" t="s">
        <v>6961</v>
      </c>
      <c r="C1489" s="13" t="s">
        <v>7736</v>
      </c>
      <c r="D1489" s="14">
        <v>44748</v>
      </c>
      <c r="E1489" s="15" t="s">
        <v>7737</v>
      </c>
      <c r="F1489" s="12" t="s">
        <v>7738</v>
      </c>
      <c r="G1489" s="12" t="s">
        <v>1304</v>
      </c>
      <c r="H1489" s="12" t="s">
        <v>7739</v>
      </c>
      <c r="I1489" s="12" t="s">
        <v>7740</v>
      </c>
    </row>
    <row r="1490" spans="1:9" ht="37.5" x14ac:dyDescent="0.4">
      <c r="A1490" s="12" t="s">
        <v>10</v>
      </c>
      <c r="B1490" s="13" t="s">
        <v>6961</v>
      </c>
      <c r="C1490" s="13" t="s">
        <v>7741</v>
      </c>
      <c r="D1490" s="14">
        <v>44452</v>
      </c>
      <c r="E1490" s="15" t="s">
        <v>7742</v>
      </c>
      <c r="F1490" s="12" t="s">
        <v>7743</v>
      </c>
      <c r="G1490" s="12" t="s">
        <v>1147</v>
      </c>
      <c r="H1490" s="12" t="s">
        <v>7744</v>
      </c>
      <c r="I1490" s="12" t="s">
        <v>7745</v>
      </c>
    </row>
    <row r="1491" spans="1:9" ht="37.5" x14ac:dyDescent="0.4">
      <c r="A1491" s="12" t="s">
        <v>10</v>
      </c>
      <c r="B1491" s="13" t="s">
        <v>6961</v>
      </c>
      <c r="C1491" s="13" t="s">
        <v>7746</v>
      </c>
      <c r="D1491" s="14">
        <v>44916</v>
      </c>
      <c r="E1491" s="15" t="s">
        <v>7747</v>
      </c>
      <c r="F1491" s="12" t="s">
        <v>7748</v>
      </c>
      <c r="G1491" s="12" t="s">
        <v>208</v>
      </c>
      <c r="H1491" s="12" t="s">
        <v>7749</v>
      </c>
      <c r="I1491" s="12" t="s">
        <v>7750</v>
      </c>
    </row>
    <row r="1492" spans="1:9" ht="37.5" x14ac:dyDescent="0.4">
      <c r="A1492" s="12" t="s">
        <v>10</v>
      </c>
      <c r="B1492" s="13" t="s">
        <v>6961</v>
      </c>
      <c r="C1492" s="13" t="s">
        <v>7751</v>
      </c>
      <c r="D1492" s="14">
        <v>44981</v>
      </c>
      <c r="E1492" s="15" t="s">
        <v>7752</v>
      </c>
      <c r="F1492" s="12" t="s">
        <v>7753</v>
      </c>
      <c r="G1492" s="12" t="s">
        <v>1601</v>
      </c>
      <c r="H1492" s="12" t="s">
        <v>7754</v>
      </c>
      <c r="I1492" s="12" t="s">
        <v>7755</v>
      </c>
    </row>
    <row r="1493" spans="1:9" ht="37.5" x14ac:dyDescent="0.4">
      <c r="A1493" s="12" t="s">
        <v>10</v>
      </c>
      <c r="B1493" s="13" t="s">
        <v>6961</v>
      </c>
      <c r="C1493" s="13" t="s">
        <v>7756</v>
      </c>
      <c r="D1493" s="14">
        <v>45099</v>
      </c>
      <c r="E1493" s="15" t="s">
        <v>7757</v>
      </c>
      <c r="F1493" s="12" t="s">
        <v>7758</v>
      </c>
      <c r="G1493" s="12" t="s">
        <v>7759</v>
      </c>
      <c r="H1493" s="12" t="s">
        <v>7760</v>
      </c>
      <c r="I1493" s="12" t="s">
        <v>7761</v>
      </c>
    </row>
    <row r="1494" spans="1:9" ht="37.5" x14ac:dyDescent="0.4">
      <c r="A1494" s="12" t="s">
        <v>10</v>
      </c>
      <c r="B1494" s="13" t="s">
        <v>6961</v>
      </c>
      <c r="C1494" s="13" t="s">
        <v>7762</v>
      </c>
      <c r="D1494" s="14">
        <v>44677</v>
      </c>
      <c r="E1494" s="15" t="s">
        <v>7763</v>
      </c>
      <c r="F1494" s="12" t="s">
        <v>7764</v>
      </c>
      <c r="G1494" s="12" t="s">
        <v>1088</v>
      </c>
      <c r="H1494" s="12" t="s">
        <v>7765</v>
      </c>
      <c r="I1494" s="12" t="s">
        <v>7766</v>
      </c>
    </row>
    <row r="1495" spans="1:9" ht="37.5" x14ac:dyDescent="0.4">
      <c r="A1495" s="12" t="s">
        <v>10</v>
      </c>
      <c r="B1495" s="13" t="s">
        <v>6961</v>
      </c>
      <c r="C1495" s="13" t="s">
        <v>7767</v>
      </c>
      <c r="D1495" s="14">
        <v>45090</v>
      </c>
      <c r="E1495" s="15" t="s">
        <v>7768</v>
      </c>
      <c r="F1495" s="12" t="s">
        <v>7769</v>
      </c>
      <c r="G1495" s="12" t="s">
        <v>208</v>
      </c>
      <c r="H1495" s="12" t="s">
        <v>7770</v>
      </c>
      <c r="I1495" s="12" t="s">
        <v>1942</v>
      </c>
    </row>
    <row r="1496" spans="1:9" ht="37.5" x14ac:dyDescent="0.4">
      <c r="A1496" s="12" t="s">
        <v>10</v>
      </c>
      <c r="B1496" s="13" t="s">
        <v>6961</v>
      </c>
      <c r="C1496" s="13" t="s">
        <v>7771</v>
      </c>
      <c r="D1496" s="14">
        <v>44501</v>
      </c>
      <c r="E1496" s="15" t="s">
        <v>7772</v>
      </c>
      <c r="F1496" s="12" t="s">
        <v>7773</v>
      </c>
      <c r="G1496" s="12" t="s">
        <v>1713</v>
      </c>
      <c r="H1496" s="12" t="s">
        <v>7774</v>
      </c>
      <c r="I1496" s="12" t="s">
        <v>7775</v>
      </c>
    </row>
    <row r="1497" spans="1:9" ht="37.5" x14ac:dyDescent="0.4">
      <c r="A1497" s="12" t="s">
        <v>10</v>
      </c>
      <c r="B1497" s="13" t="s">
        <v>6961</v>
      </c>
      <c r="C1497" s="13" t="s">
        <v>7776</v>
      </c>
      <c r="D1497" s="14">
        <v>45363</v>
      </c>
      <c r="E1497" s="15" t="s">
        <v>7777</v>
      </c>
      <c r="F1497" s="12" t="s">
        <v>7778</v>
      </c>
      <c r="G1497" s="12" t="s">
        <v>2212</v>
      </c>
      <c r="H1497" s="12" t="s">
        <v>7779</v>
      </c>
      <c r="I1497" s="12" t="s">
        <v>7780</v>
      </c>
    </row>
    <row r="1498" spans="1:9" ht="37.5" x14ac:dyDescent="0.4">
      <c r="A1498" s="12" t="s">
        <v>10</v>
      </c>
      <c r="B1498" s="13" t="s">
        <v>6961</v>
      </c>
      <c r="C1498" s="13" t="s">
        <v>7781</v>
      </c>
      <c r="D1498" s="14">
        <v>45441</v>
      </c>
      <c r="E1498" s="15" t="s">
        <v>7782</v>
      </c>
      <c r="F1498" s="12" t="s">
        <v>7783</v>
      </c>
      <c r="G1498" s="12" t="s">
        <v>731</v>
      </c>
      <c r="H1498" s="12" t="s">
        <v>7784</v>
      </c>
      <c r="I1498" s="12" t="s">
        <v>7785</v>
      </c>
    </row>
    <row r="1499" spans="1:9" ht="37.5" x14ac:dyDescent="0.4">
      <c r="A1499" s="12" t="s">
        <v>10</v>
      </c>
      <c r="B1499" s="13" t="s">
        <v>6961</v>
      </c>
      <c r="C1499" s="13" t="s">
        <v>7786</v>
      </c>
      <c r="D1499" s="14">
        <v>44774</v>
      </c>
      <c r="E1499" s="15" t="s">
        <v>7787</v>
      </c>
      <c r="F1499" s="12" t="s">
        <v>7788</v>
      </c>
      <c r="G1499" s="12" t="s">
        <v>781</v>
      </c>
      <c r="H1499" s="12" t="s">
        <v>7789</v>
      </c>
      <c r="I1499" s="12" t="s">
        <v>7790</v>
      </c>
    </row>
    <row r="1500" spans="1:9" ht="37.5" x14ac:dyDescent="0.4">
      <c r="A1500" s="12" t="s">
        <v>10</v>
      </c>
      <c r="B1500" s="13" t="s">
        <v>6961</v>
      </c>
      <c r="C1500" s="13" t="s">
        <v>7791</v>
      </c>
      <c r="D1500" s="14">
        <v>45376</v>
      </c>
      <c r="E1500" s="15" t="s">
        <v>7792</v>
      </c>
      <c r="F1500" s="12" t="s">
        <v>7793</v>
      </c>
      <c r="G1500" s="12" t="s">
        <v>7794</v>
      </c>
      <c r="H1500" s="12" t="s">
        <v>7795</v>
      </c>
      <c r="I1500" s="12" t="s">
        <v>7796</v>
      </c>
    </row>
    <row r="1501" spans="1:9" ht="37.5" x14ac:dyDescent="0.4">
      <c r="A1501" s="12" t="s">
        <v>10</v>
      </c>
      <c r="B1501" s="13" t="s">
        <v>6961</v>
      </c>
      <c r="C1501" s="13" t="s">
        <v>7797</v>
      </c>
      <c r="D1501" s="14">
        <v>45744</v>
      </c>
      <c r="E1501" s="15" t="s">
        <v>7798</v>
      </c>
      <c r="F1501" s="12" t="s">
        <v>7799</v>
      </c>
      <c r="G1501" s="12" t="s">
        <v>830</v>
      </c>
      <c r="H1501" s="12" t="s">
        <v>7800</v>
      </c>
      <c r="I1501" s="12" t="s">
        <v>7801</v>
      </c>
    </row>
    <row r="1502" spans="1:9" ht="37.5" x14ac:dyDescent="0.4">
      <c r="A1502" s="12" t="s">
        <v>10</v>
      </c>
      <c r="B1502" s="13" t="s">
        <v>6961</v>
      </c>
      <c r="C1502" s="13" t="s">
        <v>7802</v>
      </c>
      <c r="D1502" s="14">
        <v>44476</v>
      </c>
      <c r="E1502" s="15" t="s">
        <v>7803</v>
      </c>
      <c r="F1502" s="12" t="s">
        <v>7804</v>
      </c>
      <c r="G1502" s="12" t="s">
        <v>1082</v>
      </c>
      <c r="H1502" s="12" t="s">
        <v>7805</v>
      </c>
      <c r="I1502" s="12" t="s">
        <v>7806</v>
      </c>
    </row>
    <row r="1503" spans="1:9" ht="37.5" x14ac:dyDescent="0.4">
      <c r="A1503" s="12" t="s">
        <v>10</v>
      </c>
      <c r="B1503" s="13" t="s">
        <v>6961</v>
      </c>
      <c r="C1503" s="13" t="s">
        <v>7807</v>
      </c>
      <c r="D1503" s="14">
        <v>45717</v>
      </c>
      <c r="E1503" s="15" t="s">
        <v>7808</v>
      </c>
      <c r="F1503" s="12" t="s">
        <v>7809</v>
      </c>
      <c r="G1503" s="12" t="s">
        <v>508</v>
      </c>
      <c r="H1503" s="12" t="s">
        <v>7810</v>
      </c>
      <c r="I1503" s="12" t="s">
        <v>7811</v>
      </c>
    </row>
    <row r="1504" spans="1:9" ht="37.5" x14ac:dyDescent="0.4">
      <c r="A1504" s="12" t="s">
        <v>10</v>
      </c>
      <c r="B1504" s="13" t="s">
        <v>6961</v>
      </c>
      <c r="C1504" s="13" t="s">
        <v>7812</v>
      </c>
      <c r="D1504" s="14">
        <v>45717</v>
      </c>
      <c r="E1504" s="15" t="s">
        <v>7813</v>
      </c>
      <c r="F1504" s="12" t="s">
        <v>7814</v>
      </c>
      <c r="G1504" s="12" t="s">
        <v>885</v>
      </c>
      <c r="H1504" s="12" t="s">
        <v>7815</v>
      </c>
      <c r="I1504" s="12" t="s">
        <v>7816</v>
      </c>
    </row>
    <row r="1505" spans="1:9" ht="37.5" x14ac:dyDescent="0.4">
      <c r="A1505" s="12" t="s">
        <v>10</v>
      </c>
      <c r="B1505" s="13" t="s">
        <v>6961</v>
      </c>
      <c r="C1505" s="13" t="s">
        <v>7817</v>
      </c>
      <c r="D1505" s="14">
        <v>45717</v>
      </c>
      <c r="E1505" s="15" t="s">
        <v>7818</v>
      </c>
      <c r="F1505" s="12" t="s">
        <v>7819</v>
      </c>
      <c r="G1505" s="12" t="s">
        <v>148</v>
      </c>
      <c r="H1505" s="12" t="s">
        <v>7820</v>
      </c>
      <c r="I1505" s="12" t="s">
        <v>150</v>
      </c>
    </row>
    <row r="1506" spans="1:9" ht="37.5" x14ac:dyDescent="0.4">
      <c r="A1506" s="12" t="s">
        <v>10</v>
      </c>
      <c r="B1506" s="13" t="s">
        <v>6961</v>
      </c>
      <c r="C1506" s="13" t="s">
        <v>7821</v>
      </c>
      <c r="D1506" s="14">
        <v>44581</v>
      </c>
      <c r="E1506" s="15" t="s">
        <v>7822</v>
      </c>
      <c r="F1506" s="12" t="s">
        <v>7823</v>
      </c>
      <c r="G1506" s="12" t="s">
        <v>848</v>
      </c>
      <c r="H1506" s="12" t="s">
        <v>7824</v>
      </c>
      <c r="I1506" s="12" t="s">
        <v>7825</v>
      </c>
    </row>
    <row r="1507" spans="1:9" ht="37.5" x14ac:dyDescent="0.4">
      <c r="A1507" s="12" t="s">
        <v>10</v>
      </c>
      <c r="B1507" s="13" t="s">
        <v>6961</v>
      </c>
      <c r="C1507" s="13" t="s">
        <v>7826</v>
      </c>
      <c r="D1507" s="14">
        <v>44589</v>
      </c>
      <c r="E1507" s="15" t="s">
        <v>7827</v>
      </c>
      <c r="F1507" s="12" t="s">
        <v>7828</v>
      </c>
      <c r="G1507" s="12" t="s">
        <v>1304</v>
      </c>
      <c r="H1507" s="12" t="s">
        <v>7829</v>
      </c>
      <c r="I1507" s="12" t="s">
        <v>7830</v>
      </c>
    </row>
    <row r="1508" spans="1:9" ht="37.5" x14ac:dyDescent="0.4">
      <c r="A1508" s="12" t="s">
        <v>10</v>
      </c>
      <c r="B1508" s="13" t="s">
        <v>6961</v>
      </c>
      <c r="C1508" s="13" t="s">
        <v>7831</v>
      </c>
      <c r="D1508" s="14">
        <v>44579</v>
      </c>
      <c r="E1508" s="15" t="s">
        <v>7832</v>
      </c>
      <c r="F1508" s="12" t="s">
        <v>7833</v>
      </c>
      <c r="G1508" s="12" t="s">
        <v>96</v>
      </c>
      <c r="H1508" s="12" t="s">
        <v>7834</v>
      </c>
      <c r="I1508" s="12" t="s">
        <v>7835</v>
      </c>
    </row>
    <row r="1509" spans="1:9" ht="37.5" x14ac:dyDescent="0.4">
      <c r="A1509" s="12" t="s">
        <v>10</v>
      </c>
      <c r="B1509" s="13" t="s">
        <v>6961</v>
      </c>
      <c r="C1509" s="13" t="s">
        <v>7836</v>
      </c>
      <c r="D1509" s="14">
        <v>45962</v>
      </c>
      <c r="E1509" s="15" t="s">
        <v>7837</v>
      </c>
      <c r="F1509" s="12" t="s">
        <v>7838</v>
      </c>
      <c r="G1509" s="12" t="s">
        <v>635</v>
      </c>
      <c r="H1509" s="12" t="s">
        <v>7839</v>
      </c>
      <c r="I1509" s="12" t="s">
        <v>7840</v>
      </c>
    </row>
    <row r="1510" spans="1:9" ht="37.5" x14ac:dyDescent="0.4">
      <c r="A1510" s="12" t="s">
        <v>10</v>
      </c>
      <c r="B1510" s="13" t="s">
        <v>6961</v>
      </c>
      <c r="C1510" s="13" t="s">
        <v>7841</v>
      </c>
      <c r="D1510" s="14">
        <v>45986</v>
      </c>
      <c r="E1510" s="15" t="s">
        <v>7842</v>
      </c>
      <c r="F1510" s="12" t="s">
        <v>7843</v>
      </c>
      <c r="G1510" s="12" t="s">
        <v>108</v>
      </c>
      <c r="H1510" s="12" t="s">
        <v>7844</v>
      </c>
      <c r="I1510" s="12" t="s">
        <v>7845</v>
      </c>
    </row>
    <row r="1511" spans="1:9" ht="37.5" x14ac:dyDescent="0.4">
      <c r="A1511" s="12" t="s">
        <v>10</v>
      </c>
      <c r="B1511" s="13" t="s">
        <v>6961</v>
      </c>
      <c r="C1511" s="13" t="s">
        <v>7846</v>
      </c>
      <c r="D1511" s="14">
        <v>46025</v>
      </c>
      <c r="E1511" s="15" t="s">
        <v>7847</v>
      </c>
      <c r="F1511" s="12" t="s">
        <v>7848</v>
      </c>
      <c r="G1511" s="12" t="s">
        <v>673</v>
      </c>
      <c r="H1511" s="12" t="s">
        <v>7849</v>
      </c>
      <c r="I1511" s="12" t="s">
        <v>7850</v>
      </c>
    </row>
    <row r="1512" spans="1:9" ht="37.5" x14ac:dyDescent="0.4">
      <c r="A1512" s="12" t="s">
        <v>10</v>
      </c>
      <c r="B1512" s="13" t="s">
        <v>6961</v>
      </c>
      <c r="C1512" s="13" t="s">
        <v>7851</v>
      </c>
      <c r="D1512" s="14">
        <v>45035</v>
      </c>
      <c r="E1512" s="15" t="s">
        <v>7852</v>
      </c>
      <c r="F1512" s="12" t="s">
        <v>7853</v>
      </c>
      <c r="G1512" s="12" t="s">
        <v>7854</v>
      </c>
      <c r="H1512" s="12" t="s">
        <v>7855</v>
      </c>
      <c r="I1512" s="12" t="s">
        <v>7856</v>
      </c>
    </row>
    <row r="1513" spans="1:9" ht="37.5" x14ac:dyDescent="0.4">
      <c r="A1513" s="12" t="s">
        <v>10</v>
      </c>
      <c r="B1513" s="13" t="s">
        <v>6961</v>
      </c>
      <c r="C1513" s="13" t="s">
        <v>7857</v>
      </c>
      <c r="D1513" s="14">
        <v>44999</v>
      </c>
      <c r="E1513" s="15" t="s">
        <v>7858</v>
      </c>
      <c r="F1513" s="12" t="s">
        <v>7859</v>
      </c>
      <c r="G1513" s="12" t="s">
        <v>2445</v>
      </c>
      <c r="H1513" s="12" t="s">
        <v>7860</v>
      </c>
      <c r="I1513" s="12" t="s">
        <v>2507</v>
      </c>
    </row>
    <row r="1514" spans="1:9" ht="37.5" x14ac:dyDescent="0.4">
      <c r="A1514" s="12" t="s">
        <v>10</v>
      </c>
      <c r="B1514" s="13" t="s">
        <v>6961</v>
      </c>
      <c r="C1514" s="13" t="s">
        <v>7861</v>
      </c>
      <c r="D1514" s="14">
        <v>45016</v>
      </c>
      <c r="E1514" s="15" t="s">
        <v>7862</v>
      </c>
      <c r="F1514" s="12" t="s">
        <v>7863</v>
      </c>
      <c r="G1514" s="12" t="s">
        <v>2397</v>
      </c>
      <c r="H1514" s="12" t="s">
        <v>7864</v>
      </c>
      <c r="I1514" s="12" t="s">
        <v>7865</v>
      </c>
    </row>
    <row r="1515" spans="1:9" ht="37.5" x14ac:dyDescent="0.4">
      <c r="A1515" s="12" t="s">
        <v>10</v>
      </c>
      <c r="B1515" s="13" t="s">
        <v>6961</v>
      </c>
      <c r="C1515" s="13" t="s">
        <v>7866</v>
      </c>
      <c r="D1515" s="14">
        <v>44652</v>
      </c>
      <c r="E1515" s="15" t="s">
        <v>7867</v>
      </c>
      <c r="F1515" s="12" t="s">
        <v>7868</v>
      </c>
      <c r="G1515" s="12" t="s">
        <v>2490</v>
      </c>
      <c r="H1515" s="12" t="s">
        <v>7869</v>
      </c>
      <c r="I1515" s="12" t="s">
        <v>7870</v>
      </c>
    </row>
    <row r="1516" spans="1:9" ht="37.5" x14ac:dyDescent="0.4">
      <c r="A1516" s="12" t="s">
        <v>10</v>
      </c>
      <c r="B1516" s="13" t="s">
        <v>6961</v>
      </c>
      <c r="C1516" s="13" t="s">
        <v>7871</v>
      </c>
      <c r="D1516" s="14">
        <v>45017</v>
      </c>
      <c r="E1516" s="15" t="s">
        <v>7872</v>
      </c>
      <c r="F1516" s="12" t="s">
        <v>7873</v>
      </c>
      <c r="G1516" s="12" t="s">
        <v>2397</v>
      </c>
      <c r="H1516" s="12" t="s">
        <v>7874</v>
      </c>
      <c r="I1516" s="12" t="s">
        <v>7875</v>
      </c>
    </row>
    <row r="1517" spans="1:9" ht="37.5" x14ac:dyDescent="0.4">
      <c r="A1517" s="12" t="s">
        <v>10</v>
      </c>
      <c r="B1517" s="13" t="s">
        <v>6961</v>
      </c>
      <c r="C1517" s="13" t="s">
        <v>7876</v>
      </c>
      <c r="D1517" s="14">
        <v>44835</v>
      </c>
      <c r="E1517" s="15" t="s">
        <v>7877</v>
      </c>
      <c r="F1517" s="12" t="s">
        <v>7878</v>
      </c>
      <c r="G1517" s="12" t="s">
        <v>2409</v>
      </c>
      <c r="H1517" s="12" t="s">
        <v>7879</v>
      </c>
      <c r="I1517" s="12" t="s">
        <v>7880</v>
      </c>
    </row>
    <row r="1518" spans="1:9" ht="37.5" x14ac:dyDescent="0.4">
      <c r="A1518" s="12" t="s">
        <v>10</v>
      </c>
      <c r="B1518" s="13" t="s">
        <v>6961</v>
      </c>
      <c r="C1518" s="13" t="s">
        <v>7881</v>
      </c>
      <c r="D1518" s="14">
        <v>44964</v>
      </c>
      <c r="E1518" s="15" t="s">
        <v>7882</v>
      </c>
      <c r="F1518" s="12" t="s">
        <v>7883</v>
      </c>
      <c r="G1518" s="12" t="s">
        <v>214</v>
      </c>
      <c r="H1518" s="12" t="s">
        <v>7884</v>
      </c>
      <c r="I1518" s="12" t="s">
        <v>7885</v>
      </c>
    </row>
    <row r="1519" spans="1:9" ht="37.5" x14ac:dyDescent="0.4">
      <c r="A1519" s="12" t="s">
        <v>10</v>
      </c>
      <c r="B1519" s="13" t="s">
        <v>6961</v>
      </c>
      <c r="C1519" s="13" t="s">
        <v>7886</v>
      </c>
      <c r="D1519" s="14">
        <v>45017</v>
      </c>
      <c r="E1519" s="15" t="s">
        <v>7887</v>
      </c>
      <c r="F1519" s="12" t="s">
        <v>7888</v>
      </c>
      <c r="G1519" s="12" t="s">
        <v>214</v>
      </c>
      <c r="H1519" s="12" t="s">
        <v>7889</v>
      </c>
      <c r="I1519" s="12" t="s">
        <v>7890</v>
      </c>
    </row>
    <row r="1520" spans="1:9" ht="37.5" x14ac:dyDescent="0.4">
      <c r="A1520" s="12" t="s">
        <v>10</v>
      </c>
      <c r="B1520" s="13" t="s">
        <v>6961</v>
      </c>
      <c r="C1520" s="13" t="s">
        <v>7891</v>
      </c>
      <c r="D1520" s="14">
        <v>44553</v>
      </c>
      <c r="E1520" s="15" t="s">
        <v>7892</v>
      </c>
      <c r="F1520" s="12" t="s">
        <v>7893</v>
      </c>
      <c r="G1520" s="12" t="s">
        <v>2542</v>
      </c>
      <c r="H1520" s="12" t="s">
        <v>7894</v>
      </c>
      <c r="I1520" s="12" t="s">
        <v>7895</v>
      </c>
    </row>
    <row r="1521" spans="1:9" ht="37.5" x14ac:dyDescent="0.4">
      <c r="A1521" s="12" t="s">
        <v>10</v>
      </c>
      <c r="B1521" s="13" t="s">
        <v>6961</v>
      </c>
      <c r="C1521" s="13" t="s">
        <v>7896</v>
      </c>
      <c r="D1521" s="14">
        <v>45093</v>
      </c>
      <c r="E1521" s="15" t="s">
        <v>7897</v>
      </c>
      <c r="F1521" s="12" t="s">
        <v>7898</v>
      </c>
      <c r="G1521" s="12" t="s">
        <v>5826</v>
      </c>
      <c r="H1521" s="12" t="s">
        <v>7899</v>
      </c>
      <c r="I1521" s="12" t="s">
        <v>7900</v>
      </c>
    </row>
    <row r="1522" spans="1:9" ht="37.5" x14ac:dyDescent="0.4">
      <c r="A1522" s="12" t="s">
        <v>10</v>
      </c>
      <c r="B1522" s="13" t="s">
        <v>6961</v>
      </c>
      <c r="C1522" s="13" t="s">
        <v>7901</v>
      </c>
      <c r="D1522" s="14">
        <v>45041</v>
      </c>
      <c r="E1522" s="15" t="s">
        <v>7902</v>
      </c>
      <c r="F1522" s="12" t="s">
        <v>7903</v>
      </c>
      <c r="G1522" s="12" t="s">
        <v>214</v>
      </c>
      <c r="H1522" s="12" t="s">
        <v>7904</v>
      </c>
      <c r="I1522" s="12" t="s">
        <v>7905</v>
      </c>
    </row>
    <row r="1523" spans="1:9" ht="37.5" x14ac:dyDescent="0.4">
      <c r="A1523" s="12" t="s">
        <v>10</v>
      </c>
      <c r="B1523" s="13" t="s">
        <v>6961</v>
      </c>
      <c r="C1523" s="13" t="s">
        <v>7906</v>
      </c>
      <c r="D1523" s="14">
        <v>44481</v>
      </c>
      <c r="E1523" s="15" t="s">
        <v>7907</v>
      </c>
      <c r="F1523" s="12" t="s">
        <v>7908</v>
      </c>
      <c r="G1523" s="12" t="s">
        <v>2374</v>
      </c>
      <c r="H1523" s="12" t="s">
        <v>7909</v>
      </c>
      <c r="I1523" s="12" t="s">
        <v>7910</v>
      </c>
    </row>
    <row r="1524" spans="1:9" ht="37.5" x14ac:dyDescent="0.4">
      <c r="A1524" s="12" t="s">
        <v>10</v>
      </c>
      <c r="B1524" s="13" t="s">
        <v>6961</v>
      </c>
      <c r="C1524" s="13" t="s">
        <v>7911</v>
      </c>
      <c r="D1524" s="14">
        <v>44683</v>
      </c>
      <c r="E1524" s="15" t="s">
        <v>7912</v>
      </c>
      <c r="F1524" s="12" t="s">
        <v>7913</v>
      </c>
      <c r="G1524" s="12" t="s">
        <v>2332</v>
      </c>
      <c r="H1524" s="12" t="s">
        <v>7914</v>
      </c>
      <c r="I1524" s="12" t="s">
        <v>7915</v>
      </c>
    </row>
    <row r="1525" spans="1:9" ht="37.5" x14ac:dyDescent="0.4">
      <c r="A1525" s="12" t="s">
        <v>10</v>
      </c>
      <c r="B1525" s="13" t="s">
        <v>6961</v>
      </c>
      <c r="C1525" s="13" t="s">
        <v>7916</v>
      </c>
      <c r="D1525" s="14">
        <v>44755</v>
      </c>
      <c r="E1525" s="15" t="s">
        <v>7917</v>
      </c>
      <c r="F1525" s="12" t="s">
        <v>7918</v>
      </c>
      <c r="G1525" s="12" t="s">
        <v>437</v>
      </c>
      <c r="H1525" s="12" t="s">
        <v>7919</v>
      </c>
      <c r="I1525" s="12" t="s">
        <v>7920</v>
      </c>
    </row>
    <row r="1526" spans="1:9" ht="37.5" x14ac:dyDescent="0.4">
      <c r="A1526" s="12" t="s">
        <v>10</v>
      </c>
      <c r="B1526" s="13" t="s">
        <v>6961</v>
      </c>
      <c r="C1526" s="13" t="s">
        <v>7921</v>
      </c>
      <c r="D1526" s="14">
        <v>45001</v>
      </c>
      <c r="E1526" s="15" t="s">
        <v>7922</v>
      </c>
      <c r="F1526" s="12" t="s">
        <v>7923</v>
      </c>
      <c r="G1526" s="12" t="s">
        <v>437</v>
      </c>
      <c r="H1526" s="12" t="s">
        <v>7924</v>
      </c>
      <c r="I1526" s="12" t="s">
        <v>7925</v>
      </c>
    </row>
    <row r="1527" spans="1:9" ht="37.5" x14ac:dyDescent="0.4">
      <c r="A1527" s="12" t="s">
        <v>10</v>
      </c>
      <c r="B1527" s="13" t="s">
        <v>6961</v>
      </c>
      <c r="C1527" s="13" t="s">
        <v>7926</v>
      </c>
      <c r="D1527" s="14">
        <v>44774</v>
      </c>
      <c r="E1527" s="15" t="s">
        <v>7927</v>
      </c>
      <c r="F1527" s="12" t="s">
        <v>7928</v>
      </c>
      <c r="G1527" s="12" t="s">
        <v>437</v>
      </c>
      <c r="H1527" s="12" t="s">
        <v>7929</v>
      </c>
      <c r="I1527" s="12" t="s">
        <v>7930</v>
      </c>
    </row>
    <row r="1528" spans="1:9" ht="37.5" x14ac:dyDescent="0.4">
      <c r="A1528" s="12" t="s">
        <v>10</v>
      </c>
      <c r="B1528" s="13" t="s">
        <v>6961</v>
      </c>
      <c r="C1528" s="13" t="s">
        <v>7931</v>
      </c>
      <c r="D1528" s="14">
        <v>44691</v>
      </c>
      <c r="E1528" s="15" t="s">
        <v>7932</v>
      </c>
      <c r="F1528" s="12" t="s">
        <v>7933</v>
      </c>
      <c r="G1528" s="12" t="s">
        <v>437</v>
      </c>
      <c r="H1528" s="12" t="s">
        <v>7934</v>
      </c>
      <c r="I1528" s="12" t="s">
        <v>7935</v>
      </c>
    </row>
    <row r="1529" spans="1:9" ht="37.5" x14ac:dyDescent="0.4">
      <c r="A1529" s="12" t="s">
        <v>10</v>
      </c>
      <c r="B1529" s="13" t="s">
        <v>6961</v>
      </c>
      <c r="C1529" s="13" t="s">
        <v>7936</v>
      </c>
      <c r="D1529" s="14">
        <v>45017</v>
      </c>
      <c r="E1529" s="15" t="s">
        <v>7937</v>
      </c>
      <c r="F1529" s="12" t="s">
        <v>7938</v>
      </c>
      <c r="G1529" s="12" t="s">
        <v>2445</v>
      </c>
      <c r="H1529" s="12" t="s">
        <v>7939</v>
      </c>
      <c r="I1529" s="12" t="s">
        <v>7940</v>
      </c>
    </row>
    <row r="1530" spans="1:9" ht="37.5" x14ac:dyDescent="0.4">
      <c r="A1530" s="12" t="s">
        <v>10</v>
      </c>
      <c r="B1530" s="13" t="s">
        <v>6961</v>
      </c>
      <c r="C1530" s="13" t="s">
        <v>7941</v>
      </c>
      <c r="D1530" s="14">
        <v>44943</v>
      </c>
      <c r="E1530" s="15" t="s">
        <v>7942</v>
      </c>
      <c r="F1530" s="12" t="s">
        <v>7943</v>
      </c>
      <c r="G1530" s="12" t="s">
        <v>2409</v>
      </c>
      <c r="H1530" s="12" t="s">
        <v>7944</v>
      </c>
      <c r="I1530" s="12" t="s">
        <v>2416</v>
      </c>
    </row>
    <row r="1531" spans="1:9" ht="37.5" x14ac:dyDescent="0.4">
      <c r="A1531" s="12" t="s">
        <v>10</v>
      </c>
      <c r="B1531" s="13" t="s">
        <v>6961</v>
      </c>
      <c r="C1531" s="13" t="s">
        <v>7945</v>
      </c>
      <c r="D1531" s="14">
        <v>45002</v>
      </c>
      <c r="E1531" s="15" t="s">
        <v>7946</v>
      </c>
      <c r="F1531" s="12" t="s">
        <v>7947</v>
      </c>
      <c r="G1531" s="12" t="s">
        <v>2456</v>
      </c>
      <c r="H1531" s="12" t="s">
        <v>7948</v>
      </c>
      <c r="I1531" s="12" t="s">
        <v>7949</v>
      </c>
    </row>
    <row r="1532" spans="1:9" ht="37.5" x14ac:dyDescent="0.4">
      <c r="A1532" s="12" t="s">
        <v>10</v>
      </c>
      <c r="B1532" s="13" t="s">
        <v>6961</v>
      </c>
      <c r="C1532" s="13" t="s">
        <v>7950</v>
      </c>
      <c r="D1532" s="14">
        <v>44470</v>
      </c>
      <c r="E1532" s="15" t="s">
        <v>7951</v>
      </c>
      <c r="F1532" s="12" t="s">
        <v>7952</v>
      </c>
      <c r="G1532" s="12" t="s">
        <v>2315</v>
      </c>
      <c r="H1532" s="12" t="s">
        <v>7953</v>
      </c>
      <c r="I1532" s="12" t="s">
        <v>7954</v>
      </c>
    </row>
    <row r="1533" spans="1:9" ht="37.5" x14ac:dyDescent="0.4">
      <c r="A1533" s="12" t="s">
        <v>10</v>
      </c>
      <c r="B1533" s="13" t="s">
        <v>6961</v>
      </c>
      <c r="C1533" s="13" t="s">
        <v>7955</v>
      </c>
      <c r="D1533" s="14">
        <v>44872</v>
      </c>
      <c r="E1533" s="15" t="s">
        <v>7956</v>
      </c>
      <c r="F1533" s="12" t="s">
        <v>7957</v>
      </c>
      <c r="G1533" s="12" t="s">
        <v>2456</v>
      </c>
      <c r="H1533" s="12" t="s">
        <v>7958</v>
      </c>
      <c r="I1533" s="12" t="s">
        <v>7959</v>
      </c>
    </row>
    <row r="1534" spans="1:9" ht="37.5" x14ac:dyDescent="0.4">
      <c r="A1534" s="12" t="s">
        <v>10</v>
      </c>
      <c r="B1534" s="13" t="s">
        <v>6961</v>
      </c>
      <c r="C1534" s="13" t="s">
        <v>7960</v>
      </c>
      <c r="D1534" s="14">
        <v>44973</v>
      </c>
      <c r="E1534" s="15" t="s">
        <v>7961</v>
      </c>
      <c r="F1534" s="12" t="s">
        <v>7962</v>
      </c>
      <c r="G1534" s="12" t="s">
        <v>2473</v>
      </c>
      <c r="H1534" s="12" t="s">
        <v>7963</v>
      </c>
      <c r="I1534" s="12" t="s">
        <v>7964</v>
      </c>
    </row>
    <row r="1535" spans="1:9" ht="37.5" x14ac:dyDescent="0.4">
      <c r="A1535" s="12" t="s">
        <v>10</v>
      </c>
      <c r="B1535" s="13" t="s">
        <v>6961</v>
      </c>
      <c r="C1535" s="13" t="s">
        <v>7965</v>
      </c>
      <c r="D1535" s="14">
        <v>44548</v>
      </c>
      <c r="E1535" s="15" t="s">
        <v>7966</v>
      </c>
      <c r="F1535" s="12" t="s">
        <v>7967</v>
      </c>
      <c r="G1535" s="12" t="s">
        <v>2563</v>
      </c>
      <c r="H1535" s="12" t="s">
        <v>7968</v>
      </c>
      <c r="I1535" s="12" t="s">
        <v>7969</v>
      </c>
    </row>
    <row r="1536" spans="1:9" ht="37.5" x14ac:dyDescent="0.4">
      <c r="A1536" s="12" t="s">
        <v>10</v>
      </c>
      <c r="B1536" s="13" t="s">
        <v>6961</v>
      </c>
      <c r="C1536" s="13" t="s">
        <v>7970</v>
      </c>
      <c r="D1536" s="14">
        <v>44936</v>
      </c>
      <c r="E1536" s="15" t="s">
        <v>7971</v>
      </c>
      <c r="F1536" s="12" t="s">
        <v>7972</v>
      </c>
      <c r="G1536" s="12" t="s">
        <v>2397</v>
      </c>
      <c r="H1536" s="12" t="s">
        <v>7973</v>
      </c>
      <c r="I1536" s="12" t="s">
        <v>7974</v>
      </c>
    </row>
    <row r="1537" spans="1:9" ht="37.5" x14ac:dyDescent="0.4">
      <c r="A1537" s="12" t="s">
        <v>10</v>
      </c>
      <c r="B1537" s="13" t="s">
        <v>6961</v>
      </c>
      <c r="C1537" s="13" t="s">
        <v>7975</v>
      </c>
      <c r="D1537" s="14">
        <v>44762</v>
      </c>
      <c r="E1537" s="15" t="s">
        <v>7976</v>
      </c>
      <c r="F1537" s="12" t="s">
        <v>7977</v>
      </c>
      <c r="G1537" s="12" t="s">
        <v>2386</v>
      </c>
      <c r="H1537" s="12" t="s">
        <v>7978</v>
      </c>
      <c r="I1537" s="12" t="s">
        <v>7979</v>
      </c>
    </row>
    <row r="1538" spans="1:9" ht="37.5" x14ac:dyDescent="0.4">
      <c r="A1538" s="12" t="s">
        <v>10</v>
      </c>
      <c r="B1538" s="13" t="s">
        <v>6961</v>
      </c>
      <c r="C1538" s="13" t="s">
        <v>7980</v>
      </c>
      <c r="D1538" s="14">
        <v>44652</v>
      </c>
      <c r="E1538" s="15" t="s">
        <v>7981</v>
      </c>
      <c r="F1538" s="12" t="s">
        <v>7982</v>
      </c>
      <c r="G1538" s="12" t="s">
        <v>2574</v>
      </c>
      <c r="H1538" s="12" t="s">
        <v>7983</v>
      </c>
      <c r="I1538" s="12" t="s">
        <v>7984</v>
      </c>
    </row>
    <row r="1539" spans="1:9" ht="37.5" x14ac:dyDescent="0.4">
      <c r="A1539" s="12" t="s">
        <v>10</v>
      </c>
      <c r="B1539" s="13" t="s">
        <v>6961</v>
      </c>
      <c r="C1539" s="13" t="s">
        <v>7985</v>
      </c>
      <c r="D1539" s="14">
        <v>44835</v>
      </c>
      <c r="E1539" s="15" t="s">
        <v>7986</v>
      </c>
      <c r="F1539" s="12" t="s">
        <v>7987</v>
      </c>
      <c r="G1539" s="12" t="s">
        <v>2403</v>
      </c>
      <c r="H1539" s="12" t="s">
        <v>7988</v>
      </c>
      <c r="I1539" s="12" t="s">
        <v>7989</v>
      </c>
    </row>
    <row r="1540" spans="1:9" ht="37.5" x14ac:dyDescent="0.4">
      <c r="A1540" s="12" t="s">
        <v>10</v>
      </c>
      <c r="B1540" s="13" t="s">
        <v>6961</v>
      </c>
      <c r="C1540" s="13" t="s">
        <v>7990</v>
      </c>
      <c r="D1540" s="14">
        <v>45366</v>
      </c>
      <c r="E1540" s="15" t="s">
        <v>7991</v>
      </c>
      <c r="F1540" s="12" t="s">
        <v>7992</v>
      </c>
      <c r="G1540" s="12" t="s">
        <v>2348</v>
      </c>
      <c r="H1540" s="12" t="s">
        <v>7993</v>
      </c>
      <c r="I1540" s="12" t="s">
        <v>7994</v>
      </c>
    </row>
    <row r="1541" spans="1:9" ht="37.5" x14ac:dyDescent="0.4">
      <c r="A1541" s="12" t="s">
        <v>10</v>
      </c>
      <c r="B1541" s="13" t="s">
        <v>6961</v>
      </c>
      <c r="C1541" s="13" t="s">
        <v>7995</v>
      </c>
      <c r="D1541" s="14">
        <v>44867</v>
      </c>
      <c r="E1541" s="15" t="s">
        <v>7996</v>
      </c>
      <c r="F1541" s="12" t="s">
        <v>7997</v>
      </c>
      <c r="G1541" s="12" t="s">
        <v>214</v>
      </c>
      <c r="H1541" s="12" t="s">
        <v>7998</v>
      </c>
      <c r="I1541" s="12" t="s">
        <v>7999</v>
      </c>
    </row>
    <row r="1542" spans="1:9" ht="37.5" x14ac:dyDescent="0.4">
      <c r="A1542" s="12" t="s">
        <v>10</v>
      </c>
      <c r="B1542" s="13" t="s">
        <v>6961</v>
      </c>
      <c r="C1542" s="13" t="s">
        <v>8000</v>
      </c>
      <c r="D1542" s="14">
        <v>45001</v>
      </c>
      <c r="E1542" s="15" t="s">
        <v>8001</v>
      </c>
      <c r="F1542" s="12" t="s">
        <v>8002</v>
      </c>
      <c r="G1542" s="12" t="s">
        <v>2445</v>
      </c>
      <c r="H1542" s="12" t="s">
        <v>8003</v>
      </c>
      <c r="I1542" s="12" t="s">
        <v>8004</v>
      </c>
    </row>
    <row r="1543" spans="1:9" ht="37.5" x14ac:dyDescent="0.4">
      <c r="A1543" s="12" t="s">
        <v>10</v>
      </c>
      <c r="B1543" s="13" t="s">
        <v>6961</v>
      </c>
      <c r="C1543" s="13" t="s">
        <v>8005</v>
      </c>
      <c r="D1543" s="14">
        <v>44480</v>
      </c>
      <c r="E1543" s="15" t="s">
        <v>8006</v>
      </c>
      <c r="F1543" s="12" t="s">
        <v>8007</v>
      </c>
      <c r="G1543" s="12" t="s">
        <v>226</v>
      </c>
      <c r="H1543" s="12" t="s">
        <v>8008</v>
      </c>
      <c r="I1543" s="12" t="s">
        <v>8009</v>
      </c>
    </row>
    <row r="1544" spans="1:9" ht="37.5" x14ac:dyDescent="0.4">
      <c r="A1544" s="12" t="s">
        <v>10</v>
      </c>
      <c r="B1544" s="13" t="s">
        <v>6961</v>
      </c>
      <c r="C1544" s="13" t="s">
        <v>8010</v>
      </c>
      <c r="D1544" s="14">
        <v>44480</v>
      </c>
      <c r="E1544" s="15" t="s">
        <v>8011</v>
      </c>
      <c r="F1544" s="12" t="s">
        <v>8012</v>
      </c>
      <c r="G1544" s="12" t="s">
        <v>226</v>
      </c>
      <c r="H1544" s="12" t="s">
        <v>8013</v>
      </c>
      <c r="I1544" s="12" t="s">
        <v>8014</v>
      </c>
    </row>
    <row r="1545" spans="1:9" ht="37.5" x14ac:dyDescent="0.4">
      <c r="A1545" s="12" t="s">
        <v>10</v>
      </c>
      <c r="B1545" s="13" t="s">
        <v>6961</v>
      </c>
      <c r="C1545" s="13" t="s">
        <v>8015</v>
      </c>
      <c r="D1545" s="14">
        <v>45005</v>
      </c>
      <c r="E1545" s="15" t="s">
        <v>8016</v>
      </c>
      <c r="F1545" s="12" t="s">
        <v>8017</v>
      </c>
      <c r="G1545" s="12" t="s">
        <v>232</v>
      </c>
      <c r="H1545" s="12" t="s">
        <v>8018</v>
      </c>
      <c r="I1545" s="12" t="s">
        <v>8019</v>
      </c>
    </row>
    <row r="1546" spans="1:9" ht="37.5" x14ac:dyDescent="0.4">
      <c r="A1546" s="12" t="s">
        <v>10</v>
      </c>
      <c r="B1546" s="13" t="s">
        <v>6961</v>
      </c>
      <c r="C1546" s="13" t="s">
        <v>8020</v>
      </c>
      <c r="D1546" s="14">
        <v>44835</v>
      </c>
      <c r="E1546" s="15" t="s">
        <v>8021</v>
      </c>
      <c r="F1546" s="12" t="s">
        <v>8022</v>
      </c>
      <c r="G1546" s="12" t="s">
        <v>2635</v>
      </c>
      <c r="H1546" s="12" t="s">
        <v>8023</v>
      </c>
      <c r="I1546" s="12" t="s">
        <v>8024</v>
      </c>
    </row>
    <row r="1547" spans="1:9" ht="37.5" x14ac:dyDescent="0.4">
      <c r="A1547" s="12" t="s">
        <v>10</v>
      </c>
      <c r="B1547" s="13" t="s">
        <v>6961</v>
      </c>
      <c r="C1547" s="13" t="s">
        <v>8025</v>
      </c>
      <c r="D1547" s="14">
        <v>44947</v>
      </c>
      <c r="E1547" s="15" t="s">
        <v>8026</v>
      </c>
      <c r="F1547" s="12" t="s">
        <v>8027</v>
      </c>
      <c r="G1547" s="12" t="s">
        <v>2647</v>
      </c>
      <c r="H1547" s="12" t="s">
        <v>8028</v>
      </c>
      <c r="I1547" s="12" t="s">
        <v>8029</v>
      </c>
    </row>
    <row r="1548" spans="1:9" ht="37.5" x14ac:dyDescent="0.4">
      <c r="A1548" s="12" t="s">
        <v>10</v>
      </c>
      <c r="B1548" s="13" t="s">
        <v>6961</v>
      </c>
      <c r="C1548" s="13" t="s">
        <v>8030</v>
      </c>
      <c r="D1548" s="14">
        <v>45005</v>
      </c>
      <c r="E1548" s="15" t="s">
        <v>8031</v>
      </c>
      <c r="F1548" s="12" t="s">
        <v>8032</v>
      </c>
      <c r="G1548" s="12" t="s">
        <v>2641</v>
      </c>
      <c r="H1548" s="12" t="s">
        <v>8033</v>
      </c>
      <c r="I1548" s="12" t="s">
        <v>8034</v>
      </c>
    </row>
    <row r="1549" spans="1:9" ht="37.5" x14ac:dyDescent="0.4">
      <c r="A1549" s="12" t="s">
        <v>10</v>
      </c>
      <c r="B1549" s="13" t="s">
        <v>6961</v>
      </c>
      <c r="C1549" s="13" t="s">
        <v>8035</v>
      </c>
      <c r="D1549" s="14">
        <v>44825</v>
      </c>
      <c r="E1549" s="15" t="s">
        <v>8036</v>
      </c>
      <c r="F1549" s="12" t="s">
        <v>8037</v>
      </c>
      <c r="G1549" s="12" t="s">
        <v>443</v>
      </c>
      <c r="H1549" s="12" t="s">
        <v>8038</v>
      </c>
      <c r="I1549" s="12" t="s">
        <v>8039</v>
      </c>
    </row>
    <row r="1550" spans="1:9" ht="37.5" x14ac:dyDescent="0.4">
      <c r="A1550" s="12" t="s">
        <v>10</v>
      </c>
      <c r="B1550" s="13" t="s">
        <v>6961</v>
      </c>
      <c r="C1550" s="13" t="s">
        <v>8040</v>
      </c>
      <c r="D1550" s="14">
        <v>44562</v>
      </c>
      <c r="E1550" s="15" t="s">
        <v>8041</v>
      </c>
      <c r="F1550" s="12" t="s">
        <v>8042</v>
      </c>
      <c r="G1550" s="12" t="s">
        <v>8043</v>
      </c>
      <c r="H1550" s="12" t="s">
        <v>8044</v>
      </c>
      <c r="I1550" s="12" t="s">
        <v>8045</v>
      </c>
    </row>
    <row r="1551" spans="1:9" ht="37.5" x14ac:dyDescent="0.4">
      <c r="A1551" s="12" t="s">
        <v>10</v>
      </c>
      <c r="B1551" s="13" t="s">
        <v>6961</v>
      </c>
      <c r="C1551" s="13" t="s">
        <v>8046</v>
      </c>
      <c r="D1551" s="14">
        <v>44713</v>
      </c>
      <c r="E1551" s="15" t="s">
        <v>8047</v>
      </c>
      <c r="F1551" s="12" t="s">
        <v>8048</v>
      </c>
      <c r="G1551" s="12" t="s">
        <v>443</v>
      </c>
      <c r="H1551" s="12" t="s">
        <v>8049</v>
      </c>
      <c r="I1551" s="12" t="s">
        <v>8050</v>
      </c>
    </row>
    <row r="1552" spans="1:9" ht="37.5" x14ac:dyDescent="0.4">
      <c r="A1552" s="12" t="s">
        <v>10</v>
      </c>
      <c r="B1552" s="13" t="s">
        <v>6961</v>
      </c>
      <c r="C1552" s="13" t="s">
        <v>8051</v>
      </c>
      <c r="D1552" s="14">
        <v>45002</v>
      </c>
      <c r="E1552" s="15" t="s">
        <v>8052</v>
      </c>
      <c r="F1552" s="12" t="s">
        <v>8053</v>
      </c>
      <c r="G1552" s="12" t="s">
        <v>2641</v>
      </c>
      <c r="H1552" s="12" t="s">
        <v>8054</v>
      </c>
      <c r="I1552" s="12" t="s">
        <v>8055</v>
      </c>
    </row>
    <row r="1553" spans="1:9" ht="37.5" x14ac:dyDescent="0.4">
      <c r="A1553" s="12" t="s">
        <v>10</v>
      </c>
      <c r="B1553" s="13" t="s">
        <v>6961</v>
      </c>
      <c r="C1553" s="13" t="s">
        <v>8056</v>
      </c>
      <c r="D1553" s="14">
        <v>44882</v>
      </c>
      <c r="E1553" s="15" t="s">
        <v>8057</v>
      </c>
      <c r="F1553" s="12" t="s">
        <v>8058</v>
      </c>
      <c r="G1553" s="12" t="s">
        <v>2641</v>
      </c>
      <c r="H1553" s="12" t="s">
        <v>8059</v>
      </c>
      <c r="I1553" s="12" t="s">
        <v>8060</v>
      </c>
    </row>
    <row r="1554" spans="1:9" ht="37.5" x14ac:dyDescent="0.4">
      <c r="A1554" s="12" t="s">
        <v>10</v>
      </c>
      <c r="B1554" s="13" t="s">
        <v>6961</v>
      </c>
      <c r="C1554" s="13" t="s">
        <v>8061</v>
      </c>
      <c r="D1554" s="14">
        <v>44762</v>
      </c>
      <c r="E1554" s="15" t="s">
        <v>8062</v>
      </c>
      <c r="F1554" s="12" t="s">
        <v>8063</v>
      </c>
      <c r="G1554" s="12" t="s">
        <v>2635</v>
      </c>
      <c r="H1554" s="12" t="s">
        <v>8064</v>
      </c>
      <c r="I1554" s="12" t="s">
        <v>8065</v>
      </c>
    </row>
    <row r="1555" spans="1:9" ht="37.5" x14ac:dyDescent="0.4">
      <c r="A1555" s="12" t="s">
        <v>10</v>
      </c>
      <c r="B1555" s="13" t="s">
        <v>6961</v>
      </c>
      <c r="C1555" s="13" t="s">
        <v>8066</v>
      </c>
      <c r="D1555" s="14">
        <v>44756</v>
      </c>
      <c r="E1555" s="15" t="s">
        <v>8067</v>
      </c>
      <c r="F1555" s="12" t="s">
        <v>8068</v>
      </c>
      <c r="G1555" s="12" t="s">
        <v>232</v>
      </c>
      <c r="H1555" s="12" t="s">
        <v>8069</v>
      </c>
      <c r="I1555" s="12" t="s">
        <v>8070</v>
      </c>
    </row>
    <row r="1556" spans="1:9" ht="37.5" x14ac:dyDescent="0.4">
      <c r="A1556" s="12" t="s">
        <v>10</v>
      </c>
      <c r="B1556" s="13" t="s">
        <v>6961</v>
      </c>
      <c r="C1556" s="13" t="s">
        <v>8071</v>
      </c>
      <c r="D1556" s="14">
        <v>45091</v>
      </c>
      <c r="E1556" s="15" t="s">
        <v>8072</v>
      </c>
      <c r="F1556" s="12" t="s">
        <v>8073</v>
      </c>
      <c r="G1556" s="12" t="s">
        <v>2668</v>
      </c>
      <c r="H1556" s="12" t="s">
        <v>8074</v>
      </c>
      <c r="I1556" s="12" t="s">
        <v>8075</v>
      </c>
    </row>
    <row r="1557" spans="1:9" ht="37.5" x14ac:dyDescent="0.4">
      <c r="A1557" s="12" t="s">
        <v>10</v>
      </c>
      <c r="B1557" s="13" t="s">
        <v>6961</v>
      </c>
      <c r="C1557" s="13" t="s">
        <v>8076</v>
      </c>
      <c r="D1557" s="14">
        <v>45108</v>
      </c>
      <c r="E1557" s="15" t="s">
        <v>8077</v>
      </c>
      <c r="F1557" s="12" t="s">
        <v>8078</v>
      </c>
      <c r="G1557" s="12" t="s">
        <v>2647</v>
      </c>
      <c r="H1557" s="12" t="s">
        <v>8079</v>
      </c>
      <c r="I1557" s="12" t="s">
        <v>8080</v>
      </c>
    </row>
    <row r="1558" spans="1:9" ht="37.5" x14ac:dyDescent="0.4">
      <c r="A1558" s="12" t="s">
        <v>10</v>
      </c>
      <c r="B1558" s="13" t="s">
        <v>6961</v>
      </c>
      <c r="C1558" s="13" t="s">
        <v>8081</v>
      </c>
      <c r="D1558" s="14">
        <v>44965</v>
      </c>
      <c r="E1558" s="15" t="s">
        <v>8082</v>
      </c>
      <c r="F1558" s="12" t="s">
        <v>8083</v>
      </c>
      <c r="G1558" s="12" t="s">
        <v>443</v>
      </c>
      <c r="H1558" s="12" t="s">
        <v>8084</v>
      </c>
      <c r="I1558" s="12" t="s">
        <v>8085</v>
      </c>
    </row>
    <row r="1559" spans="1:9" ht="37.5" x14ac:dyDescent="0.4">
      <c r="A1559" s="12" t="s">
        <v>10</v>
      </c>
      <c r="B1559" s="13" t="s">
        <v>6961</v>
      </c>
      <c r="C1559" s="13" t="s">
        <v>8086</v>
      </c>
      <c r="D1559" s="14">
        <v>46050</v>
      </c>
      <c r="E1559" s="15" t="s">
        <v>8087</v>
      </c>
      <c r="F1559" s="12" t="s">
        <v>8088</v>
      </c>
      <c r="G1559" s="12" t="s">
        <v>2635</v>
      </c>
      <c r="H1559" s="12" t="s">
        <v>8089</v>
      </c>
      <c r="I1559" s="12" t="s">
        <v>8090</v>
      </c>
    </row>
    <row r="1560" spans="1:9" ht="37.5" x14ac:dyDescent="0.4">
      <c r="A1560" s="12" t="s">
        <v>10</v>
      </c>
      <c r="B1560" s="13" t="s">
        <v>6961</v>
      </c>
      <c r="C1560" s="13" t="s">
        <v>8091</v>
      </c>
      <c r="D1560" s="14">
        <v>44946</v>
      </c>
      <c r="E1560" s="15" t="s">
        <v>8092</v>
      </c>
      <c r="F1560" s="12" t="s">
        <v>8093</v>
      </c>
      <c r="G1560" s="12" t="s">
        <v>8094</v>
      </c>
      <c r="H1560" s="12" t="s">
        <v>8095</v>
      </c>
      <c r="I1560" s="12" t="s">
        <v>8096</v>
      </c>
    </row>
    <row r="1561" spans="1:9" ht="37.5" x14ac:dyDescent="0.4">
      <c r="A1561" s="12" t="s">
        <v>10</v>
      </c>
      <c r="B1561" s="13" t="s">
        <v>6961</v>
      </c>
      <c r="C1561" s="13" t="s">
        <v>8097</v>
      </c>
      <c r="D1561" s="14">
        <v>44682</v>
      </c>
      <c r="E1561" s="15" t="s">
        <v>8098</v>
      </c>
      <c r="F1561" s="12" t="s">
        <v>8099</v>
      </c>
      <c r="G1561" s="12" t="s">
        <v>2731</v>
      </c>
      <c r="H1561" s="12" t="s">
        <v>8100</v>
      </c>
      <c r="I1561" s="12" t="s">
        <v>8101</v>
      </c>
    </row>
    <row r="1562" spans="1:9" ht="37.5" x14ac:dyDescent="0.4">
      <c r="A1562" s="12" t="s">
        <v>10</v>
      </c>
      <c r="B1562" s="13" t="s">
        <v>6961</v>
      </c>
      <c r="C1562" s="13" t="s">
        <v>8102</v>
      </c>
      <c r="D1562" s="14">
        <v>44944</v>
      </c>
      <c r="E1562" s="15" t="s">
        <v>8103</v>
      </c>
      <c r="F1562" s="12" t="s">
        <v>8104</v>
      </c>
      <c r="G1562" s="12" t="s">
        <v>2897</v>
      </c>
      <c r="H1562" s="12" t="s">
        <v>8105</v>
      </c>
      <c r="I1562" s="12" t="s">
        <v>8106</v>
      </c>
    </row>
    <row r="1563" spans="1:9" ht="37.5" x14ac:dyDescent="0.4">
      <c r="A1563" s="12" t="s">
        <v>10</v>
      </c>
      <c r="B1563" s="13" t="s">
        <v>6961</v>
      </c>
      <c r="C1563" s="13" t="s">
        <v>8107</v>
      </c>
      <c r="D1563" s="14">
        <v>44952</v>
      </c>
      <c r="E1563" s="15" t="s">
        <v>8108</v>
      </c>
      <c r="F1563" s="12" t="s">
        <v>8109</v>
      </c>
      <c r="G1563" s="12" t="s">
        <v>254</v>
      </c>
      <c r="H1563" s="12" t="s">
        <v>8110</v>
      </c>
      <c r="I1563" s="12" t="s">
        <v>2904</v>
      </c>
    </row>
    <row r="1564" spans="1:9" ht="37.5" x14ac:dyDescent="0.4">
      <c r="A1564" s="12" t="s">
        <v>10</v>
      </c>
      <c r="B1564" s="13" t="s">
        <v>6961</v>
      </c>
      <c r="C1564" s="13" t="s">
        <v>8111</v>
      </c>
      <c r="D1564" s="14">
        <v>44756</v>
      </c>
      <c r="E1564" s="15" t="s">
        <v>8112</v>
      </c>
      <c r="F1564" s="12" t="s">
        <v>8113</v>
      </c>
      <c r="G1564" s="12" t="s">
        <v>2731</v>
      </c>
      <c r="H1564" s="12" t="s">
        <v>8114</v>
      </c>
      <c r="I1564" s="12" t="s">
        <v>8115</v>
      </c>
    </row>
    <row r="1565" spans="1:9" ht="37.5" x14ac:dyDescent="0.4">
      <c r="A1565" s="12" t="s">
        <v>10</v>
      </c>
      <c r="B1565" s="13" t="s">
        <v>6961</v>
      </c>
      <c r="C1565" s="13" t="s">
        <v>8116</v>
      </c>
      <c r="D1565" s="14">
        <v>45108</v>
      </c>
      <c r="E1565" s="15" t="s">
        <v>8117</v>
      </c>
      <c r="F1565" s="12" t="s">
        <v>8118</v>
      </c>
      <c r="G1565" s="12" t="s">
        <v>2731</v>
      </c>
      <c r="H1565" s="12" t="s">
        <v>8119</v>
      </c>
      <c r="I1565" s="12" t="s">
        <v>8120</v>
      </c>
    </row>
    <row r="1566" spans="1:9" ht="37.5" x14ac:dyDescent="0.4">
      <c r="A1566" s="12" t="s">
        <v>10</v>
      </c>
      <c r="B1566" s="13" t="s">
        <v>6961</v>
      </c>
      <c r="C1566" s="13" t="s">
        <v>8121</v>
      </c>
      <c r="D1566" s="14">
        <v>44664</v>
      </c>
      <c r="E1566" s="15" t="s">
        <v>8122</v>
      </c>
      <c r="F1566" s="12" t="s">
        <v>8123</v>
      </c>
      <c r="G1566" s="12" t="s">
        <v>8124</v>
      </c>
      <c r="H1566" s="12" t="s">
        <v>8125</v>
      </c>
      <c r="I1566" s="12" t="s">
        <v>8126</v>
      </c>
    </row>
    <row r="1567" spans="1:9" ht="37.5" x14ac:dyDescent="0.4">
      <c r="A1567" s="12" t="s">
        <v>10</v>
      </c>
      <c r="B1567" s="13" t="s">
        <v>6961</v>
      </c>
      <c r="C1567" s="13" t="s">
        <v>8127</v>
      </c>
      <c r="D1567" s="14">
        <v>44835</v>
      </c>
      <c r="E1567" s="15" t="s">
        <v>8128</v>
      </c>
      <c r="F1567" s="12" t="s">
        <v>8129</v>
      </c>
      <c r="G1567" s="12" t="s">
        <v>254</v>
      </c>
      <c r="H1567" s="12" t="s">
        <v>8130</v>
      </c>
      <c r="I1567" s="12" t="s">
        <v>8131</v>
      </c>
    </row>
    <row r="1568" spans="1:9" ht="37.5" x14ac:dyDescent="0.4">
      <c r="A1568" s="12" t="s">
        <v>10</v>
      </c>
      <c r="B1568" s="13" t="s">
        <v>6961</v>
      </c>
      <c r="C1568" s="13" t="s">
        <v>8132</v>
      </c>
      <c r="D1568" s="14">
        <v>45017</v>
      </c>
      <c r="E1568" s="15" t="s">
        <v>8133</v>
      </c>
      <c r="F1568" s="12" t="s">
        <v>8134</v>
      </c>
      <c r="G1568" s="12" t="s">
        <v>2788</v>
      </c>
      <c r="H1568" s="12" t="s">
        <v>8135</v>
      </c>
      <c r="I1568" s="12" t="s">
        <v>8136</v>
      </c>
    </row>
    <row r="1569" spans="1:9" ht="37.5" x14ac:dyDescent="0.4">
      <c r="A1569" s="12" t="s">
        <v>10</v>
      </c>
      <c r="B1569" s="13" t="s">
        <v>6961</v>
      </c>
      <c r="C1569" s="13" t="s">
        <v>8137</v>
      </c>
      <c r="D1569" s="14">
        <v>44682</v>
      </c>
      <c r="E1569" s="15" t="s">
        <v>8138</v>
      </c>
      <c r="F1569" s="12" t="s">
        <v>8139</v>
      </c>
      <c r="G1569" s="12" t="s">
        <v>2731</v>
      </c>
      <c r="H1569" s="12" t="s">
        <v>8140</v>
      </c>
      <c r="I1569" s="12" t="s">
        <v>8141</v>
      </c>
    </row>
    <row r="1570" spans="1:9" ht="37.5" x14ac:dyDescent="0.4">
      <c r="A1570" s="12" t="s">
        <v>10</v>
      </c>
      <c r="B1570" s="13" t="s">
        <v>6961</v>
      </c>
      <c r="C1570" s="13" t="s">
        <v>8142</v>
      </c>
      <c r="D1570" s="14">
        <v>44706</v>
      </c>
      <c r="E1570" s="15" t="s">
        <v>8143</v>
      </c>
      <c r="F1570" s="12" t="s">
        <v>8144</v>
      </c>
      <c r="G1570" s="12" t="s">
        <v>254</v>
      </c>
      <c r="H1570" s="12" t="s">
        <v>8145</v>
      </c>
      <c r="I1570" s="12" t="s">
        <v>8146</v>
      </c>
    </row>
    <row r="1571" spans="1:9" ht="37.5" x14ac:dyDescent="0.4">
      <c r="A1571" s="12" t="s">
        <v>10</v>
      </c>
      <c r="B1571" s="13" t="s">
        <v>6961</v>
      </c>
      <c r="C1571" s="13" t="s">
        <v>8147</v>
      </c>
      <c r="D1571" s="14">
        <v>45108</v>
      </c>
      <c r="E1571" s="15" t="s">
        <v>8148</v>
      </c>
      <c r="F1571" s="12" t="s">
        <v>8149</v>
      </c>
      <c r="G1571" s="12" t="s">
        <v>254</v>
      </c>
      <c r="H1571" s="12" t="s">
        <v>8150</v>
      </c>
      <c r="I1571" s="12" t="s">
        <v>8151</v>
      </c>
    </row>
    <row r="1572" spans="1:9" ht="37.5" x14ac:dyDescent="0.4">
      <c r="A1572" s="12" t="s">
        <v>10</v>
      </c>
      <c r="B1572" s="13" t="s">
        <v>6961</v>
      </c>
      <c r="C1572" s="13" t="s">
        <v>8152</v>
      </c>
      <c r="D1572" s="14">
        <v>44489</v>
      </c>
      <c r="E1572" s="15" t="s">
        <v>8153</v>
      </c>
      <c r="F1572" s="12" t="s">
        <v>8154</v>
      </c>
      <c r="G1572" s="12" t="s">
        <v>2731</v>
      </c>
      <c r="H1572" s="12" t="s">
        <v>8155</v>
      </c>
      <c r="I1572" s="12" t="s">
        <v>8156</v>
      </c>
    </row>
    <row r="1573" spans="1:9" ht="37.5" x14ac:dyDescent="0.4">
      <c r="A1573" s="12" t="s">
        <v>10</v>
      </c>
      <c r="B1573" s="13" t="s">
        <v>6961</v>
      </c>
      <c r="C1573" s="13" t="s">
        <v>8157</v>
      </c>
      <c r="D1573" s="14">
        <v>44489</v>
      </c>
      <c r="E1573" s="15" t="s">
        <v>8158</v>
      </c>
      <c r="F1573" s="12" t="s">
        <v>8159</v>
      </c>
      <c r="G1573" s="12" t="s">
        <v>238</v>
      </c>
      <c r="H1573" s="12" t="s">
        <v>8160</v>
      </c>
      <c r="I1573" s="12" t="s">
        <v>8161</v>
      </c>
    </row>
    <row r="1574" spans="1:9" ht="37.5" x14ac:dyDescent="0.4">
      <c r="A1574" s="12" t="s">
        <v>10</v>
      </c>
      <c r="B1574" s="13" t="s">
        <v>6961</v>
      </c>
      <c r="C1574" s="13" t="s">
        <v>8162</v>
      </c>
      <c r="D1574" s="14">
        <v>44652</v>
      </c>
      <c r="E1574" s="15" t="s">
        <v>8163</v>
      </c>
      <c r="F1574" s="12" t="s">
        <v>8164</v>
      </c>
      <c r="G1574" s="12" t="s">
        <v>2731</v>
      </c>
      <c r="H1574" s="12" t="s">
        <v>8165</v>
      </c>
      <c r="I1574" s="12" t="s">
        <v>8166</v>
      </c>
    </row>
    <row r="1575" spans="1:9" ht="37.5" x14ac:dyDescent="0.4">
      <c r="A1575" s="12" t="s">
        <v>10</v>
      </c>
      <c r="B1575" s="13" t="s">
        <v>6961</v>
      </c>
      <c r="C1575" s="13" t="s">
        <v>8167</v>
      </c>
      <c r="D1575" s="14">
        <v>44554</v>
      </c>
      <c r="E1575" s="15" t="s">
        <v>8168</v>
      </c>
      <c r="F1575" s="12" t="s">
        <v>8169</v>
      </c>
      <c r="G1575" s="12" t="s">
        <v>238</v>
      </c>
      <c r="H1575" s="12" t="s">
        <v>8170</v>
      </c>
      <c r="I1575" s="12" t="s">
        <v>2806</v>
      </c>
    </row>
    <row r="1576" spans="1:9" ht="37.5" x14ac:dyDescent="0.4">
      <c r="A1576" s="12" t="s">
        <v>10</v>
      </c>
      <c r="B1576" s="13" t="s">
        <v>6961</v>
      </c>
      <c r="C1576" s="13" t="s">
        <v>8171</v>
      </c>
      <c r="D1576" s="14">
        <v>44658</v>
      </c>
      <c r="E1576" s="15" t="s">
        <v>8172</v>
      </c>
      <c r="F1576" s="12" t="s">
        <v>8173</v>
      </c>
      <c r="G1576" s="12" t="s">
        <v>2865</v>
      </c>
      <c r="H1576" s="12" t="s">
        <v>8174</v>
      </c>
      <c r="I1576" s="12" t="s">
        <v>8175</v>
      </c>
    </row>
    <row r="1577" spans="1:9" ht="37.5" x14ac:dyDescent="0.4">
      <c r="A1577" s="12" t="s">
        <v>10</v>
      </c>
      <c r="B1577" s="13" t="s">
        <v>6961</v>
      </c>
      <c r="C1577" s="13" t="s">
        <v>8176</v>
      </c>
      <c r="D1577" s="14">
        <v>45075</v>
      </c>
      <c r="E1577" s="15" t="s">
        <v>8177</v>
      </c>
      <c r="F1577" s="12" t="s">
        <v>8178</v>
      </c>
      <c r="G1577" s="12" t="s">
        <v>2731</v>
      </c>
      <c r="H1577" s="12" t="s">
        <v>8179</v>
      </c>
      <c r="I1577" s="12" t="s">
        <v>8180</v>
      </c>
    </row>
    <row r="1578" spans="1:9" ht="37.5" x14ac:dyDescent="0.4">
      <c r="A1578" s="12" t="s">
        <v>10</v>
      </c>
      <c r="B1578" s="13" t="s">
        <v>6961</v>
      </c>
      <c r="C1578" s="13" t="s">
        <v>8181</v>
      </c>
      <c r="D1578" s="14">
        <v>45078</v>
      </c>
      <c r="E1578" s="15" t="s">
        <v>8182</v>
      </c>
      <c r="F1578" s="12" t="s">
        <v>8183</v>
      </c>
      <c r="G1578" s="12" t="s">
        <v>254</v>
      </c>
      <c r="H1578" s="12" t="s">
        <v>8184</v>
      </c>
      <c r="I1578" s="12" t="s">
        <v>8185</v>
      </c>
    </row>
    <row r="1579" spans="1:9" ht="37.5" x14ac:dyDescent="0.4">
      <c r="A1579" s="12" t="s">
        <v>10</v>
      </c>
      <c r="B1579" s="13" t="s">
        <v>6961</v>
      </c>
      <c r="C1579" s="13" t="s">
        <v>8186</v>
      </c>
      <c r="D1579" s="14">
        <v>44643</v>
      </c>
      <c r="E1579" s="15" t="s">
        <v>8187</v>
      </c>
      <c r="F1579" s="12" t="s">
        <v>8188</v>
      </c>
      <c r="G1579" s="12" t="s">
        <v>238</v>
      </c>
      <c r="H1579" s="12" t="s">
        <v>8189</v>
      </c>
      <c r="I1579" s="12" t="s">
        <v>8190</v>
      </c>
    </row>
    <row r="1580" spans="1:9" ht="37.5" x14ac:dyDescent="0.4">
      <c r="A1580" s="12" t="s">
        <v>10</v>
      </c>
      <c r="B1580" s="13" t="s">
        <v>6961</v>
      </c>
      <c r="C1580" s="13" t="s">
        <v>8191</v>
      </c>
      <c r="D1580" s="14">
        <v>44357</v>
      </c>
      <c r="E1580" s="15" t="s">
        <v>8192</v>
      </c>
      <c r="F1580" s="12" t="s">
        <v>8193</v>
      </c>
      <c r="G1580" s="12" t="s">
        <v>2816</v>
      </c>
      <c r="H1580" s="12" t="s">
        <v>8194</v>
      </c>
      <c r="I1580" s="12" t="s">
        <v>8195</v>
      </c>
    </row>
    <row r="1581" spans="1:9" ht="37.5" x14ac:dyDescent="0.4">
      <c r="A1581" s="12" t="s">
        <v>10</v>
      </c>
      <c r="B1581" s="13" t="s">
        <v>6961</v>
      </c>
      <c r="C1581" s="13" t="s">
        <v>8196</v>
      </c>
      <c r="D1581" s="14">
        <v>44373</v>
      </c>
      <c r="E1581" s="15" t="s">
        <v>8197</v>
      </c>
      <c r="F1581" s="12" t="s">
        <v>8198</v>
      </c>
      <c r="G1581" s="12" t="s">
        <v>2871</v>
      </c>
      <c r="H1581" s="12" t="s">
        <v>8199</v>
      </c>
      <c r="I1581" s="12" t="s">
        <v>8200</v>
      </c>
    </row>
    <row r="1582" spans="1:9" ht="37.5" x14ac:dyDescent="0.4">
      <c r="A1582" s="12" t="s">
        <v>10</v>
      </c>
      <c r="B1582" s="13" t="s">
        <v>6961</v>
      </c>
      <c r="C1582" s="13" t="s">
        <v>8201</v>
      </c>
      <c r="D1582" s="14">
        <v>45064</v>
      </c>
      <c r="E1582" s="15" t="s">
        <v>8202</v>
      </c>
      <c r="F1582" s="12" t="s">
        <v>8203</v>
      </c>
      <c r="G1582" s="12" t="s">
        <v>6104</v>
      </c>
      <c r="H1582" s="12" t="s">
        <v>8204</v>
      </c>
      <c r="I1582" s="12" t="s">
        <v>8205</v>
      </c>
    </row>
    <row r="1583" spans="1:9" ht="37.5" x14ac:dyDescent="0.4">
      <c r="A1583" s="12" t="s">
        <v>10</v>
      </c>
      <c r="B1583" s="13" t="s">
        <v>6961</v>
      </c>
      <c r="C1583" s="13" t="s">
        <v>8206</v>
      </c>
      <c r="D1583" s="14">
        <v>44657</v>
      </c>
      <c r="E1583" s="15" t="s">
        <v>8207</v>
      </c>
      <c r="F1583" s="12" t="s">
        <v>8208</v>
      </c>
      <c r="G1583" s="12" t="s">
        <v>2980</v>
      </c>
      <c r="H1583" s="12" t="s">
        <v>8209</v>
      </c>
      <c r="I1583" s="12" t="s">
        <v>8210</v>
      </c>
    </row>
    <row r="1584" spans="1:9" ht="37.5" x14ac:dyDescent="0.4">
      <c r="A1584" s="12" t="s">
        <v>10</v>
      </c>
      <c r="B1584" s="13" t="s">
        <v>6961</v>
      </c>
      <c r="C1584" s="13" t="s">
        <v>8211</v>
      </c>
      <c r="D1584" s="14">
        <v>45058</v>
      </c>
      <c r="E1584" s="15" t="s">
        <v>8212</v>
      </c>
      <c r="F1584" s="12" t="s">
        <v>8213</v>
      </c>
      <c r="G1584" s="12" t="s">
        <v>260</v>
      </c>
      <c r="H1584" s="12" t="s">
        <v>8214</v>
      </c>
      <c r="I1584" s="12" t="s">
        <v>8215</v>
      </c>
    </row>
    <row r="1585" spans="1:9" ht="37.5" x14ac:dyDescent="0.4">
      <c r="A1585" s="12" t="s">
        <v>10</v>
      </c>
      <c r="B1585" s="13" t="s">
        <v>6961</v>
      </c>
      <c r="C1585" s="13" t="s">
        <v>8216</v>
      </c>
      <c r="D1585" s="14">
        <v>44460</v>
      </c>
      <c r="E1585" s="15" t="s">
        <v>8217</v>
      </c>
      <c r="F1585" s="12" t="s">
        <v>8218</v>
      </c>
      <c r="G1585" s="12" t="s">
        <v>2958</v>
      </c>
      <c r="H1585" s="12" t="s">
        <v>8219</v>
      </c>
      <c r="I1585" s="12" t="s">
        <v>8220</v>
      </c>
    </row>
    <row r="1586" spans="1:9" ht="37.5" x14ac:dyDescent="0.4">
      <c r="A1586" s="12" t="s">
        <v>10</v>
      </c>
      <c r="B1586" s="13" t="s">
        <v>6961</v>
      </c>
      <c r="C1586" s="13" t="s">
        <v>8221</v>
      </c>
      <c r="D1586" s="14">
        <v>45008</v>
      </c>
      <c r="E1586" s="15" t="s">
        <v>8222</v>
      </c>
      <c r="F1586" s="12" t="s">
        <v>8223</v>
      </c>
      <c r="G1586" s="12" t="s">
        <v>2921</v>
      </c>
      <c r="H1586" s="12" t="s">
        <v>8224</v>
      </c>
      <c r="I1586" s="12" t="s">
        <v>8225</v>
      </c>
    </row>
    <row r="1587" spans="1:9" ht="37.5" x14ac:dyDescent="0.4">
      <c r="A1587" s="12" t="s">
        <v>10</v>
      </c>
      <c r="B1587" s="13" t="s">
        <v>6961</v>
      </c>
      <c r="C1587" s="13" t="s">
        <v>8226</v>
      </c>
      <c r="D1587" s="14">
        <v>44965</v>
      </c>
      <c r="E1587" s="15" t="s">
        <v>8227</v>
      </c>
      <c r="F1587" s="12" t="s">
        <v>8228</v>
      </c>
      <c r="G1587" s="12" t="s">
        <v>2998</v>
      </c>
      <c r="H1587" s="12" t="s">
        <v>8229</v>
      </c>
      <c r="I1587" s="12" t="s">
        <v>8230</v>
      </c>
    </row>
    <row r="1588" spans="1:9" ht="37.5" x14ac:dyDescent="0.4">
      <c r="A1588" s="12" t="s">
        <v>10</v>
      </c>
      <c r="B1588" s="13" t="s">
        <v>6961</v>
      </c>
      <c r="C1588" s="13" t="s">
        <v>8231</v>
      </c>
      <c r="D1588" s="14">
        <v>44833</v>
      </c>
      <c r="E1588" s="15" t="s">
        <v>8232</v>
      </c>
      <c r="F1588" s="12" t="s">
        <v>8233</v>
      </c>
      <c r="G1588" s="12" t="s">
        <v>260</v>
      </c>
      <c r="H1588" s="12" t="s">
        <v>8234</v>
      </c>
      <c r="I1588" s="12" t="s">
        <v>8235</v>
      </c>
    </row>
    <row r="1589" spans="1:9" ht="37.5" x14ac:dyDescent="0.4">
      <c r="A1589" s="12" t="s">
        <v>10</v>
      </c>
      <c r="B1589" s="13" t="s">
        <v>6961</v>
      </c>
      <c r="C1589" s="13" t="s">
        <v>8236</v>
      </c>
      <c r="D1589" s="14">
        <v>44470</v>
      </c>
      <c r="E1589" s="15" t="s">
        <v>8237</v>
      </c>
      <c r="F1589" s="12" t="s">
        <v>8238</v>
      </c>
      <c r="G1589" s="12" t="s">
        <v>260</v>
      </c>
      <c r="H1589" s="12" t="s">
        <v>8239</v>
      </c>
      <c r="I1589" s="12" t="s">
        <v>8240</v>
      </c>
    </row>
    <row r="1590" spans="1:9" ht="37.5" x14ac:dyDescent="0.4">
      <c r="A1590" s="12" t="s">
        <v>10</v>
      </c>
      <c r="B1590" s="13" t="s">
        <v>6961</v>
      </c>
      <c r="C1590" s="13" t="s">
        <v>8241</v>
      </c>
      <c r="D1590" s="14">
        <v>44707</v>
      </c>
      <c r="E1590" s="15" t="s">
        <v>8242</v>
      </c>
      <c r="F1590" s="12" t="s">
        <v>8243</v>
      </c>
      <c r="G1590" s="12" t="s">
        <v>2986</v>
      </c>
      <c r="H1590" s="12" t="s">
        <v>8244</v>
      </c>
      <c r="I1590" s="12" t="s">
        <v>8245</v>
      </c>
    </row>
    <row r="1591" spans="1:9" ht="37.5" x14ac:dyDescent="0.4">
      <c r="A1591" s="12" t="s">
        <v>10</v>
      </c>
      <c r="B1591" s="13" t="s">
        <v>6961</v>
      </c>
      <c r="C1591" s="13" t="s">
        <v>8246</v>
      </c>
      <c r="D1591" s="14">
        <v>44981</v>
      </c>
      <c r="E1591" s="15" t="s">
        <v>8247</v>
      </c>
      <c r="F1591" s="12" t="s">
        <v>8248</v>
      </c>
      <c r="G1591" s="12" t="s">
        <v>408</v>
      </c>
      <c r="H1591" s="12" t="s">
        <v>8249</v>
      </c>
      <c r="I1591" s="12" t="s">
        <v>8250</v>
      </c>
    </row>
    <row r="1592" spans="1:9" ht="37.5" x14ac:dyDescent="0.4">
      <c r="A1592" s="12" t="s">
        <v>10</v>
      </c>
      <c r="B1592" s="13" t="s">
        <v>6961</v>
      </c>
      <c r="C1592" s="13" t="s">
        <v>8251</v>
      </c>
      <c r="D1592" s="14">
        <v>44965</v>
      </c>
      <c r="E1592" s="15" t="s">
        <v>8252</v>
      </c>
      <c r="F1592" s="12" t="s">
        <v>8253</v>
      </c>
      <c r="G1592" s="12" t="s">
        <v>2932</v>
      </c>
      <c r="H1592" s="12" t="s">
        <v>8254</v>
      </c>
      <c r="I1592" s="12" t="s">
        <v>8255</v>
      </c>
    </row>
    <row r="1593" spans="1:9" ht="37.5" x14ac:dyDescent="0.4">
      <c r="A1593" s="12" t="s">
        <v>10</v>
      </c>
      <c r="B1593" s="13" t="s">
        <v>6961</v>
      </c>
      <c r="C1593" s="13" t="s">
        <v>8256</v>
      </c>
      <c r="D1593" s="14">
        <v>44824</v>
      </c>
      <c r="E1593" s="15" t="s">
        <v>8257</v>
      </c>
      <c r="F1593" s="12" t="s">
        <v>8258</v>
      </c>
      <c r="G1593" s="12" t="s">
        <v>3030</v>
      </c>
      <c r="H1593" s="12" t="s">
        <v>8259</v>
      </c>
      <c r="I1593" s="12" t="s">
        <v>8260</v>
      </c>
    </row>
    <row r="1594" spans="1:9" ht="37.5" x14ac:dyDescent="0.4">
      <c r="A1594" s="12" t="s">
        <v>10</v>
      </c>
      <c r="B1594" s="13" t="s">
        <v>6961</v>
      </c>
      <c r="C1594" s="13" t="s">
        <v>8261</v>
      </c>
      <c r="D1594" s="14">
        <v>44950</v>
      </c>
      <c r="E1594" s="15" t="s">
        <v>8262</v>
      </c>
      <c r="F1594" s="12" t="s">
        <v>8263</v>
      </c>
      <c r="G1594" s="12" t="s">
        <v>3119</v>
      </c>
      <c r="H1594" s="12" t="s">
        <v>8264</v>
      </c>
      <c r="I1594" s="12" t="s">
        <v>8265</v>
      </c>
    </row>
    <row r="1595" spans="1:9" ht="37.5" x14ac:dyDescent="0.4">
      <c r="A1595" s="12" t="s">
        <v>10</v>
      </c>
      <c r="B1595" s="13" t="s">
        <v>6961</v>
      </c>
      <c r="C1595" s="13" t="s">
        <v>8266</v>
      </c>
      <c r="D1595" s="14">
        <v>45064</v>
      </c>
      <c r="E1595" s="15" t="s">
        <v>8267</v>
      </c>
      <c r="F1595" s="12" t="s">
        <v>8268</v>
      </c>
      <c r="G1595" s="12" t="s">
        <v>3069</v>
      </c>
      <c r="H1595" s="12" t="s">
        <v>8269</v>
      </c>
      <c r="I1595" s="12" t="s">
        <v>8270</v>
      </c>
    </row>
    <row r="1596" spans="1:9" ht="37.5" x14ac:dyDescent="0.4">
      <c r="A1596" s="12" t="s">
        <v>10</v>
      </c>
      <c r="B1596" s="13" t="s">
        <v>6961</v>
      </c>
      <c r="C1596" s="13" t="s">
        <v>8271</v>
      </c>
      <c r="D1596" s="14">
        <v>45194</v>
      </c>
      <c r="E1596" s="15" t="s">
        <v>8272</v>
      </c>
      <c r="F1596" s="12" t="s">
        <v>8273</v>
      </c>
      <c r="G1596" s="12" t="s">
        <v>3102</v>
      </c>
      <c r="H1596" s="12" t="s">
        <v>8274</v>
      </c>
      <c r="I1596" s="12" t="s">
        <v>8275</v>
      </c>
    </row>
    <row r="1597" spans="1:9" ht="37.5" x14ac:dyDescent="0.4">
      <c r="A1597" s="12" t="s">
        <v>10</v>
      </c>
      <c r="B1597" s="13" t="s">
        <v>6961</v>
      </c>
      <c r="C1597" s="13" t="s">
        <v>8276</v>
      </c>
      <c r="D1597" s="14">
        <v>44440</v>
      </c>
      <c r="E1597" s="15" t="s">
        <v>8277</v>
      </c>
      <c r="F1597" s="12" t="s">
        <v>8278</v>
      </c>
      <c r="G1597" s="12" t="s">
        <v>3136</v>
      </c>
      <c r="H1597" s="12" t="s">
        <v>8279</v>
      </c>
      <c r="I1597" s="12" t="s">
        <v>8280</v>
      </c>
    </row>
    <row r="1598" spans="1:9" ht="37.5" x14ac:dyDescent="0.4">
      <c r="A1598" s="12" t="s">
        <v>10</v>
      </c>
      <c r="B1598" s="13" t="s">
        <v>6961</v>
      </c>
      <c r="C1598" s="13" t="s">
        <v>8281</v>
      </c>
      <c r="D1598" s="14">
        <v>45106</v>
      </c>
      <c r="E1598" s="15" t="s">
        <v>8282</v>
      </c>
      <c r="F1598" s="12" t="s">
        <v>8283</v>
      </c>
      <c r="G1598" s="12" t="s">
        <v>3047</v>
      </c>
      <c r="H1598" s="12" t="s">
        <v>8284</v>
      </c>
      <c r="I1598" s="12" t="s">
        <v>8285</v>
      </c>
    </row>
    <row r="1599" spans="1:9" ht="37.5" x14ac:dyDescent="0.4">
      <c r="A1599" s="12" t="s">
        <v>10</v>
      </c>
      <c r="B1599" s="13" t="s">
        <v>6961</v>
      </c>
      <c r="C1599" s="13" t="s">
        <v>8286</v>
      </c>
      <c r="D1599" s="14">
        <v>44967</v>
      </c>
      <c r="E1599" s="15" t="s">
        <v>8287</v>
      </c>
      <c r="F1599" s="12" t="s">
        <v>8288</v>
      </c>
      <c r="G1599" s="12" t="s">
        <v>3125</v>
      </c>
      <c r="H1599" s="12" t="s">
        <v>8289</v>
      </c>
      <c r="I1599" s="12" t="s">
        <v>8290</v>
      </c>
    </row>
    <row r="1600" spans="1:9" ht="37.5" x14ac:dyDescent="0.4">
      <c r="A1600" s="12" t="s">
        <v>10</v>
      </c>
      <c r="B1600" s="13" t="s">
        <v>6961</v>
      </c>
      <c r="C1600" s="13" t="s">
        <v>8291</v>
      </c>
      <c r="D1600" s="14">
        <v>44950</v>
      </c>
      <c r="E1600" s="15" t="s">
        <v>8292</v>
      </c>
      <c r="F1600" s="12" t="s">
        <v>8293</v>
      </c>
      <c r="G1600" s="12" t="s">
        <v>414</v>
      </c>
      <c r="H1600" s="12" t="s">
        <v>8294</v>
      </c>
      <c r="I1600" s="12" t="s">
        <v>8295</v>
      </c>
    </row>
    <row r="1601" spans="1:9" ht="37.5" x14ac:dyDescent="0.4">
      <c r="A1601" s="12" t="s">
        <v>10</v>
      </c>
      <c r="B1601" s="13" t="s">
        <v>6961</v>
      </c>
      <c r="C1601" s="13" t="s">
        <v>8296</v>
      </c>
      <c r="D1601" s="14">
        <v>44847</v>
      </c>
      <c r="E1601" s="15" t="s">
        <v>8297</v>
      </c>
      <c r="F1601" s="12" t="s">
        <v>8298</v>
      </c>
      <c r="G1601" s="12" t="s">
        <v>3047</v>
      </c>
      <c r="H1601" s="12" t="s">
        <v>8299</v>
      </c>
      <c r="I1601" s="12" t="s">
        <v>8300</v>
      </c>
    </row>
    <row r="1602" spans="1:9" ht="37.5" x14ac:dyDescent="0.4">
      <c r="A1602" s="12" t="s">
        <v>10</v>
      </c>
      <c r="B1602" s="13" t="s">
        <v>6961</v>
      </c>
      <c r="C1602" s="13" t="s">
        <v>8301</v>
      </c>
      <c r="D1602" s="14">
        <v>45015</v>
      </c>
      <c r="E1602" s="15" t="s">
        <v>8302</v>
      </c>
      <c r="F1602" s="12" t="s">
        <v>8303</v>
      </c>
      <c r="G1602" s="12" t="s">
        <v>3125</v>
      </c>
      <c r="H1602" s="12" t="s">
        <v>8304</v>
      </c>
      <c r="I1602" s="12" t="s">
        <v>8305</v>
      </c>
    </row>
    <row r="1603" spans="1:9" ht="37.5" x14ac:dyDescent="0.4">
      <c r="A1603" s="12" t="s">
        <v>10</v>
      </c>
      <c r="B1603" s="13" t="s">
        <v>6961</v>
      </c>
      <c r="C1603" s="13" t="s">
        <v>8306</v>
      </c>
      <c r="D1603" s="14">
        <v>44820</v>
      </c>
      <c r="E1603" s="15" t="s">
        <v>8307</v>
      </c>
      <c r="F1603" s="12" t="s">
        <v>8308</v>
      </c>
      <c r="G1603" s="12" t="s">
        <v>3063</v>
      </c>
      <c r="H1603" s="12" t="s">
        <v>8309</v>
      </c>
      <c r="I1603" s="12" t="s">
        <v>8310</v>
      </c>
    </row>
    <row r="1604" spans="1:9" ht="37.5" x14ac:dyDescent="0.4">
      <c r="A1604" s="12" t="s">
        <v>10</v>
      </c>
      <c r="B1604" s="13" t="s">
        <v>6961</v>
      </c>
      <c r="C1604" s="13" t="s">
        <v>8311</v>
      </c>
      <c r="D1604" s="14">
        <v>44866</v>
      </c>
      <c r="E1604" s="15" t="s">
        <v>8312</v>
      </c>
      <c r="F1604" s="12" t="s">
        <v>8313</v>
      </c>
      <c r="G1604" s="12" t="s">
        <v>3119</v>
      </c>
      <c r="H1604" s="12" t="s">
        <v>8314</v>
      </c>
      <c r="I1604" s="12" t="s">
        <v>8315</v>
      </c>
    </row>
    <row r="1605" spans="1:9" ht="37.5" x14ac:dyDescent="0.4">
      <c r="A1605" s="12" t="s">
        <v>10</v>
      </c>
      <c r="B1605" s="13" t="s">
        <v>6961</v>
      </c>
      <c r="C1605" s="13" t="s">
        <v>8316</v>
      </c>
      <c r="D1605" s="14">
        <v>45078</v>
      </c>
      <c r="E1605" s="15" t="s">
        <v>7892</v>
      </c>
      <c r="F1605" s="12" t="s">
        <v>8317</v>
      </c>
      <c r="G1605" s="12" t="s">
        <v>3047</v>
      </c>
      <c r="H1605" s="12" t="s">
        <v>8318</v>
      </c>
      <c r="I1605" s="12" t="s">
        <v>8319</v>
      </c>
    </row>
    <row r="1606" spans="1:9" ht="37.5" x14ac:dyDescent="0.4">
      <c r="A1606" s="12" t="s">
        <v>10</v>
      </c>
      <c r="B1606" s="13" t="s">
        <v>6961</v>
      </c>
      <c r="C1606" s="13" t="s">
        <v>8320</v>
      </c>
      <c r="D1606" s="14">
        <v>44659</v>
      </c>
      <c r="E1606" s="15" t="s">
        <v>8321</v>
      </c>
      <c r="F1606" s="12" t="s">
        <v>8322</v>
      </c>
      <c r="G1606" s="12" t="s">
        <v>414</v>
      </c>
      <c r="H1606" s="12" t="s">
        <v>8323</v>
      </c>
      <c r="I1606" s="12" t="s">
        <v>8324</v>
      </c>
    </row>
    <row r="1607" spans="1:9" ht="37.5" x14ac:dyDescent="0.4">
      <c r="A1607" s="12" t="s">
        <v>10</v>
      </c>
      <c r="B1607" s="13" t="s">
        <v>6961</v>
      </c>
      <c r="C1607" s="13" t="s">
        <v>8325</v>
      </c>
      <c r="D1607" s="14">
        <v>44664</v>
      </c>
      <c r="E1607" s="15" t="s">
        <v>8326</v>
      </c>
      <c r="F1607" s="12" t="s">
        <v>8327</v>
      </c>
      <c r="G1607" s="12" t="s">
        <v>3136</v>
      </c>
      <c r="H1607" s="12" t="s">
        <v>8328</v>
      </c>
      <c r="I1607" s="12" t="s">
        <v>8329</v>
      </c>
    </row>
    <row r="1608" spans="1:9" ht="37.5" x14ac:dyDescent="0.4">
      <c r="A1608" s="12" t="s">
        <v>10</v>
      </c>
      <c r="B1608" s="13" t="s">
        <v>6961</v>
      </c>
      <c r="C1608" s="13" t="s">
        <v>8330</v>
      </c>
      <c r="D1608" s="14">
        <v>44927</v>
      </c>
      <c r="E1608" s="15" t="s">
        <v>8331</v>
      </c>
      <c r="F1608" s="12" t="s">
        <v>8332</v>
      </c>
      <c r="G1608" s="12" t="s">
        <v>3047</v>
      </c>
      <c r="H1608" s="12" t="s">
        <v>8333</v>
      </c>
      <c r="I1608" s="12" t="s">
        <v>8334</v>
      </c>
    </row>
    <row r="1609" spans="1:9" ht="37.5" x14ac:dyDescent="0.4">
      <c r="A1609" s="12" t="s">
        <v>10</v>
      </c>
      <c r="B1609" s="13" t="s">
        <v>6961</v>
      </c>
      <c r="C1609" s="13" t="s">
        <v>8335</v>
      </c>
      <c r="D1609" s="14">
        <v>45544</v>
      </c>
      <c r="E1609" s="15" t="s">
        <v>8336</v>
      </c>
      <c r="F1609" s="12" t="s">
        <v>8337</v>
      </c>
      <c r="G1609" s="12" t="s">
        <v>3136</v>
      </c>
      <c r="H1609" s="12" t="s">
        <v>8338</v>
      </c>
      <c r="I1609" s="12" t="s">
        <v>8339</v>
      </c>
    </row>
    <row r="1610" spans="1:9" ht="37.5" x14ac:dyDescent="0.4">
      <c r="A1610" s="12" t="s">
        <v>10</v>
      </c>
      <c r="B1610" s="13" t="s">
        <v>6961</v>
      </c>
      <c r="C1610" s="13" t="s">
        <v>8340</v>
      </c>
      <c r="D1610" s="14">
        <v>44952</v>
      </c>
      <c r="E1610" s="15" t="s">
        <v>8341</v>
      </c>
      <c r="F1610" s="12" t="s">
        <v>8342</v>
      </c>
      <c r="G1610" s="12" t="s">
        <v>295</v>
      </c>
      <c r="H1610" s="12" t="s">
        <v>8343</v>
      </c>
      <c r="I1610" s="12" t="s">
        <v>8344</v>
      </c>
    </row>
    <row r="1611" spans="1:9" ht="37.5" x14ac:dyDescent="0.4">
      <c r="A1611" s="12" t="s">
        <v>10</v>
      </c>
      <c r="B1611" s="13" t="s">
        <v>6961</v>
      </c>
      <c r="C1611" s="13" t="s">
        <v>8345</v>
      </c>
      <c r="D1611" s="14">
        <v>44531</v>
      </c>
      <c r="E1611" s="15" t="s">
        <v>8346</v>
      </c>
      <c r="F1611" s="12" t="s">
        <v>8347</v>
      </c>
      <c r="G1611" s="12" t="s">
        <v>283</v>
      </c>
      <c r="H1611" s="12" t="s">
        <v>8348</v>
      </c>
      <c r="I1611" s="12" t="s">
        <v>8349</v>
      </c>
    </row>
    <row r="1612" spans="1:9" ht="37.5" x14ac:dyDescent="0.4">
      <c r="A1612" s="12" t="s">
        <v>10</v>
      </c>
      <c r="B1612" s="13" t="s">
        <v>6961</v>
      </c>
      <c r="C1612" s="13" t="s">
        <v>8350</v>
      </c>
      <c r="D1612" s="14">
        <v>44958</v>
      </c>
      <c r="E1612" s="15" t="s">
        <v>8351</v>
      </c>
      <c r="F1612" s="12" t="s">
        <v>8352</v>
      </c>
      <c r="G1612" s="12" t="s">
        <v>3250</v>
      </c>
      <c r="H1612" s="12" t="s">
        <v>8353</v>
      </c>
      <c r="I1612" s="12" t="s">
        <v>8354</v>
      </c>
    </row>
    <row r="1613" spans="1:9" ht="37.5" x14ac:dyDescent="0.4">
      <c r="A1613" s="12" t="s">
        <v>10</v>
      </c>
      <c r="B1613" s="13" t="s">
        <v>6961</v>
      </c>
      <c r="C1613" s="13" t="s">
        <v>8355</v>
      </c>
      <c r="D1613" s="14">
        <v>44866</v>
      </c>
      <c r="E1613" s="15" t="s">
        <v>8356</v>
      </c>
      <c r="F1613" s="12" t="s">
        <v>8357</v>
      </c>
      <c r="G1613" s="12" t="s">
        <v>3250</v>
      </c>
      <c r="H1613" s="12" t="s">
        <v>8358</v>
      </c>
      <c r="I1613" s="12" t="s">
        <v>8359</v>
      </c>
    </row>
    <row r="1614" spans="1:9" ht="37.5" x14ac:dyDescent="0.4">
      <c r="A1614" s="12" t="s">
        <v>10</v>
      </c>
      <c r="B1614" s="13" t="s">
        <v>6961</v>
      </c>
      <c r="C1614" s="13" t="s">
        <v>8360</v>
      </c>
      <c r="D1614" s="14">
        <v>45002</v>
      </c>
      <c r="E1614" s="15" t="s">
        <v>8361</v>
      </c>
      <c r="F1614" s="12" t="s">
        <v>8362</v>
      </c>
      <c r="G1614" s="12" t="s">
        <v>283</v>
      </c>
      <c r="H1614" s="12" t="s">
        <v>8363</v>
      </c>
      <c r="I1614" s="12" t="s">
        <v>8364</v>
      </c>
    </row>
    <row r="1615" spans="1:9" ht="37.5" x14ac:dyDescent="0.4">
      <c r="A1615" s="12" t="s">
        <v>10</v>
      </c>
      <c r="B1615" s="13" t="s">
        <v>6961</v>
      </c>
      <c r="C1615" s="13" t="s">
        <v>8365</v>
      </c>
      <c r="D1615" s="14">
        <v>44992</v>
      </c>
      <c r="E1615" s="15" t="s">
        <v>8366</v>
      </c>
      <c r="F1615" s="12" t="s">
        <v>8367</v>
      </c>
      <c r="G1615" s="12" t="s">
        <v>3233</v>
      </c>
      <c r="H1615" s="12" t="s">
        <v>8368</v>
      </c>
      <c r="I1615" s="12" t="s">
        <v>8369</v>
      </c>
    </row>
    <row r="1616" spans="1:9" ht="37.5" x14ac:dyDescent="0.4">
      <c r="A1616" s="12" t="s">
        <v>10</v>
      </c>
      <c r="B1616" s="13" t="s">
        <v>6961</v>
      </c>
      <c r="C1616" s="13" t="s">
        <v>8370</v>
      </c>
      <c r="D1616" s="14">
        <v>44910</v>
      </c>
      <c r="E1616" s="15" t="s">
        <v>8371</v>
      </c>
      <c r="F1616" s="12" t="s">
        <v>8372</v>
      </c>
      <c r="G1616" s="12" t="s">
        <v>289</v>
      </c>
      <c r="H1616" s="12" t="s">
        <v>8373</v>
      </c>
      <c r="I1616" s="12" t="s">
        <v>8374</v>
      </c>
    </row>
    <row r="1617" spans="1:9" ht="37.5" x14ac:dyDescent="0.4">
      <c r="A1617" s="12" t="s">
        <v>10</v>
      </c>
      <c r="B1617" s="13" t="s">
        <v>6961</v>
      </c>
      <c r="C1617" s="13" t="s">
        <v>8375</v>
      </c>
      <c r="D1617" s="14">
        <v>44876</v>
      </c>
      <c r="E1617" s="15" t="s">
        <v>8376</v>
      </c>
      <c r="F1617" s="12" t="s">
        <v>8377</v>
      </c>
      <c r="G1617" s="12" t="s">
        <v>289</v>
      </c>
      <c r="H1617" s="12" t="s">
        <v>8378</v>
      </c>
      <c r="I1617" s="12" t="s">
        <v>8379</v>
      </c>
    </row>
    <row r="1618" spans="1:9" ht="37.5" x14ac:dyDescent="0.4">
      <c r="A1618" s="12" t="s">
        <v>10</v>
      </c>
      <c r="B1618" s="13" t="s">
        <v>6961</v>
      </c>
      <c r="C1618" s="13" t="s">
        <v>8380</v>
      </c>
      <c r="D1618" s="14">
        <v>45052</v>
      </c>
      <c r="E1618" s="15" t="s">
        <v>8381</v>
      </c>
      <c r="F1618" s="12" t="s">
        <v>8382</v>
      </c>
      <c r="G1618" s="12" t="s">
        <v>289</v>
      </c>
      <c r="H1618" s="12" t="s">
        <v>8383</v>
      </c>
      <c r="I1618" s="12" t="s">
        <v>8384</v>
      </c>
    </row>
    <row r="1619" spans="1:9" ht="37.5" x14ac:dyDescent="0.4">
      <c r="A1619" s="12" t="s">
        <v>10</v>
      </c>
      <c r="B1619" s="13" t="s">
        <v>6961</v>
      </c>
      <c r="C1619" s="13" t="s">
        <v>8385</v>
      </c>
      <c r="D1619" s="14">
        <v>45047</v>
      </c>
      <c r="E1619" s="15" t="s">
        <v>8386</v>
      </c>
      <c r="F1619" s="12" t="s">
        <v>8387</v>
      </c>
      <c r="G1619" s="12" t="s">
        <v>295</v>
      </c>
      <c r="H1619" s="12" t="s">
        <v>8388</v>
      </c>
      <c r="I1619" s="12" t="s">
        <v>8389</v>
      </c>
    </row>
    <row r="1620" spans="1:9" ht="37.5" x14ac:dyDescent="0.4">
      <c r="A1620" s="12" t="s">
        <v>10</v>
      </c>
      <c r="B1620" s="13" t="s">
        <v>6961</v>
      </c>
      <c r="C1620" s="13" t="s">
        <v>8390</v>
      </c>
      <c r="D1620" s="14">
        <v>44594</v>
      </c>
      <c r="E1620" s="15" t="s">
        <v>8391</v>
      </c>
      <c r="F1620" s="12" t="s">
        <v>8392</v>
      </c>
      <c r="G1620" s="12" t="s">
        <v>3325</v>
      </c>
      <c r="H1620" s="12" t="s">
        <v>8393</v>
      </c>
      <c r="I1620" s="12" t="s">
        <v>8394</v>
      </c>
    </row>
    <row r="1621" spans="1:9" ht="37.5" x14ac:dyDescent="0.4">
      <c r="A1621" s="12" t="s">
        <v>10</v>
      </c>
      <c r="B1621" s="13" t="s">
        <v>6961</v>
      </c>
      <c r="C1621" s="13" t="s">
        <v>8395</v>
      </c>
      <c r="D1621" s="14">
        <v>44510</v>
      </c>
      <c r="E1621" s="15" t="s">
        <v>8396</v>
      </c>
      <c r="F1621" s="12" t="s">
        <v>8397</v>
      </c>
      <c r="G1621" s="12" t="s">
        <v>301</v>
      </c>
      <c r="H1621" s="12" t="s">
        <v>8398</v>
      </c>
      <c r="I1621" s="12" t="s">
        <v>8399</v>
      </c>
    </row>
    <row r="1622" spans="1:9" ht="37.5" x14ac:dyDescent="0.4">
      <c r="A1622" s="12" t="s">
        <v>10</v>
      </c>
      <c r="B1622" s="13" t="s">
        <v>6961</v>
      </c>
      <c r="C1622" s="13" t="s">
        <v>8400</v>
      </c>
      <c r="D1622" s="14">
        <v>44635</v>
      </c>
      <c r="E1622" s="15" t="s">
        <v>8401</v>
      </c>
      <c r="F1622" s="12" t="s">
        <v>8402</v>
      </c>
      <c r="G1622" s="12" t="s">
        <v>3336</v>
      </c>
      <c r="H1622" s="12" t="s">
        <v>8403</v>
      </c>
      <c r="I1622" s="12" t="s">
        <v>8404</v>
      </c>
    </row>
    <row r="1623" spans="1:9" ht="37.5" x14ac:dyDescent="0.4">
      <c r="A1623" s="12" t="s">
        <v>10</v>
      </c>
      <c r="B1623" s="13" t="s">
        <v>6961</v>
      </c>
      <c r="C1623" s="13" t="s">
        <v>8405</v>
      </c>
      <c r="D1623" s="14">
        <v>44958</v>
      </c>
      <c r="E1623" s="15" t="s">
        <v>8406</v>
      </c>
      <c r="F1623" s="12" t="s">
        <v>8407</v>
      </c>
      <c r="G1623" s="12" t="s">
        <v>3239</v>
      </c>
      <c r="H1623" s="12" t="s">
        <v>8408</v>
      </c>
      <c r="I1623" s="12" t="s">
        <v>8409</v>
      </c>
    </row>
    <row r="1624" spans="1:9" ht="37.5" x14ac:dyDescent="0.4">
      <c r="A1624" s="12" t="s">
        <v>10</v>
      </c>
      <c r="B1624" s="13" t="s">
        <v>6961</v>
      </c>
      <c r="C1624" s="13" t="s">
        <v>8410</v>
      </c>
      <c r="D1624" s="14">
        <v>44713</v>
      </c>
      <c r="E1624" s="15" t="s">
        <v>8411</v>
      </c>
      <c r="F1624" s="12" t="s">
        <v>8412</v>
      </c>
      <c r="G1624" s="12" t="s">
        <v>3325</v>
      </c>
      <c r="H1624" s="12" t="s">
        <v>8413</v>
      </c>
      <c r="I1624" s="12" t="s">
        <v>8414</v>
      </c>
    </row>
    <row r="1625" spans="1:9" ht="37.5" x14ac:dyDescent="0.4">
      <c r="A1625" s="12" t="s">
        <v>10</v>
      </c>
      <c r="B1625" s="13" t="s">
        <v>6961</v>
      </c>
      <c r="C1625" s="13" t="s">
        <v>8415</v>
      </c>
      <c r="D1625" s="14">
        <v>45047</v>
      </c>
      <c r="E1625" s="15" t="s">
        <v>8416</v>
      </c>
      <c r="F1625" s="12" t="s">
        <v>8417</v>
      </c>
      <c r="G1625" s="12" t="s">
        <v>3250</v>
      </c>
      <c r="H1625" s="12" t="s">
        <v>8418</v>
      </c>
      <c r="I1625" s="12" t="s">
        <v>8419</v>
      </c>
    </row>
    <row r="1626" spans="1:9" ht="37.5" x14ac:dyDescent="0.4">
      <c r="A1626" s="12" t="s">
        <v>10</v>
      </c>
      <c r="B1626" s="13" t="s">
        <v>6961</v>
      </c>
      <c r="C1626" s="13" t="s">
        <v>8420</v>
      </c>
      <c r="D1626" s="14">
        <v>44480</v>
      </c>
      <c r="E1626" s="15" t="s">
        <v>8421</v>
      </c>
      <c r="F1626" s="12" t="s">
        <v>8422</v>
      </c>
      <c r="G1626" s="12" t="s">
        <v>283</v>
      </c>
      <c r="H1626" s="12" t="s">
        <v>8423</v>
      </c>
      <c r="I1626" s="12" t="s">
        <v>8424</v>
      </c>
    </row>
    <row r="1627" spans="1:9" ht="37.5" x14ac:dyDescent="0.4">
      <c r="A1627" s="12" t="s">
        <v>10</v>
      </c>
      <c r="B1627" s="13" t="s">
        <v>6961</v>
      </c>
      <c r="C1627" s="13" t="s">
        <v>8425</v>
      </c>
      <c r="D1627" s="14">
        <v>44825</v>
      </c>
      <c r="E1627" s="15" t="s">
        <v>8257</v>
      </c>
      <c r="F1627" s="12" t="s">
        <v>8258</v>
      </c>
      <c r="G1627" s="12" t="s">
        <v>295</v>
      </c>
      <c r="H1627" s="12" t="s">
        <v>8426</v>
      </c>
      <c r="I1627" s="12" t="s">
        <v>8427</v>
      </c>
    </row>
    <row r="1628" spans="1:9" ht="37.5" x14ac:dyDescent="0.4">
      <c r="A1628" s="12" t="s">
        <v>10</v>
      </c>
      <c r="B1628" s="13" t="s">
        <v>6961</v>
      </c>
      <c r="C1628" s="13" t="s">
        <v>8428</v>
      </c>
      <c r="D1628" s="14">
        <v>45474</v>
      </c>
      <c r="E1628" s="15" t="s">
        <v>8429</v>
      </c>
      <c r="F1628" s="12" t="s">
        <v>8430</v>
      </c>
      <c r="G1628" s="12" t="s">
        <v>3354</v>
      </c>
      <c r="H1628" s="12" t="s">
        <v>8431</v>
      </c>
      <c r="I1628" s="12" t="s">
        <v>8432</v>
      </c>
    </row>
    <row r="1629" spans="1:9" ht="37.5" x14ac:dyDescent="0.4">
      <c r="A1629" s="12" t="s">
        <v>10</v>
      </c>
      <c r="B1629" s="13" t="s">
        <v>6961</v>
      </c>
      <c r="C1629" s="13" t="s">
        <v>8433</v>
      </c>
      <c r="D1629" s="14">
        <v>44884</v>
      </c>
      <c r="E1629" s="15" t="s">
        <v>8434</v>
      </c>
      <c r="F1629" s="12" t="s">
        <v>8435</v>
      </c>
      <c r="G1629" s="12" t="s">
        <v>301</v>
      </c>
      <c r="H1629" s="12" t="s">
        <v>8436</v>
      </c>
      <c r="I1629" s="12" t="s">
        <v>8437</v>
      </c>
    </row>
    <row r="1630" spans="1:9" ht="37.5" x14ac:dyDescent="0.4">
      <c r="A1630" s="12" t="s">
        <v>10</v>
      </c>
      <c r="B1630" s="13" t="s">
        <v>6961</v>
      </c>
      <c r="C1630" s="13" t="s">
        <v>8438</v>
      </c>
      <c r="D1630" s="14">
        <v>44882</v>
      </c>
      <c r="E1630" s="15" t="s">
        <v>8439</v>
      </c>
      <c r="F1630" s="12" t="s">
        <v>8440</v>
      </c>
      <c r="G1630" s="12" t="s">
        <v>3348</v>
      </c>
      <c r="H1630" s="12" t="s">
        <v>8441</v>
      </c>
      <c r="I1630" s="12" t="s">
        <v>3350</v>
      </c>
    </row>
    <row r="1631" spans="1:9" ht="37.5" x14ac:dyDescent="0.4">
      <c r="A1631" s="12" t="s">
        <v>10</v>
      </c>
      <c r="B1631" s="13" t="s">
        <v>6961</v>
      </c>
      <c r="C1631" s="13" t="s">
        <v>8442</v>
      </c>
      <c r="D1631" s="14">
        <v>45017</v>
      </c>
      <c r="E1631" s="15" t="s">
        <v>8443</v>
      </c>
      <c r="F1631" s="12" t="s">
        <v>8444</v>
      </c>
      <c r="G1631" s="12" t="s">
        <v>283</v>
      </c>
      <c r="H1631" s="12" t="s">
        <v>8445</v>
      </c>
      <c r="I1631" s="12" t="s">
        <v>8446</v>
      </c>
    </row>
    <row r="1632" spans="1:9" ht="37.5" x14ac:dyDescent="0.4">
      <c r="A1632" s="12" t="s">
        <v>10</v>
      </c>
      <c r="B1632" s="13" t="s">
        <v>6961</v>
      </c>
      <c r="C1632" s="13" t="s">
        <v>8447</v>
      </c>
      <c r="D1632" s="14">
        <v>44777</v>
      </c>
      <c r="E1632" s="15" t="s">
        <v>8448</v>
      </c>
      <c r="F1632" s="12" t="s">
        <v>8449</v>
      </c>
      <c r="G1632" s="12" t="s">
        <v>289</v>
      </c>
      <c r="H1632" s="12" t="s">
        <v>8450</v>
      </c>
      <c r="I1632" s="12" t="s">
        <v>8451</v>
      </c>
    </row>
    <row r="1633" spans="1:9" ht="37.5" x14ac:dyDescent="0.4">
      <c r="A1633" s="12" t="s">
        <v>10</v>
      </c>
      <c r="B1633" s="13" t="s">
        <v>6961</v>
      </c>
      <c r="C1633" s="13" t="s">
        <v>8452</v>
      </c>
      <c r="D1633" s="14">
        <v>45069</v>
      </c>
      <c r="E1633" s="15" t="s">
        <v>8453</v>
      </c>
      <c r="F1633" s="12" t="s">
        <v>8454</v>
      </c>
      <c r="G1633" s="12" t="s">
        <v>3360</v>
      </c>
      <c r="H1633" s="12" t="s">
        <v>8455</v>
      </c>
      <c r="I1633" s="12" t="s">
        <v>8456</v>
      </c>
    </row>
    <row r="1634" spans="1:9" ht="37.5" x14ac:dyDescent="0.4">
      <c r="A1634" s="12" t="s">
        <v>10</v>
      </c>
      <c r="B1634" s="13" t="s">
        <v>6961</v>
      </c>
      <c r="C1634" s="13" t="s">
        <v>8457</v>
      </c>
      <c r="D1634" s="14">
        <v>44652</v>
      </c>
      <c r="E1634" s="15" t="s">
        <v>8458</v>
      </c>
      <c r="F1634" s="12" t="s">
        <v>8459</v>
      </c>
      <c r="G1634" s="12" t="s">
        <v>289</v>
      </c>
      <c r="H1634" s="12" t="s">
        <v>8460</v>
      </c>
      <c r="I1634" s="12" t="s">
        <v>8461</v>
      </c>
    </row>
    <row r="1635" spans="1:9" ht="37.5" x14ac:dyDescent="0.4">
      <c r="A1635" s="12" t="s">
        <v>10</v>
      </c>
      <c r="B1635" s="13" t="s">
        <v>6961</v>
      </c>
      <c r="C1635" s="13" t="s">
        <v>8462</v>
      </c>
      <c r="D1635" s="14">
        <v>45352</v>
      </c>
      <c r="E1635" s="15" t="s">
        <v>8463</v>
      </c>
      <c r="F1635" s="12" t="s">
        <v>8464</v>
      </c>
      <c r="G1635" s="12" t="s">
        <v>283</v>
      </c>
      <c r="H1635" s="12" t="s">
        <v>8465</v>
      </c>
      <c r="I1635" s="12" t="s">
        <v>3246</v>
      </c>
    </row>
    <row r="1636" spans="1:9" ht="37.5" x14ac:dyDescent="0.4">
      <c r="A1636" s="12" t="s">
        <v>10</v>
      </c>
      <c r="B1636" s="13" t="s">
        <v>6961</v>
      </c>
      <c r="C1636" s="13" t="s">
        <v>8466</v>
      </c>
      <c r="D1636" s="14">
        <v>44758</v>
      </c>
      <c r="E1636" s="15" t="s">
        <v>8467</v>
      </c>
      <c r="F1636" s="12" t="s">
        <v>8468</v>
      </c>
      <c r="G1636" s="12" t="s">
        <v>3453</v>
      </c>
      <c r="H1636" s="12" t="s">
        <v>8469</v>
      </c>
      <c r="I1636" s="12" t="s">
        <v>8470</v>
      </c>
    </row>
    <row r="1637" spans="1:9" ht="37.5" x14ac:dyDescent="0.4">
      <c r="A1637" s="12" t="s">
        <v>10</v>
      </c>
      <c r="B1637" s="13" t="s">
        <v>6961</v>
      </c>
      <c r="C1637" s="13" t="s">
        <v>8471</v>
      </c>
      <c r="D1637" s="14">
        <v>44708</v>
      </c>
      <c r="E1637" s="15" t="s">
        <v>8472</v>
      </c>
      <c r="F1637" s="12" t="s">
        <v>8473</v>
      </c>
      <c r="G1637" s="12" t="s">
        <v>289</v>
      </c>
      <c r="H1637" s="12" t="s">
        <v>8474</v>
      </c>
      <c r="I1637" s="12" t="s">
        <v>8475</v>
      </c>
    </row>
    <row r="1638" spans="1:9" ht="37.5" x14ac:dyDescent="0.4">
      <c r="A1638" s="12" t="s">
        <v>10</v>
      </c>
      <c r="B1638" s="13" t="s">
        <v>6961</v>
      </c>
      <c r="C1638" s="13" t="s">
        <v>8476</v>
      </c>
      <c r="D1638" s="14">
        <v>44811</v>
      </c>
      <c r="E1638" s="15" t="s">
        <v>8477</v>
      </c>
      <c r="F1638" s="12" t="s">
        <v>8478</v>
      </c>
      <c r="G1638" s="12" t="s">
        <v>8479</v>
      </c>
      <c r="H1638" s="12" t="s">
        <v>8480</v>
      </c>
      <c r="I1638" s="12" t="s">
        <v>8481</v>
      </c>
    </row>
    <row r="1639" spans="1:9" ht="37.5" x14ac:dyDescent="0.4">
      <c r="A1639" s="12" t="s">
        <v>10</v>
      </c>
      <c r="B1639" s="13" t="s">
        <v>6961</v>
      </c>
      <c r="C1639" s="13" t="s">
        <v>8482</v>
      </c>
      <c r="D1639" s="14">
        <v>44916</v>
      </c>
      <c r="E1639" s="15" t="s">
        <v>7902</v>
      </c>
      <c r="F1639" s="12" t="s">
        <v>7903</v>
      </c>
      <c r="G1639" s="12" t="s">
        <v>3554</v>
      </c>
      <c r="H1639" s="12" t="s">
        <v>8483</v>
      </c>
      <c r="I1639" s="12" t="s">
        <v>8484</v>
      </c>
    </row>
    <row r="1640" spans="1:9" ht="37.5" x14ac:dyDescent="0.4">
      <c r="A1640" s="12" t="s">
        <v>10</v>
      </c>
      <c r="B1640" s="13" t="s">
        <v>6961</v>
      </c>
      <c r="C1640" s="13" t="s">
        <v>8485</v>
      </c>
      <c r="D1640" s="14">
        <v>44854</v>
      </c>
      <c r="E1640" s="15" t="s">
        <v>8486</v>
      </c>
      <c r="F1640" s="12" t="s">
        <v>8487</v>
      </c>
      <c r="G1640" s="12" t="s">
        <v>3554</v>
      </c>
      <c r="H1640" s="12" t="s">
        <v>8488</v>
      </c>
      <c r="I1640" s="12" t="s">
        <v>8489</v>
      </c>
    </row>
    <row r="1641" spans="1:9" ht="37.5" x14ac:dyDescent="0.4">
      <c r="A1641" s="12" t="s">
        <v>10</v>
      </c>
      <c r="B1641" s="13" t="s">
        <v>6961</v>
      </c>
      <c r="C1641" s="13" t="s">
        <v>8490</v>
      </c>
      <c r="D1641" s="14">
        <v>44958</v>
      </c>
      <c r="E1641" s="15" t="s">
        <v>8491</v>
      </c>
      <c r="F1641" s="12" t="s">
        <v>8492</v>
      </c>
      <c r="G1641" s="12" t="s">
        <v>3603</v>
      </c>
      <c r="H1641" s="12" t="s">
        <v>8493</v>
      </c>
      <c r="I1641" s="12" t="s">
        <v>8494</v>
      </c>
    </row>
    <row r="1642" spans="1:9" ht="37.5" x14ac:dyDescent="0.4">
      <c r="A1642" s="12" t="s">
        <v>10</v>
      </c>
      <c r="B1642" s="13" t="s">
        <v>6961</v>
      </c>
      <c r="C1642" s="13" t="s">
        <v>8495</v>
      </c>
      <c r="D1642" s="14">
        <v>44865</v>
      </c>
      <c r="E1642" s="15" t="s">
        <v>8496</v>
      </c>
      <c r="F1642" s="12" t="s">
        <v>8497</v>
      </c>
      <c r="G1642" s="12" t="s">
        <v>307</v>
      </c>
      <c r="H1642" s="12" t="s">
        <v>8498</v>
      </c>
      <c r="I1642" s="12" t="s">
        <v>3688</v>
      </c>
    </row>
    <row r="1643" spans="1:9" ht="37.5" x14ac:dyDescent="0.4">
      <c r="A1643" s="12" t="s">
        <v>10</v>
      </c>
      <c r="B1643" s="13" t="s">
        <v>6961</v>
      </c>
      <c r="C1643" s="13" t="s">
        <v>8499</v>
      </c>
      <c r="D1643" s="14">
        <v>45069</v>
      </c>
      <c r="E1643" s="15" t="s">
        <v>8500</v>
      </c>
      <c r="F1643" s="12" t="s">
        <v>8501</v>
      </c>
      <c r="G1643" s="12" t="s">
        <v>3520</v>
      </c>
      <c r="H1643" s="12" t="s">
        <v>8502</v>
      </c>
      <c r="I1643" s="12" t="s">
        <v>8503</v>
      </c>
    </row>
    <row r="1644" spans="1:9" ht="37.5" x14ac:dyDescent="0.4">
      <c r="A1644" s="12" t="s">
        <v>10</v>
      </c>
      <c r="B1644" s="13" t="s">
        <v>6961</v>
      </c>
      <c r="C1644" s="13" t="s">
        <v>8504</v>
      </c>
      <c r="D1644" s="14">
        <v>44986</v>
      </c>
      <c r="E1644" s="15" t="s">
        <v>8505</v>
      </c>
      <c r="F1644" s="12" t="s">
        <v>8506</v>
      </c>
      <c r="G1644" s="12" t="s">
        <v>313</v>
      </c>
      <c r="H1644" s="12" t="s">
        <v>8507</v>
      </c>
      <c r="I1644" s="12" t="s">
        <v>8508</v>
      </c>
    </row>
    <row r="1645" spans="1:9" ht="37.5" x14ac:dyDescent="0.4">
      <c r="A1645" s="12" t="s">
        <v>10</v>
      </c>
      <c r="B1645" s="13" t="s">
        <v>6961</v>
      </c>
      <c r="C1645" s="13" t="s">
        <v>8509</v>
      </c>
      <c r="D1645" s="14">
        <v>44436</v>
      </c>
      <c r="E1645" s="15" t="s">
        <v>8510</v>
      </c>
      <c r="F1645" s="12" t="s">
        <v>8511</v>
      </c>
      <c r="G1645" s="12" t="s">
        <v>3490</v>
      </c>
      <c r="H1645" s="12" t="s">
        <v>8512</v>
      </c>
      <c r="I1645" s="12" t="s">
        <v>8513</v>
      </c>
    </row>
    <row r="1646" spans="1:9" ht="37.5" x14ac:dyDescent="0.4">
      <c r="A1646" s="12" t="s">
        <v>10</v>
      </c>
      <c r="B1646" s="13" t="s">
        <v>6961</v>
      </c>
      <c r="C1646" s="13" t="s">
        <v>8514</v>
      </c>
      <c r="D1646" s="14">
        <v>44691</v>
      </c>
      <c r="E1646" s="15" t="s">
        <v>8515</v>
      </c>
      <c r="F1646" s="12" t="s">
        <v>8516</v>
      </c>
      <c r="G1646" s="12" t="s">
        <v>3520</v>
      </c>
      <c r="H1646" s="12" t="s">
        <v>8517</v>
      </c>
      <c r="I1646" s="12" t="s">
        <v>8518</v>
      </c>
    </row>
    <row r="1647" spans="1:9" ht="37.5" x14ac:dyDescent="0.4">
      <c r="A1647" s="12" t="s">
        <v>10</v>
      </c>
      <c r="B1647" s="13" t="s">
        <v>6961</v>
      </c>
      <c r="C1647" s="13" t="s">
        <v>8519</v>
      </c>
      <c r="D1647" s="14">
        <v>44452</v>
      </c>
      <c r="E1647" s="15" t="s">
        <v>8520</v>
      </c>
      <c r="F1647" s="12" t="s">
        <v>8521</v>
      </c>
      <c r="G1647" s="12" t="s">
        <v>3554</v>
      </c>
      <c r="H1647" s="12" t="s">
        <v>8522</v>
      </c>
      <c r="I1647" s="12" t="s">
        <v>8523</v>
      </c>
    </row>
    <row r="1648" spans="1:9" ht="37.5" x14ac:dyDescent="0.4">
      <c r="A1648" s="12" t="s">
        <v>10</v>
      </c>
      <c r="B1648" s="13" t="s">
        <v>6961</v>
      </c>
      <c r="C1648" s="13" t="s">
        <v>8524</v>
      </c>
      <c r="D1648" s="14">
        <v>44866</v>
      </c>
      <c r="E1648" s="15" t="s">
        <v>8525</v>
      </c>
      <c r="F1648" s="12" t="s">
        <v>8526</v>
      </c>
      <c r="G1648" s="12" t="s">
        <v>307</v>
      </c>
      <c r="H1648" s="12" t="s">
        <v>8527</v>
      </c>
      <c r="I1648" s="12" t="s">
        <v>8528</v>
      </c>
    </row>
    <row r="1649" spans="1:9" ht="37.5" x14ac:dyDescent="0.4">
      <c r="A1649" s="12" t="s">
        <v>10</v>
      </c>
      <c r="B1649" s="13" t="s">
        <v>6961</v>
      </c>
      <c r="C1649" s="13" t="s">
        <v>8529</v>
      </c>
      <c r="D1649" s="14">
        <v>44390</v>
      </c>
      <c r="E1649" s="15" t="s">
        <v>8530</v>
      </c>
      <c r="F1649" s="12" t="s">
        <v>8531</v>
      </c>
      <c r="G1649" s="12" t="s">
        <v>3570</v>
      </c>
      <c r="H1649" s="12" t="s">
        <v>8532</v>
      </c>
      <c r="I1649" s="12" t="s">
        <v>8533</v>
      </c>
    </row>
    <row r="1650" spans="1:9" ht="37.5" x14ac:dyDescent="0.4">
      <c r="A1650" s="12" t="s">
        <v>10</v>
      </c>
      <c r="B1650" s="13" t="s">
        <v>6961</v>
      </c>
      <c r="C1650" s="13" t="s">
        <v>8534</v>
      </c>
      <c r="D1650" s="14">
        <v>44866</v>
      </c>
      <c r="E1650" s="15" t="s">
        <v>8535</v>
      </c>
      <c r="F1650" s="12" t="s">
        <v>8536</v>
      </c>
      <c r="G1650" s="12" t="s">
        <v>307</v>
      </c>
      <c r="H1650" s="12" t="s">
        <v>8537</v>
      </c>
      <c r="I1650" s="12" t="s">
        <v>8538</v>
      </c>
    </row>
    <row r="1651" spans="1:9" ht="37.5" x14ac:dyDescent="0.4">
      <c r="A1651" s="12" t="s">
        <v>10</v>
      </c>
      <c r="B1651" s="13" t="s">
        <v>6961</v>
      </c>
      <c r="C1651" s="13" t="s">
        <v>8539</v>
      </c>
      <c r="D1651" s="14">
        <v>44672</v>
      </c>
      <c r="E1651" s="15" t="s">
        <v>8540</v>
      </c>
      <c r="F1651" s="12" t="s">
        <v>8541</v>
      </c>
      <c r="G1651" s="12" t="s">
        <v>3576</v>
      </c>
      <c r="H1651" s="12" t="s">
        <v>8542</v>
      </c>
      <c r="I1651" s="12" t="s">
        <v>8543</v>
      </c>
    </row>
    <row r="1652" spans="1:9" ht="37.5" x14ac:dyDescent="0.4">
      <c r="A1652" s="12" t="s">
        <v>10</v>
      </c>
      <c r="B1652" s="13" t="s">
        <v>6961</v>
      </c>
      <c r="C1652" s="13" t="s">
        <v>8544</v>
      </c>
      <c r="D1652" s="14">
        <v>44966</v>
      </c>
      <c r="E1652" s="15" t="s">
        <v>8545</v>
      </c>
      <c r="F1652" s="12" t="s">
        <v>8546</v>
      </c>
      <c r="G1652" s="12" t="s">
        <v>3526</v>
      </c>
      <c r="H1652" s="12" t="s">
        <v>8547</v>
      </c>
      <c r="I1652" s="12" t="s">
        <v>8548</v>
      </c>
    </row>
    <row r="1653" spans="1:9" ht="37.5" x14ac:dyDescent="0.4">
      <c r="A1653" s="12" t="s">
        <v>10</v>
      </c>
      <c r="B1653" s="13" t="s">
        <v>6961</v>
      </c>
      <c r="C1653" s="13" t="s">
        <v>8549</v>
      </c>
      <c r="D1653" s="14">
        <v>45035</v>
      </c>
      <c r="E1653" s="15" t="s">
        <v>8550</v>
      </c>
      <c r="F1653" s="12" t="s">
        <v>8551</v>
      </c>
      <c r="G1653" s="12" t="s">
        <v>307</v>
      </c>
      <c r="H1653" s="12" t="s">
        <v>8552</v>
      </c>
      <c r="I1653" s="12" t="s">
        <v>8553</v>
      </c>
    </row>
    <row r="1654" spans="1:9" ht="37.5" x14ac:dyDescent="0.4">
      <c r="A1654" s="12" t="s">
        <v>10</v>
      </c>
      <c r="B1654" s="13" t="s">
        <v>6961</v>
      </c>
      <c r="C1654" s="13" t="s">
        <v>8554</v>
      </c>
      <c r="D1654" s="14">
        <v>45017</v>
      </c>
      <c r="E1654" s="15" t="s">
        <v>8555</v>
      </c>
      <c r="F1654" s="12" t="s">
        <v>8556</v>
      </c>
      <c r="G1654" s="12" t="s">
        <v>313</v>
      </c>
      <c r="H1654" s="12" t="s">
        <v>8557</v>
      </c>
      <c r="I1654" s="12" t="s">
        <v>8558</v>
      </c>
    </row>
    <row r="1655" spans="1:9" ht="37.5" x14ac:dyDescent="0.4">
      <c r="A1655" s="12" t="s">
        <v>10</v>
      </c>
      <c r="B1655" s="13" t="s">
        <v>6961</v>
      </c>
      <c r="C1655" s="13" t="s">
        <v>8559</v>
      </c>
      <c r="D1655" s="14">
        <v>45809</v>
      </c>
      <c r="E1655" s="15" t="s">
        <v>8560</v>
      </c>
      <c r="F1655" s="12" t="s">
        <v>8561</v>
      </c>
      <c r="G1655" s="12" t="s">
        <v>3548</v>
      </c>
      <c r="H1655" s="12" t="s">
        <v>8562</v>
      </c>
      <c r="I1655" s="12" t="s">
        <v>8563</v>
      </c>
    </row>
    <row r="1656" spans="1:9" ht="37.5" x14ac:dyDescent="0.4">
      <c r="A1656" s="12" t="s">
        <v>10</v>
      </c>
      <c r="B1656" s="13" t="s">
        <v>6961</v>
      </c>
      <c r="C1656" s="13" t="s">
        <v>8564</v>
      </c>
      <c r="D1656" s="14">
        <v>45962</v>
      </c>
      <c r="E1656" s="15" t="s">
        <v>8565</v>
      </c>
      <c r="F1656" s="12" t="s">
        <v>8566</v>
      </c>
      <c r="G1656" s="12" t="s">
        <v>3502</v>
      </c>
      <c r="H1656" s="12" t="s">
        <v>8567</v>
      </c>
      <c r="I1656" s="12" t="s">
        <v>8568</v>
      </c>
    </row>
    <row r="1657" spans="1:9" ht="37.5" x14ac:dyDescent="0.4">
      <c r="A1657" s="12" t="s">
        <v>10</v>
      </c>
      <c r="B1657" s="13" t="s">
        <v>6961</v>
      </c>
      <c r="C1657" s="13" t="s">
        <v>8569</v>
      </c>
      <c r="D1657" s="14">
        <v>44873</v>
      </c>
      <c r="E1657" s="15" t="s">
        <v>8570</v>
      </c>
      <c r="F1657" s="12" t="s">
        <v>8571</v>
      </c>
      <c r="G1657" s="12" t="s">
        <v>3697</v>
      </c>
      <c r="H1657" s="12" t="s">
        <v>8572</v>
      </c>
      <c r="I1657" s="12" t="s">
        <v>8573</v>
      </c>
    </row>
    <row r="1658" spans="1:9" ht="37.5" x14ac:dyDescent="0.4">
      <c r="A1658" s="12" t="s">
        <v>10</v>
      </c>
      <c r="B1658" s="13" t="s">
        <v>6961</v>
      </c>
      <c r="C1658" s="13" t="s">
        <v>8574</v>
      </c>
      <c r="D1658" s="14">
        <v>45180</v>
      </c>
      <c r="E1658" s="15" t="s">
        <v>8575</v>
      </c>
      <c r="F1658" s="12" t="s">
        <v>8576</v>
      </c>
      <c r="G1658" s="12" t="s">
        <v>331</v>
      </c>
      <c r="H1658" s="12" t="s">
        <v>8577</v>
      </c>
      <c r="I1658" s="12" t="s">
        <v>8578</v>
      </c>
    </row>
    <row r="1659" spans="1:9" ht="37.5" x14ac:dyDescent="0.4">
      <c r="A1659" s="12" t="s">
        <v>10</v>
      </c>
      <c r="B1659" s="13" t="s">
        <v>6961</v>
      </c>
      <c r="C1659" s="13" t="s">
        <v>8579</v>
      </c>
      <c r="D1659" s="14">
        <v>44754</v>
      </c>
      <c r="E1659" s="15" t="s">
        <v>8580</v>
      </c>
      <c r="F1659" s="12" t="s">
        <v>8581</v>
      </c>
      <c r="G1659" s="12" t="s">
        <v>331</v>
      </c>
      <c r="H1659" s="12" t="s">
        <v>8582</v>
      </c>
      <c r="I1659" s="12" t="s">
        <v>8583</v>
      </c>
    </row>
    <row r="1660" spans="1:9" ht="37.5" x14ac:dyDescent="0.4">
      <c r="A1660" s="12" t="s">
        <v>10</v>
      </c>
      <c r="B1660" s="13" t="s">
        <v>6961</v>
      </c>
      <c r="C1660" s="13" t="s">
        <v>8584</v>
      </c>
      <c r="D1660" s="14">
        <v>44665</v>
      </c>
      <c r="E1660" s="15" t="s">
        <v>8585</v>
      </c>
      <c r="F1660" s="12" t="s">
        <v>8586</v>
      </c>
      <c r="G1660" s="12" t="s">
        <v>3748</v>
      </c>
      <c r="H1660" s="12" t="s">
        <v>8587</v>
      </c>
      <c r="I1660" s="12" t="s">
        <v>8588</v>
      </c>
    </row>
    <row r="1661" spans="1:9" ht="37.5" x14ac:dyDescent="0.4">
      <c r="A1661" s="12" t="s">
        <v>10</v>
      </c>
      <c r="B1661" s="13" t="s">
        <v>6961</v>
      </c>
      <c r="C1661" s="13" t="s">
        <v>8589</v>
      </c>
      <c r="D1661" s="14">
        <v>44922</v>
      </c>
      <c r="E1661" s="15" t="s">
        <v>8590</v>
      </c>
      <c r="F1661" s="12" t="s">
        <v>8591</v>
      </c>
      <c r="G1661" s="12" t="s">
        <v>3748</v>
      </c>
      <c r="H1661" s="12" t="s">
        <v>8592</v>
      </c>
      <c r="I1661" s="12" t="s">
        <v>8593</v>
      </c>
    </row>
    <row r="1662" spans="1:9" ht="37.5" x14ac:dyDescent="0.4">
      <c r="A1662" s="12" t="s">
        <v>10</v>
      </c>
      <c r="B1662" s="13" t="s">
        <v>6961</v>
      </c>
      <c r="C1662" s="13" t="s">
        <v>8594</v>
      </c>
      <c r="D1662" s="14">
        <v>44967</v>
      </c>
      <c r="E1662" s="15" t="s">
        <v>8595</v>
      </c>
      <c r="F1662" s="12" t="s">
        <v>8596</v>
      </c>
      <c r="G1662" s="12" t="s">
        <v>8597</v>
      </c>
      <c r="H1662" s="12" t="s">
        <v>8598</v>
      </c>
      <c r="I1662" s="12" t="s">
        <v>8599</v>
      </c>
    </row>
    <row r="1663" spans="1:9" ht="37.5" x14ac:dyDescent="0.4">
      <c r="A1663" s="12" t="s">
        <v>10</v>
      </c>
      <c r="B1663" s="13" t="s">
        <v>6961</v>
      </c>
      <c r="C1663" s="13" t="s">
        <v>8600</v>
      </c>
      <c r="D1663" s="14">
        <v>44967</v>
      </c>
      <c r="E1663" s="15" t="s">
        <v>8601</v>
      </c>
      <c r="F1663" s="12" t="s">
        <v>8602</v>
      </c>
      <c r="G1663" s="12" t="s">
        <v>331</v>
      </c>
      <c r="H1663" s="12" t="s">
        <v>8603</v>
      </c>
      <c r="I1663" s="12" t="s">
        <v>8604</v>
      </c>
    </row>
    <row r="1664" spans="1:9" ht="37.5" x14ac:dyDescent="0.4">
      <c r="A1664" s="12" t="s">
        <v>10</v>
      </c>
      <c r="B1664" s="13" t="s">
        <v>6961</v>
      </c>
      <c r="C1664" s="13" t="s">
        <v>8605</v>
      </c>
      <c r="D1664" s="14">
        <v>44652</v>
      </c>
      <c r="E1664" s="15" t="s">
        <v>7028</v>
      </c>
      <c r="F1664" s="12" t="s">
        <v>8606</v>
      </c>
      <c r="G1664" s="12" t="s">
        <v>331</v>
      </c>
      <c r="H1664" s="12" t="s">
        <v>8607</v>
      </c>
      <c r="I1664" s="12" t="s">
        <v>8608</v>
      </c>
    </row>
    <row r="1665" spans="1:9" ht="37.5" x14ac:dyDescent="0.4">
      <c r="A1665" s="12" t="s">
        <v>10</v>
      </c>
      <c r="B1665" s="13" t="s">
        <v>6961</v>
      </c>
      <c r="C1665" s="13" t="s">
        <v>8609</v>
      </c>
      <c r="D1665" s="14">
        <v>45015</v>
      </c>
      <c r="E1665" s="15" t="s">
        <v>8610</v>
      </c>
      <c r="F1665" s="12" t="s">
        <v>8611</v>
      </c>
      <c r="G1665" s="12" t="s">
        <v>331</v>
      </c>
      <c r="H1665" s="12" t="s">
        <v>8612</v>
      </c>
      <c r="I1665" s="12" t="s">
        <v>8613</v>
      </c>
    </row>
    <row r="1666" spans="1:9" ht="37.5" x14ac:dyDescent="0.4">
      <c r="A1666" s="12" t="s">
        <v>10</v>
      </c>
      <c r="B1666" s="13" t="s">
        <v>6961</v>
      </c>
      <c r="C1666" s="13" t="s">
        <v>8614</v>
      </c>
      <c r="D1666" s="14">
        <v>44991</v>
      </c>
      <c r="E1666" s="15" t="s">
        <v>8615</v>
      </c>
      <c r="F1666" s="12" t="s">
        <v>8616</v>
      </c>
      <c r="G1666" s="12" t="s">
        <v>3748</v>
      </c>
      <c r="H1666" s="12" t="s">
        <v>8617</v>
      </c>
      <c r="I1666" s="12" t="s">
        <v>8618</v>
      </c>
    </row>
    <row r="1667" spans="1:9" ht="37.5" x14ac:dyDescent="0.4">
      <c r="A1667" s="12" t="s">
        <v>10</v>
      </c>
      <c r="B1667" s="13" t="s">
        <v>6961</v>
      </c>
      <c r="C1667" s="13" t="s">
        <v>8619</v>
      </c>
      <c r="D1667" s="14">
        <v>44649</v>
      </c>
      <c r="E1667" s="15" t="s">
        <v>8620</v>
      </c>
      <c r="F1667" s="12" t="s">
        <v>8621</v>
      </c>
      <c r="G1667" s="12" t="s">
        <v>331</v>
      </c>
      <c r="H1667" s="12" t="s">
        <v>8622</v>
      </c>
      <c r="I1667" s="12" t="s">
        <v>8623</v>
      </c>
    </row>
    <row r="1668" spans="1:9" ht="37.5" x14ac:dyDescent="0.4">
      <c r="A1668" s="12" t="s">
        <v>10</v>
      </c>
      <c r="B1668" s="13" t="s">
        <v>6961</v>
      </c>
      <c r="C1668" s="13" t="s">
        <v>8624</v>
      </c>
      <c r="D1668" s="14">
        <v>44917</v>
      </c>
      <c r="E1668" s="15" t="s">
        <v>8625</v>
      </c>
      <c r="F1668" s="12" t="s">
        <v>8626</v>
      </c>
      <c r="G1668" s="12" t="s">
        <v>3830</v>
      </c>
      <c r="H1668" s="12" t="s">
        <v>8627</v>
      </c>
      <c r="I1668" s="12" t="s">
        <v>8628</v>
      </c>
    </row>
    <row r="1669" spans="1:9" ht="37.5" x14ac:dyDescent="0.4">
      <c r="A1669" s="12" t="s">
        <v>10</v>
      </c>
      <c r="B1669" s="13" t="s">
        <v>6961</v>
      </c>
      <c r="C1669" s="13" t="s">
        <v>8629</v>
      </c>
      <c r="D1669" s="14">
        <v>45015</v>
      </c>
      <c r="E1669" s="15" t="s">
        <v>8630</v>
      </c>
      <c r="F1669" s="12" t="s">
        <v>8631</v>
      </c>
      <c r="G1669" s="12" t="s">
        <v>3748</v>
      </c>
      <c r="H1669" s="12" t="s">
        <v>8632</v>
      </c>
      <c r="I1669" s="12" t="s">
        <v>8633</v>
      </c>
    </row>
    <row r="1670" spans="1:9" ht="37.5" x14ac:dyDescent="0.4">
      <c r="A1670" s="12" t="s">
        <v>10</v>
      </c>
      <c r="B1670" s="13" t="s">
        <v>6961</v>
      </c>
      <c r="C1670" s="13" t="s">
        <v>8634</v>
      </c>
      <c r="D1670" s="14">
        <v>44771</v>
      </c>
      <c r="E1670" s="15" t="s">
        <v>8635</v>
      </c>
      <c r="F1670" s="12" t="s">
        <v>8636</v>
      </c>
      <c r="G1670" s="12" t="s">
        <v>337</v>
      </c>
      <c r="H1670" s="12" t="s">
        <v>8637</v>
      </c>
      <c r="I1670" s="12" t="s">
        <v>8638</v>
      </c>
    </row>
    <row r="1671" spans="1:9" ht="37.5" x14ac:dyDescent="0.4">
      <c r="A1671" s="12" t="s">
        <v>10</v>
      </c>
      <c r="B1671" s="13" t="s">
        <v>6961</v>
      </c>
      <c r="C1671" s="13" t="s">
        <v>8639</v>
      </c>
      <c r="D1671" s="14">
        <v>45125</v>
      </c>
      <c r="E1671" s="15" t="s">
        <v>8640</v>
      </c>
      <c r="F1671" s="12" t="s">
        <v>8641</v>
      </c>
      <c r="G1671" s="12" t="s">
        <v>3748</v>
      </c>
      <c r="H1671" s="12" t="s">
        <v>8642</v>
      </c>
      <c r="I1671" s="12" t="s">
        <v>8643</v>
      </c>
    </row>
    <row r="1672" spans="1:9" ht="37.5" x14ac:dyDescent="0.4">
      <c r="A1672" s="12" t="s">
        <v>10</v>
      </c>
      <c r="B1672" s="13" t="s">
        <v>6961</v>
      </c>
      <c r="C1672" s="13" t="s">
        <v>8644</v>
      </c>
      <c r="D1672" s="14">
        <v>45931</v>
      </c>
      <c r="E1672" s="15" t="s">
        <v>8645</v>
      </c>
      <c r="F1672" s="12" t="s">
        <v>8646</v>
      </c>
      <c r="G1672" s="12" t="s">
        <v>8597</v>
      </c>
      <c r="H1672" s="12" t="s">
        <v>8647</v>
      </c>
      <c r="I1672" s="12" t="s">
        <v>8648</v>
      </c>
    </row>
    <row r="1673" spans="1:9" ht="37.5" x14ac:dyDescent="0.4">
      <c r="A1673" s="12" t="s">
        <v>10</v>
      </c>
      <c r="B1673" s="13" t="s">
        <v>6961</v>
      </c>
      <c r="C1673" s="13" t="s">
        <v>8649</v>
      </c>
      <c r="D1673" s="14">
        <v>45017</v>
      </c>
      <c r="E1673" s="15" t="s">
        <v>8650</v>
      </c>
      <c r="F1673" s="12" t="s">
        <v>8651</v>
      </c>
      <c r="G1673" s="12" t="s">
        <v>331</v>
      </c>
      <c r="H1673" s="12" t="s">
        <v>8652</v>
      </c>
      <c r="I1673" s="12" t="s">
        <v>8653</v>
      </c>
    </row>
    <row r="1674" spans="1:9" ht="37.5" x14ac:dyDescent="0.4">
      <c r="A1674" s="12" t="s">
        <v>10</v>
      </c>
      <c r="B1674" s="13" t="s">
        <v>6961</v>
      </c>
      <c r="C1674" s="13" t="s">
        <v>8654</v>
      </c>
      <c r="D1674" s="14">
        <v>45078</v>
      </c>
      <c r="E1674" s="15" t="s">
        <v>8655</v>
      </c>
      <c r="F1674" s="12" t="s">
        <v>8656</v>
      </c>
      <c r="G1674" s="12" t="s">
        <v>3748</v>
      </c>
      <c r="H1674" s="12" t="s">
        <v>8657</v>
      </c>
      <c r="I1674" s="12" t="s">
        <v>8658</v>
      </c>
    </row>
    <row r="1675" spans="1:9" ht="37.5" x14ac:dyDescent="0.4">
      <c r="A1675" s="12" t="s">
        <v>10</v>
      </c>
      <c r="B1675" s="13" t="s">
        <v>6961</v>
      </c>
      <c r="C1675" s="13" t="s">
        <v>8659</v>
      </c>
      <c r="D1675" s="14">
        <v>45505</v>
      </c>
      <c r="E1675" s="15" t="s">
        <v>8660</v>
      </c>
      <c r="F1675" s="12" t="s">
        <v>8661</v>
      </c>
      <c r="G1675" s="12" t="s">
        <v>331</v>
      </c>
      <c r="H1675" s="12" t="s">
        <v>8662</v>
      </c>
      <c r="I1675" s="12" t="s">
        <v>8663</v>
      </c>
    </row>
    <row r="1676" spans="1:9" ht="37.5" x14ac:dyDescent="0.4">
      <c r="A1676" s="12" t="s">
        <v>10</v>
      </c>
      <c r="B1676" s="13" t="s">
        <v>6961</v>
      </c>
      <c r="C1676" s="13" t="s">
        <v>8664</v>
      </c>
      <c r="D1676" s="14">
        <v>45717</v>
      </c>
      <c r="E1676" s="15" t="s">
        <v>8665</v>
      </c>
      <c r="F1676" s="12" t="s">
        <v>8666</v>
      </c>
      <c r="G1676" s="12" t="s">
        <v>3748</v>
      </c>
      <c r="H1676" s="12" t="s">
        <v>8667</v>
      </c>
      <c r="I1676" s="12" t="s">
        <v>8668</v>
      </c>
    </row>
    <row r="1677" spans="1:9" ht="37.5" x14ac:dyDescent="0.4">
      <c r="A1677" s="12" t="s">
        <v>10</v>
      </c>
      <c r="B1677" s="13" t="s">
        <v>6961</v>
      </c>
      <c r="C1677" s="13" t="s">
        <v>8669</v>
      </c>
      <c r="D1677" s="14">
        <v>45890</v>
      </c>
      <c r="E1677" s="15" t="s">
        <v>8670</v>
      </c>
      <c r="F1677" s="12" t="s">
        <v>8671</v>
      </c>
      <c r="G1677" s="12" t="s">
        <v>3742</v>
      </c>
      <c r="H1677" s="12" t="s">
        <v>8672</v>
      </c>
      <c r="I1677" s="12" t="s">
        <v>8673</v>
      </c>
    </row>
    <row r="1678" spans="1:9" ht="37.5" x14ac:dyDescent="0.4">
      <c r="A1678" s="12" t="s">
        <v>10</v>
      </c>
      <c r="B1678" s="13" t="s">
        <v>6961</v>
      </c>
      <c r="C1678" s="13" t="s">
        <v>8674</v>
      </c>
      <c r="D1678" s="14">
        <v>45955</v>
      </c>
      <c r="E1678" s="15" t="s">
        <v>8675</v>
      </c>
      <c r="F1678" s="12" t="s">
        <v>8676</v>
      </c>
      <c r="G1678" s="12" t="s">
        <v>331</v>
      </c>
      <c r="H1678" s="12" t="s">
        <v>8677</v>
      </c>
      <c r="I1678" s="12" t="s">
        <v>8678</v>
      </c>
    </row>
    <row r="1679" spans="1:9" ht="37.5" x14ac:dyDescent="0.4">
      <c r="A1679" s="12" t="s">
        <v>10</v>
      </c>
      <c r="B1679" s="13" t="s">
        <v>6961</v>
      </c>
      <c r="C1679" s="13" t="s">
        <v>8679</v>
      </c>
      <c r="D1679" s="14">
        <v>44874</v>
      </c>
      <c r="E1679" s="15" t="s">
        <v>8092</v>
      </c>
      <c r="F1679" s="12" t="s">
        <v>8093</v>
      </c>
      <c r="G1679" s="12" t="s">
        <v>331</v>
      </c>
      <c r="H1679" s="12" t="s">
        <v>8680</v>
      </c>
      <c r="I1679" s="12" t="s">
        <v>8681</v>
      </c>
    </row>
    <row r="1680" spans="1:9" ht="37.5" x14ac:dyDescent="0.4">
      <c r="A1680" s="12" t="s">
        <v>10</v>
      </c>
      <c r="B1680" s="13" t="s">
        <v>6961</v>
      </c>
      <c r="C1680" s="13" t="s">
        <v>8682</v>
      </c>
      <c r="D1680" s="14">
        <v>45071</v>
      </c>
      <c r="E1680" s="15" t="s">
        <v>8683</v>
      </c>
      <c r="F1680" s="12" t="s">
        <v>8684</v>
      </c>
      <c r="G1680" s="12" t="s">
        <v>3908</v>
      </c>
      <c r="H1680" s="12" t="s">
        <v>8685</v>
      </c>
      <c r="I1680" s="12" t="s">
        <v>8686</v>
      </c>
    </row>
    <row r="1681" spans="1:9" ht="37.5" x14ac:dyDescent="0.4">
      <c r="A1681" s="12" t="s">
        <v>10</v>
      </c>
      <c r="B1681" s="13" t="s">
        <v>6961</v>
      </c>
      <c r="C1681" s="13" t="s">
        <v>8687</v>
      </c>
      <c r="D1681" s="14">
        <v>45017</v>
      </c>
      <c r="E1681" s="15" t="s">
        <v>8688</v>
      </c>
      <c r="F1681" s="12" t="s">
        <v>8689</v>
      </c>
      <c r="G1681" s="12" t="s">
        <v>8690</v>
      </c>
      <c r="H1681" s="12" t="s">
        <v>8691</v>
      </c>
      <c r="I1681" s="12" t="s">
        <v>8692</v>
      </c>
    </row>
    <row r="1682" spans="1:9" ht="37.5" x14ac:dyDescent="0.4">
      <c r="A1682" s="12" t="s">
        <v>10</v>
      </c>
      <c r="B1682" s="13" t="s">
        <v>6961</v>
      </c>
      <c r="C1682" s="13" t="s">
        <v>8693</v>
      </c>
      <c r="D1682" s="14">
        <v>45013</v>
      </c>
      <c r="E1682" s="15" t="s">
        <v>8694</v>
      </c>
      <c r="F1682" s="12" t="s">
        <v>8695</v>
      </c>
      <c r="G1682" s="12" t="s">
        <v>479</v>
      </c>
      <c r="H1682" s="12" t="s">
        <v>8696</v>
      </c>
      <c r="I1682" s="12" t="s">
        <v>8697</v>
      </c>
    </row>
    <row r="1683" spans="1:9" ht="37.5" x14ac:dyDescent="0.4">
      <c r="A1683" s="12" t="s">
        <v>10</v>
      </c>
      <c r="B1683" s="13" t="s">
        <v>6961</v>
      </c>
      <c r="C1683" s="13" t="s">
        <v>8698</v>
      </c>
      <c r="D1683" s="14">
        <v>45061</v>
      </c>
      <c r="E1683" s="15" t="s">
        <v>8699</v>
      </c>
      <c r="F1683" s="12" t="s">
        <v>8700</v>
      </c>
      <c r="G1683" s="12" t="s">
        <v>3980</v>
      </c>
      <c r="H1683" s="12" t="s">
        <v>8701</v>
      </c>
      <c r="I1683" s="12" t="s">
        <v>8702</v>
      </c>
    </row>
    <row r="1684" spans="1:9" ht="37.5" x14ac:dyDescent="0.4">
      <c r="A1684" s="12" t="s">
        <v>10</v>
      </c>
      <c r="B1684" s="13" t="s">
        <v>6961</v>
      </c>
      <c r="C1684" s="13" t="s">
        <v>8703</v>
      </c>
      <c r="D1684" s="14">
        <v>45017</v>
      </c>
      <c r="E1684" s="15" t="s">
        <v>8704</v>
      </c>
      <c r="F1684" s="12" t="s">
        <v>8705</v>
      </c>
      <c r="G1684" s="12" t="s">
        <v>3935</v>
      </c>
      <c r="H1684" s="12" t="s">
        <v>8706</v>
      </c>
      <c r="I1684" s="12" t="s">
        <v>8707</v>
      </c>
    </row>
    <row r="1685" spans="1:9" ht="37.5" x14ac:dyDescent="0.4">
      <c r="A1685" s="12" t="s">
        <v>10</v>
      </c>
      <c r="B1685" s="13" t="s">
        <v>6961</v>
      </c>
      <c r="C1685" s="13" t="s">
        <v>8708</v>
      </c>
      <c r="D1685" s="14">
        <v>44774</v>
      </c>
      <c r="E1685" s="15" t="s">
        <v>8709</v>
      </c>
      <c r="F1685" s="12" t="s">
        <v>8710</v>
      </c>
      <c r="G1685" s="12" t="s">
        <v>8711</v>
      </c>
      <c r="H1685" s="12" t="s">
        <v>8712</v>
      </c>
      <c r="I1685" s="12" t="s">
        <v>8713</v>
      </c>
    </row>
    <row r="1686" spans="1:9" ht="37.5" x14ac:dyDescent="0.4">
      <c r="A1686" s="12" t="s">
        <v>10</v>
      </c>
      <c r="B1686" s="13" t="s">
        <v>6961</v>
      </c>
      <c r="C1686" s="13" t="s">
        <v>8714</v>
      </c>
      <c r="D1686" s="14">
        <v>45015</v>
      </c>
      <c r="E1686" s="15" t="s">
        <v>8715</v>
      </c>
      <c r="F1686" s="12" t="s">
        <v>8716</v>
      </c>
      <c r="G1686" s="12" t="s">
        <v>3991</v>
      </c>
      <c r="H1686" s="12" t="s">
        <v>8717</v>
      </c>
      <c r="I1686" s="12" t="s">
        <v>8718</v>
      </c>
    </row>
    <row r="1687" spans="1:9" ht="37.5" x14ac:dyDescent="0.4">
      <c r="A1687" s="12" t="s">
        <v>10</v>
      </c>
      <c r="B1687" s="13" t="s">
        <v>6961</v>
      </c>
      <c r="C1687" s="13" t="s">
        <v>8719</v>
      </c>
      <c r="D1687" s="14">
        <v>44621</v>
      </c>
      <c r="E1687" s="15" t="s">
        <v>8720</v>
      </c>
      <c r="F1687" s="12" t="s">
        <v>8721</v>
      </c>
      <c r="G1687" s="12" t="s">
        <v>3965</v>
      </c>
      <c r="H1687" s="12" t="s">
        <v>8722</v>
      </c>
      <c r="I1687" s="12" t="s">
        <v>8723</v>
      </c>
    </row>
    <row r="1688" spans="1:9" ht="37.5" x14ac:dyDescent="0.4">
      <c r="A1688" s="12" t="s">
        <v>10</v>
      </c>
      <c r="B1688" s="13" t="s">
        <v>6961</v>
      </c>
      <c r="C1688" s="13" t="s">
        <v>8724</v>
      </c>
      <c r="D1688" s="14">
        <v>44827</v>
      </c>
      <c r="E1688" s="15" t="s">
        <v>8725</v>
      </c>
      <c r="F1688" s="12" t="s">
        <v>8726</v>
      </c>
      <c r="G1688" s="12" t="s">
        <v>3914</v>
      </c>
      <c r="H1688" s="12" t="s">
        <v>8727</v>
      </c>
      <c r="I1688" s="12" t="s">
        <v>8728</v>
      </c>
    </row>
    <row r="1689" spans="1:9" ht="37.5" x14ac:dyDescent="0.4">
      <c r="A1689" s="12" t="s">
        <v>10</v>
      </c>
      <c r="B1689" s="13" t="s">
        <v>6961</v>
      </c>
      <c r="C1689" s="13" t="s">
        <v>8729</v>
      </c>
      <c r="D1689" s="14">
        <v>45016</v>
      </c>
      <c r="E1689" s="15" t="s">
        <v>8730</v>
      </c>
      <c r="F1689" s="12" t="s">
        <v>8731</v>
      </c>
      <c r="G1689" s="12" t="s">
        <v>3947</v>
      </c>
      <c r="H1689" s="12" t="s">
        <v>8732</v>
      </c>
      <c r="I1689" s="12" t="s">
        <v>3949</v>
      </c>
    </row>
    <row r="1690" spans="1:9" ht="37.5" x14ac:dyDescent="0.4">
      <c r="A1690" s="12" t="s">
        <v>10</v>
      </c>
      <c r="B1690" s="13" t="s">
        <v>6961</v>
      </c>
      <c r="C1690" s="13" t="s">
        <v>8733</v>
      </c>
      <c r="D1690" s="14">
        <v>45017</v>
      </c>
      <c r="E1690" s="15" t="s">
        <v>8734</v>
      </c>
      <c r="F1690" s="12" t="s">
        <v>8735</v>
      </c>
      <c r="G1690" s="12" t="s">
        <v>8736</v>
      </c>
      <c r="H1690" s="12" t="s">
        <v>8737</v>
      </c>
      <c r="I1690" s="12" t="s">
        <v>8738</v>
      </c>
    </row>
    <row r="1691" spans="1:9" ht="37.5" x14ac:dyDescent="0.4">
      <c r="A1691" s="12" t="s">
        <v>10</v>
      </c>
      <c r="B1691" s="13" t="s">
        <v>6961</v>
      </c>
      <c r="C1691" s="13" t="s">
        <v>8739</v>
      </c>
      <c r="D1691" s="14">
        <v>44906</v>
      </c>
      <c r="E1691" s="15" t="s">
        <v>8740</v>
      </c>
      <c r="F1691" s="12" t="s">
        <v>8741</v>
      </c>
      <c r="G1691" s="12" t="s">
        <v>3920</v>
      </c>
      <c r="H1691" s="12" t="s">
        <v>8742</v>
      </c>
      <c r="I1691" s="12" t="s">
        <v>8743</v>
      </c>
    </row>
    <row r="1692" spans="1:9" ht="37.5" x14ac:dyDescent="0.4">
      <c r="A1692" s="12" t="s">
        <v>10</v>
      </c>
      <c r="B1692" s="13" t="s">
        <v>6961</v>
      </c>
      <c r="C1692" s="13" t="s">
        <v>8744</v>
      </c>
      <c r="D1692" s="14">
        <v>45282</v>
      </c>
      <c r="E1692" s="15" t="s">
        <v>8745</v>
      </c>
      <c r="F1692" s="12" t="s">
        <v>8746</v>
      </c>
      <c r="G1692" s="12" t="s">
        <v>4009</v>
      </c>
      <c r="H1692" s="12" t="s">
        <v>8747</v>
      </c>
      <c r="I1692" s="12" t="s">
        <v>8748</v>
      </c>
    </row>
    <row r="1693" spans="1:9" ht="37.5" x14ac:dyDescent="0.4">
      <c r="A1693" s="12" t="s">
        <v>10</v>
      </c>
      <c r="B1693" s="13" t="s">
        <v>6961</v>
      </c>
      <c r="C1693" s="13" t="s">
        <v>8749</v>
      </c>
      <c r="D1693" s="14">
        <v>44914</v>
      </c>
      <c r="E1693" s="15" t="s">
        <v>8750</v>
      </c>
      <c r="F1693" s="12" t="s">
        <v>8751</v>
      </c>
      <c r="G1693" s="12" t="s">
        <v>3902</v>
      </c>
      <c r="H1693" s="12" t="s">
        <v>8752</v>
      </c>
      <c r="I1693" s="12" t="s">
        <v>4016</v>
      </c>
    </row>
    <row r="1694" spans="1:9" ht="37.5" x14ac:dyDescent="0.4">
      <c r="A1694" s="12" t="s">
        <v>10</v>
      </c>
      <c r="B1694" s="13" t="s">
        <v>6961</v>
      </c>
      <c r="C1694" s="13" t="s">
        <v>8753</v>
      </c>
      <c r="D1694" s="14">
        <v>44666</v>
      </c>
      <c r="E1694" s="15" t="s">
        <v>8754</v>
      </c>
      <c r="F1694" s="12" t="s">
        <v>8755</v>
      </c>
      <c r="G1694" s="12" t="s">
        <v>479</v>
      </c>
      <c r="H1694" s="12" t="s">
        <v>8756</v>
      </c>
      <c r="I1694" s="12" t="s">
        <v>8757</v>
      </c>
    </row>
    <row r="1695" spans="1:9" ht="37.5" x14ac:dyDescent="0.4">
      <c r="A1695" s="12" t="s">
        <v>10</v>
      </c>
      <c r="B1695" s="13" t="s">
        <v>6961</v>
      </c>
      <c r="C1695" s="13" t="s">
        <v>8758</v>
      </c>
      <c r="D1695" s="14">
        <v>45717</v>
      </c>
      <c r="E1695" s="15" t="s">
        <v>8759</v>
      </c>
      <c r="F1695" s="12" t="s">
        <v>8760</v>
      </c>
      <c r="G1695" s="12" t="s">
        <v>3953</v>
      </c>
      <c r="H1695" s="12" t="s">
        <v>8761</v>
      </c>
      <c r="I1695" s="12" t="s">
        <v>8762</v>
      </c>
    </row>
    <row r="1696" spans="1:9" ht="37.5" x14ac:dyDescent="0.4">
      <c r="A1696" s="12" t="s">
        <v>10</v>
      </c>
      <c r="B1696" s="13" t="s">
        <v>6961</v>
      </c>
      <c r="C1696" s="13" t="s">
        <v>8763</v>
      </c>
      <c r="D1696" s="14">
        <v>45035</v>
      </c>
      <c r="E1696" s="15" t="s">
        <v>8764</v>
      </c>
      <c r="F1696" s="12" t="s">
        <v>8765</v>
      </c>
      <c r="G1696" s="12" t="s">
        <v>4118</v>
      </c>
      <c r="H1696" s="12" t="s">
        <v>8766</v>
      </c>
      <c r="I1696" s="12" t="s">
        <v>8767</v>
      </c>
    </row>
    <row r="1697" spans="1:9" ht="37.5" x14ac:dyDescent="0.4">
      <c r="A1697" s="12" t="s">
        <v>10</v>
      </c>
      <c r="B1697" s="13" t="s">
        <v>6961</v>
      </c>
      <c r="C1697" s="13" t="s">
        <v>8768</v>
      </c>
      <c r="D1697" s="14">
        <v>44764</v>
      </c>
      <c r="E1697" s="15" t="s">
        <v>8769</v>
      </c>
      <c r="F1697" s="12" t="s">
        <v>8770</v>
      </c>
      <c r="G1697" s="12" t="s">
        <v>4066</v>
      </c>
      <c r="H1697" s="12" t="s">
        <v>8771</v>
      </c>
      <c r="I1697" s="12" t="s">
        <v>8772</v>
      </c>
    </row>
    <row r="1698" spans="1:9" ht="37.5" x14ac:dyDescent="0.4">
      <c r="A1698" s="12" t="s">
        <v>10</v>
      </c>
      <c r="B1698" s="13" t="s">
        <v>6961</v>
      </c>
      <c r="C1698" s="13" t="s">
        <v>8773</v>
      </c>
      <c r="D1698" s="14">
        <v>44916</v>
      </c>
      <c r="E1698" s="15" t="s">
        <v>8774</v>
      </c>
      <c r="F1698" s="12" t="s">
        <v>8775</v>
      </c>
      <c r="G1698" s="12" t="s">
        <v>4187</v>
      </c>
      <c r="H1698" s="12" t="s">
        <v>8776</v>
      </c>
      <c r="I1698" s="12" t="s">
        <v>8777</v>
      </c>
    </row>
    <row r="1699" spans="1:9" ht="37.5" x14ac:dyDescent="0.4">
      <c r="A1699" s="12" t="s">
        <v>10</v>
      </c>
      <c r="B1699" s="13" t="s">
        <v>6961</v>
      </c>
      <c r="C1699" s="13" t="s">
        <v>8778</v>
      </c>
      <c r="D1699" s="14">
        <v>44912</v>
      </c>
      <c r="E1699" s="15" t="s">
        <v>8779</v>
      </c>
      <c r="F1699" s="12" t="s">
        <v>8780</v>
      </c>
      <c r="G1699" s="12" t="s">
        <v>4084</v>
      </c>
      <c r="H1699" s="12" t="s">
        <v>8781</v>
      </c>
      <c r="I1699" s="12" t="s">
        <v>8782</v>
      </c>
    </row>
    <row r="1700" spans="1:9" ht="37.5" x14ac:dyDescent="0.4">
      <c r="A1700" s="12" t="s">
        <v>10</v>
      </c>
      <c r="B1700" s="13" t="s">
        <v>6961</v>
      </c>
      <c r="C1700" s="13" t="s">
        <v>8783</v>
      </c>
      <c r="D1700" s="14">
        <v>44652</v>
      </c>
      <c r="E1700" s="15" t="s">
        <v>8784</v>
      </c>
      <c r="F1700" s="12" t="s">
        <v>8785</v>
      </c>
      <c r="G1700" s="12" t="s">
        <v>4129</v>
      </c>
      <c r="H1700" s="12" t="s">
        <v>8786</v>
      </c>
      <c r="I1700" s="12" t="s">
        <v>8787</v>
      </c>
    </row>
    <row r="1701" spans="1:9" ht="37.5" x14ac:dyDescent="0.4">
      <c r="A1701" s="12" t="s">
        <v>10</v>
      </c>
      <c r="B1701" s="13" t="s">
        <v>6961</v>
      </c>
      <c r="C1701" s="13" t="s">
        <v>8788</v>
      </c>
      <c r="D1701" s="14">
        <v>44652</v>
      </c>
      <c r="E1701" s="15" t="s">
        <v>8789</v>
      </c>
      <c r="F1701" s="12" t="s">
        <v>8790</v>
      </c>
      <c r="G1701" s="12" t="s">
        <v>8791</v>
      </c>
      <c r="H1701" s="12" t="s">
        <v>8792</v>
      </c>
      <c r="I1701" s="12" t="s">
        <v>8793</v>
      </c>
    </row>
    <row r="1702" spans="1:9" ht="37.5" x14ac:dyDescent="0.4">
      <c r="A1702" s="12" t="s">
        <v>10</v>
      </c>
      <c r="B1702" s="13" t="s">
        <v>6961</v>
      </c>
      <c r="C1702" s="13" t="s">
        <v>8794</v>
      </c>
      <c r="D1702" s="14">
        <v>44879</v>
      </c>
      <c r="E1702" s="15" t="s">
        <v>8795</v>
      </c>
      <c r="F1702" s="12" t="s">
        <v>8796</v>
      </c>
      <c r="G1702" s="12" t="s">
        <v>4078</v>
      </c>
      <c r="H1702" s="12" t="s">
        <v>8797</v>
      </c>
      <c r="I1702" s="12" t="s">
        <v>8798</v>
      </c>
    </row>
    <row r="1703" spans="1:9" ht="37.5" x14ac:dyDescent="0.4">
      <c r="A1703" s="12" t="s">
        <v>10</v>
      </c>
      <c r="B1703" s="13" t="s">
        <v>6961</v>
      </c>
      <c r="C1703" s="13" t="s">
        <v>8799</v>
      </c>
      <c r="D1703" s="14">
        <v>44486</v>
      </c>
      <c r="E1703" s="15" t="s">
        <v>8800</v>
      </c>
      <c r="F1703" s="12" t="s">
        <v>8801</v>
      </c>
      <c r="G1703" s="12" t="s">
        <v>467</v>
      </c>
      <c r="H1703" s="12" t="s">
        <v>8802</v>
      </c>
      <c r="I1703" s="12" t="s">
        <v>8803</v>
      </c>
    </row>
    <row r="1704" spans="1:9" ht="37.5" x14ac:dyDescent="0.4">
      <c r="A1704" s="12" t="s">
        <v>10</v>
      </c>
      <c r="B1704" s="13" t="s">
        <v>6961</v>
      </c>
      <c r="C1704" s="13" t="s">
        <v>8804</v>
      </c>
      <c r="D1704" s="14">
        <v>44768</v>
      </c>
      <c r="E1704" s="15" t="s">
        <v>8805</v>
      </c>
      <c r="F1704" s="12" t="s">
        <v>8806</v>
      </c>
      <c r="G1704" s="12" t="s">
        <v>4150</v>
      </c>
      <c r="H1704" s="12" t="s">
        <v>8807</v>
      </c>
      <c r="I1704" s="12" t="s">
        <v>8808</v>
      </c>
    </row>
    <row r="1705" spans="1:9" ht="37.5" x14ac:dyDescent="0.4">
      <c r="A1705" s="12" t="s">
        <v>10</v>
      </c>
      <c r="B1705" s="13" t="s">
        <v>6961</v>
      </c>
      <c r="C1705" s="13" t="s">
        <v>8809</v>
      </c>
      <c r="D1705" s="14">
        <v>44565</v>
      </c>
      <c r="E1705" s="15" t="s">
        <v>8810</v>
      </c>
      <c r="F1705" s="12" t="s">
        <v>8811</v>
      </c>
      <c r="G1705" s="12" t="s">
        <v>8812</v>
      </c>
      <c r="H1705" s="12" t="s">
        <v>8813</v>
      </c>
      <c r="I1705" s="12" t="s">
        <v>8814</v>
      </c>
    </row>
    <row r="1706" spans="1:9" ht="37.5" x14ac:dyDescent="0.4">
      <c r="A1706" s="12" t="s">
        <v>10</v>
      </c>
      <c r="B1706" s="13" t="s">
        <v>6961</v>
      </c>
      <c r="C1706" s="13" t="s">
        <v>8815</v>
      </c>
      <c r="D1706" s="14">
        <v>44879</v>
      </c>
      <c r="E1706" s="15" t="s">
        <v>8816</v>
      </c>
      <c r="F1706" s="12" t="s">
        <v>8817</v>
      </c>
      <c r="G1706" s="12" t="s">
        <v>4323</v>
      </c>
      <c r="H1706" s="12" t="s">
        <v>8818</v>
      </c>
      <c r="I1706" s="12" t="s">
        <v>8819</v>
      </c>
    </row>
    <row r="1707" spans="1:9" ht="37.5" x14ac:dyDescent="0.4">
      <c r="A1707" s="12" t="s">
        <v>10</v>
      </c>
      <c r="B1707" s="13" t="s">
        <v>6961</v>
      </c>
      <c r="C1707" s="13" t="s">
        <v>8820</v>
      </c>
      <c r="D1707" s="14">
        <v>44853</v>
      </c>
      <c r="E1707" s="15" t="s">
        <v>8821</v>
      </c>
      <c r="F1707" s="12" t="s">
        <v>8822</v>
      </c>
      <c r="G1707" s="12" t="s">
        <v>4329</v>
      </c>
      <c r="H1707" s="12" t="s">
        <v>8823</v>
      </c>
      <c r="I1707" s="12" t="s">
        <v>8824</v>
      </c>
    </row>
    <row r="1708" spans="1:9" ht="37.5" x14ac:dyDescent="0.4">
      <c r="A1708" s="12" t="s">
        <v>10</v>
      </c>
      <c r="B1708" s="13" t="s">
        <v>6961</v>
      </c>
      <c r="C1708" s="13" t="s">
        <v>8825</v>
      </c>
      <c r="D1708" s="14">
        <v>45043</v>
      </c>
      <c r="E1708" s="15" t="s">
        <v>8826</v>
      </c>
      <c r="F1708" s="12" t="s">
        <v>8827</v>
      </c>
      <c r="G1708" s="12" t="s">
        <v>4285</v>
      </c>
      <c r="H1708" s="12" t="s">
        <v>8828</v>
      </c>
      <c r="I1708" s="12" t="s">
        <v>8829</v>
      </c>
    </row>
    <row r="1709" spans="1:9" ht="37.5" x14ac:dyDescent="0.4">
      <c r="A1709" s="12" t="s">
        <v>10</v>
      </c>
      <c r="B1709" s="13" t="s">
        <v>6961</v>
      </c>
      <c r="C1709" s="13" t="s">
        <v>8830</v>
      </c>
      <c r="D1709" s="14">
        <v>45005</v>
      </c>
      <c r="E1709" s="15" t="s">
        <v>8831</v>
      </c>
      <c r="F1709" s="12" t="s">
        <v>8832</v>
      </c>
      <c r="G1709" s="12" t="s">
        <v>467</v>
      </c>
      <c r="H1709" s="12" t="s">
        <v>8833</v>
      </c>
      <c r="I1709" s="12" t="s">
        <v>8834</v>
      </c>
    </row>
    <row r="1710" spans="1:9" ht="37.5" x14ac:dyDescent="0.4">
      <c r="A1710" s="12" t="s">
        <v>10</v>
      </c>
      <c r="B1710" s="13" t="s">
        <v>6961</v>
      </c>
      <c r="C1710" s="13" t="s">
        <v>8835</v>
      </c>
      <c r="D1710" s="14">
        <v>44670</v>
      </c>
      <c r="E1710" s="15" t="s">
        <v>8836</v>
      </c>
      <c r="F1710" s="12" t="s">
        <v>8837</v>
      </c>
      <c r="G1710" s="12" t="s">
        <v>4107</v>
      </c>
      <c r="H1710" s="12" t="s">
        <v>8838</v>
      </c>
      <c r="I1710" s="12" t="s">
        <v>8839</v>
      </c>
    </row>
    <row r="1711" spans="1:9" ht="37.5" x14ac:dyDescent="0.4">
      <c r="A1711" s="12" t="s">
        <v>10</v>
      </c>
      <c r="B1711" s="13" t="s">
        <v>6961</v>
      </c>
      <c r="C1711" s="13" t="s">
        <v>8840</v>
      </c>
      <c r="D1711" s="14">
        <v>45015</v>
      </c>
      <c r="E1711" s="15" t="s">
        <v>8841</v>
      </c>
      <c r="F1711" s="12" t="s">
        <v>8842</v>
      </c>
      <c r="G1711" s="12" t="s">
        <v>4317</v>
      </c>
      <c r="H1711" s="12" t="s">
        <v>8843</v>
      </c>
      <c r="I1711" s="12" t="s">
        <v>8844</v>
      </c>
    </row>
    <row r="1712" spans="1:9" ht="37.5" x14ac:dyDescent="0.4">
      <c r="A1712" s="12" t="s">
        <v>10</v>
      </c>
      <c r="B1712" s="13" t="s">
        <v>6961</v>
      </c>
      <c r="C1712" s="13" t="s">
        <v>8845</v>
      </c>
      <c r="D1712" s="14">
        <v>44833</v>
      </c>
      <c r="E1712" s="15" t="s">
        <v>8846</v>
      </c>
      <c r="F1712" s="12" t="s">
        <v>8847</v>
      </c>
      <c r="G1712" s="12" t="s">
        <v>4198</v>
      </c>
      <c r="H1712" s="12" t="s">
        <v>8848</v>
      </c>
      <c r="I1712" s="12" t="s">
        <v>8849</v>
      </c>
    </row>
    <row r="1713" spans="1:9" ht="37.5" x14ac:dyDescent="0.4">
      <c r="A1713" s="12" t="s">
        <v>10</v>
      </c>
      <c r="B1713" s="13" t="s">
        <v>6961</v>
      </c>
      <c r="C1713" s="13" t="s">
        <v>8850</v>
      </c>
      <c r="D1713" s="14">
        <v>45017</v>
      </c>
      <c r="E1713" s="15" t="s">
        <v>8851</v>
      </c>
      <c r="F1713" s="12" t="s">
        <v>8852</v>
      </c>
      <c r="G1713" s="12" t="s">
        <v>4323</v>
      </c>
      <c r="H1713" s="12" t="s">
        <v>8853</v>
      </c>
      <c r="I1713" s="12" t="s">
        <v>8854</v>
      </c>
    </row>
    <row r="1714" spans="1:9" ht="37.5" x14ac:dyDescent="0.4">
      <c r="A1714" s="12" t="s">
        <v>10</v>
      </c>
      <c r="B1714" s="13" t="s">
        <v>6961</v>
      </c>
      <c r="C1714" s="13" t="s">
        <v>8855</v>
      </c>
      <c r="D1714" s="14">
        <v>45005</v>
      </c>
      <c r="E1714" s="15" t="s">
        <v>8856</v>
      </c>
      <c r="F1714" s="12" t="s">
        <v>8857</v>
      </c>
      <c r="G1714" s="12" t="s">
        <v>4329</v>
      </c>
      <c r="H1714" s="12" t="s">
        <v>8858</v>
      </c>
      <c r="I1714" s="12" t="s">
        <v>8859</v>
      </c>
    </row>
    <row r="1715" spans="1:9" ht="37.5" x14ac:dyDescent="0.4">
      <c r="A1715" s="12" t="s">
        <v>10</v>
      </c>
      <c r="B1715" s="13" t="s">
        <v>6961</v>
      </c>
      <c r="C1715" s="13" t="s">
        <v>8860</v>
      </c>
      <c r="D1715" s="14">
        <v>44463</v>
      </c>
      <c r="E1715" s="15" t="s">
        <v>8861</v>
      </c>
      <c r="F1715" s="12" t="s">
        <v>8862</v>
      </c>
      <c r="G1715" s="12" t="s">
        <v>4150</v>
      </c>
      <c r="H1715" s="12" t="s">
        <v>8863</v>
      </c>
      <c r="I1715" s="12" t="s">
        <v>8864</v>
      </c>
    </row>
    <row r="1716" spans="1:9" ht="37.5" x14ac:dyDescent="0.4">
      <c r="A1716" s="12" t="s">
        <v>10</v>
      </c>
      <c r="B1716" s="13" t="s">
        <v>6961</v>
      </c>
      <c r="C1716" s="13" t="s">
        <v>8865</v>
      </c>
      <c r="D1716" s="14">
        <v>44950</v>
      </c>
      <c r="E1716" s="15" t="s">
        <v>8866</v>
      </c>
      <c r="F1716" s="12" t="s">
        <v>8867</v>
      </c>
      <c r="G1716" s="12" t="s">
        <v>467</v>
      </c>
      <c r="H1716" s="12" t="s">
        <v>8868</v>
      </c>
      <c r="I1716" s="12" t="s">
        <v>8869</v>
      </c>
    </row>
    <row r="1717" spans="1:9" ht="37.5" x14ac:dyDescent="0.4">
      <c r="A1717" s="12" t="s">
        <v>10</v>
      </c>
      <c r="B1717" s="13" t="s">
        <v>6961</v>
      </c>
      <c r="C1717" s="13" t="s">
        <v>8870</v>
      </c>
      <c r="D1717" s="14">
        <v>44510</v>
      </c>
      <c r="E1717" s="15" t="s">
        <v>8871</v>
      </c>
      <c r="F1717" s="12" t="s">
        <v>8872</v>
      </c>
      <c r="G1717" s="12" t="s">
        <v>4066</v>
      </c>
      <c r="H1717" s="12" t="s">
        <v>8873</v>
      </c>
      <c r="I1717" s="12" t="s">
        <v>8874</v>
      </c>
    </row>
    <row r="1718" spans="1:9" ht="37.5" x14ac:dyDescent="0.4">
      <c r="A1718" s="12" t="s">
        <v>10</v>
      </c>
      <c r="B1718" s="13" t="s">
        <v>6961</v>
      </c>
      <c r="C1718" s="13" t="s">
        <v>8875</v>
      </c>
      <c r="D1718" s="14">
        <v>44669</v>
      </c>
      <c r="E1718" s="15" t="s">
        <v>8876</v>
      </c>
      <c r="F1718" s="12" t="s">
        <v>8877</v>
      </c>
      <c r="G1718" s="12" t="s">
        <v>4311</v>
      </c>
      <c r="H1718" s="12" t="s">
        <v>8878</v>
      </c>
      <c r="I1718" s="12" t="s">
        <v>8879</v>
      </c>
    </row>
    <row r="1719" spans="1:9" ht="37.5" x14ac:dyDescent="0.4">
      <c r="A1719" s="12" t="s">
        <v>10</v>
      </c>
      <c r="B1719" s="13" t="s">
        <v>6961</v>
      </c>
      <c r="C1719" s="13" t="s">
        <v>8880</v>
      </c>
      <c r="D1719" s="14">
        <v>45101</v>
      </c>
      <c r="E1719" s="15" t="s">
        <v>8881</v>
      </c>
      <c r="F1719" s="12" t="s">
        <v>8882</v>
      </c>
      <c r="G1719" s="12" t="s">
        <v>4274</v>
      </c>
      <c r="H1719" s="12" t="s">
        <v>8883</v>
      </c>
      <c r="I1719" s="12" t="s">
        <v>8884</v>
      </c>
    </row>
    <row r="1720" spans="1:9" ht="37.5" x14ac:dyDescent="0.4">
      <c r="A1720" s="12" t="s">
        <v>10</v>
      </c>
      <c r="B1720" s="13" t="s">
        <v>6961</v>
      </c>
      <c r="C1720" s="13" t="s">
        <v>8885</v>
      </c>
      <c r="D1720" s="14">
        <v>45062</v>
      </c>
      <c r="E1720" s="15" t="s">
        <v>8886</v>
      </c>
      <c r="F1720" s="12" t="s">
        <v>8887</v>
      </c>
      <c r="G1720" s="12" t="s">
        <v>349</v>
      </c>
      <c r="H1720" s="12"/>
      <c r="I1720" s="12" t="s">
        <v>8888</v>
      </c>
    </row>
    <row r="1721" spans="1:9" ht="37.5" x14ac:dyDescent="0.4">
      <c r="A1721" s="12" t="s">
        <v>10</v>
      </c>
      <c r="B1721" s="13" t="s">
        <v>6961</v>
      </c>
      <c r="C1721" s="13" t="s">
        <v>8889</v>
      </c>
      <c r="D1721" s="14">
        <v>45001</v>
      </c>
      <c r="E1721" s="15" t="s">
        <v>8890</v>
      </c>
      <c r="F1721" s="12" t="s">
        <v>8891</v>
      </c>
      <c r="G1721" s="12" t="s">
        <v>467</v>
      </c>
      <c r="H1721" s="12" t="s">
        <v>8892</v>
      </c>
      <c r="I1721" s="12" t="s">
        <v>8893</v>
      </c>
    </row>
    <row r="1722" spans="1:9" ht="37.5" x14ac:dyDescent="0.4">
      <c r="A1722" s="12" t="s">
        <v>10</v>
      </c>
      <c r="B1722" s="13" t="s">
        <v>6961</v>
      </c>
      <c r="C1722" s="13" t="s">
        <v>8894</v>
      </c>
      <c r="D1722" s="14">
        <v>45349</v>
      </c>
      <c r="E1722" s="15" t="s">
        <v>8895</v>
      </c>
      <c r="F1722" s="12" t="s">
        <v>8896</v>
      </c>
      <c r="G1722" s="12" t="s">
        <v>4229</v>
      </c>
      <c r="H1722" s="12" t="s">
        <v>8897</v>
      </c>
      <c r="I1722" s="12" t="s">
        <v>8898</v>
      </c>
    </row>
    <row r="1723" spans="1:9" ht="37.5" x14ac:dyDescent="0.4">
      <c r="A1723" s="12" t="s">
        <v>10</v>
      </c>
      <c r="B1723" s="13" t="s">
        <v>6961</v>
      </c>
      <c r="C1723" s="13" t="s">
        <v>8899</v>
      </c>
      <c r="D1723" s="14">
        <v>44835</v>
      </c>
      <c r="E1723" s="15" t="s">
        <v>8900</v>
      </c>
      <c r="F1723" s="12" t="s">
        <v>8901</v>
      </c>
      <c r="G1723" s="12" t="s">
        <v>4072</v>
      </c>
      <c r="H1723" s="12" t="s">
        <v>8902</v>
      </c>
      <c r="I1723" s="12" t="s">
        <v>8903</v>
      </c>
    </row>
    <row r="1724" spans="1:9" ht="37.5" x14ac:dyDescent="0.4">
      <c r="A1724" s="12" t="s">
        <v>10</v>
      </c>
      <c r="B1724" s="13" t="s">
        <v>6961</v>
      </c>
      <c r="C1724" s="13" t="s">
        <v>8904</v>
      </c>
      <c r="D1724" s="14">
        <v>44835</v>
      </c>
      <c r="E1724" s="15" t="s">
        <v>8905</v>
      </c>
      <c r="F1724" s="12" t="s">
        <v>8906</v>
      </c>
      <c r="G1724" s="12" t="s">
        <v>4245</v>
      </c>
      <c r="H1724" s="12" t="s">
        <v>8907</v>
      </c>
      <c r="I1724" s="12" t="s">
        <v>8908</v>
      </c>
    </row>
    <row r="1725" spans="1:9" ht="37.5" x14ac:dyDescent="0.4">
      <c r="A1725" s="12" t="s">
        <v>10</v>
      </c>
      <c r="B1725" s="13" t="s">
        <v>6961</v>
      </c>
      <c r="C1725" s="13" t="s">
        <v>8909</v>
      </c>
      <c r="D1725" s="14">
        <v>45044</v>
      </c>
      <c r="E1725" s="15" t="s">
        <v>8910</v>
      </c>
      <c r="F1725" s="12" t="s">
        <v>8911</v>
      </c>
      <c r="G1725" s="12" t="s">
        <v>4129</v>
      </c>
      <c r="H1725" s="12" t="s">
        <v>8912</v>
      </c>
      <c r="I1725" s="12" t="s">
        <v>8913</v>
      </c>
    </row>
    <row r="1726" spans="1:9" ht="37.5" x14ac:dyDescent="0.4">
      <c r="A1726" s="12" t="s">
        <v>10</v>
      </c>
      <c r="B1726" s="13" t="s">
        <v>6961</v>
      </c>
      <c r="C1726" s="13" t="s">
        <v>8914</v>
      </c>
      <c r="D1726" s="14">
        <v>44941</v>
      </c>
      <c r="E1726" s="15" t="s">
        <v>8915</v>
      </c>
      <c r="F1726" s="12" t="s">
        <v>8916</v>
      </c>
      <c r="G1726" s="12" t="s">
        <v>4072</v>
      </c>
      <c r="H1726" s="12" t="s">
        <v>8917</v>
      </c>
      <c r="I1726" s="12" t="s">
        <v>8918</v>
      </c>
    </row>
    <row r="1727" spans="1:9" ht="37.5" x14ac:dyDescent="0.4">
      <c r="A1727" s="12" t="s">
        <v>10</v>
      </c>
      <c r="B1727" s="13" t="s">
        <v>6961</v>
      </c>
      <c r="C1727" s="13" t="s">
        <v>8919</v>
      </c>
      <c r="D1727" s="14">
        <v>44853</v>
      </c>
      <c r="E1727" s="15" t="s">
        <v>8920</v>
      </c>
      <c r="F1727" s="12" t="s">
        <v>8921</v>
      </c>
      <c r="G1727" s="12" t="s">
        <v>4166</v>
      </c>
      <c r="H1727" s="12" t="s">
        <v>8922</v>
      </c>
      <c r="I1727" s="12" t="s">
        <v>8923</v>
      </c>
    </row>
    <row r="1728" spans="1:9" ht="37.5" x14ac:dyDescent="0.4">
      <c r="A1728" s="12" t="s">
        <v>10</v>
      </c>
      <c r="B1728" s="13" t="s">
        <v>6961</v>
      </c>
      <c r="C1728" s="13" t="s">
        <v>8924</v>
      </c>
      <c r="D1728" s="14">
        <v>44956</v>
      </c>
      <c r="E1728" s="15" t="s">
        <v>8925</v>
      </c>
      <c r="F1728" s="12" t="s">
        <v>8926</v>
      </c>
      <c r="G1728" s="12" t="s">
        <v>4311</v>
      </c>
      <c r="H1728" s="12" t="s">
        <v>8927</v>
      </c>
      <c r="I1728" s="12" t="s">
        <v>8928</v>
      </c>
    </row>
    <row r="1729" spans="1:9" ht="37.5" x14ac:dyDescent="0.4">
      <c r="A1729" s="12" t="s">
        <v>10</v>
      </c>
      <c r="B1729" s="13" t="s">
        <v>6961</v>
      </c>
      <c r="C1729" s="13" t="s">
        <v>8929</v>
      </c>
      <c r="D1729" s="14">
        <v>45079</v>
      </c>
      <c r="E1729" s="15" t="s">
        <v>8930</v>
      </c>
      <c r="F1729" s="12" t="s">
        <v>8931</v>
      </c>
      <c r="G1729" s="12" t="s">
        <v>4095</v>
      </c>
      <c r="H1729" s="12" t="s">
        <v>8932</v>
      </c>
      <c r="I1729" s="12" t="s">
        <v>8933</v>
      </c>
    </row>
    <row r="1730" spans="1:9" ht="37.5" x14ac:dyDescent="0.4">
      <c r="A1730" s="12" t="s">
        <v>10</v>
      </c>
      <c r="B1730" s="13" t="s">
        <v>6961</v>
      </c>
      <c r="C1730" s="13" t="s">
        <v>8934</v>
      </c>
      <c r="D1730" s="14">
        <v>45363</v>
      </c>
      <c r="E1730" s="15" t="s">
        <v>8935</v>
      </c>
      <c r="F1730" s="12" t="s">
        <v>8936</v>
      </c>
      <c r="G1730" s="12" t="s">
        <v>4317</v>
      </c>
      <c r="H1730" s="12" t="s">
        <v>8937</v>
      </c>
      <c r="I1730" s="12" t="s">
        <v>8938</v>
      </c>
    </row>
    <row r="1731" spans="1:9" ht="37.5" x14ac:dyDescent="0.4">
      <c r="A1731" s="12" t="s">
        <v>10</v>
      </c>
      <c r="B1731" s="13" t="s">
        <v>6961</v>
      </c>
      <c r="C1731" s="13" t="s">
        <v>8939</v>
      </c>
      <c r="D1731" s="14">
        <v>45467</v>
      </c>
      <c r="E1731" s="15" t="s">
        <v>8940</v>
      </c>
      <c r="F1731" s="12" t="s">
        <v>8941</v>
      </c>
      <c r="G1731" s="12" t="s">
        <v>4118</v>
      </c>
      <c r="H1731" s="12" t="s">
        <v>8942</v>
      </c>
      <c r="I1731" s="12" t="s">
        <v>8943</v>
      </c>
    </row>
    <row r="1732" spans="1:9" ht="37.5" x14ac:dyDescent="0.4">
      <c r="A1732" s="12" t="s">
        <v>10</v>
      </c>
      <c r="B1732" s="13" t="s">
        <v>6961</v>
      </c>
      <c r="C1732" s="13" t="s">
        <v>8944</v>
      </c>
      <c r="D1732" s="14">
        <v>45464</v>
      </c>
      <c r="E1732" s="15" t="s">
        <v>8945</v>
      </c>
      <c r="F1732" s="12" t="s">
        <v>8946</v>
      </c>
      <c r="G1732" s="12" t="s">
        <v>4323</v>
      </c>
      <c r="H1732" s="12" t="s">
        <v>8947</v>
      </c>
      <c r="I1732" s="12" t="s">
        <v>8948</v>
      </c>
    </row>
    <row r="1733" spans="1:9" ht="37.5" x14ac:dyDescent="0.4">
      <c r="A1733" s="12" t="s">
        <v>10</v>
      </c>
      <c r="B1733" s="13" t="s">
        <v>6961</v>
      </c>
      <c r="C1733" s="13" t="s">
        <v>8949</v>
      </c>
      <c r="D1733" s="14">
        <v>45047</v>
      </c>
      <c r="E1733" s="15" t="s">
        <v>8950</v>
      </c>
      <c r="F1733" s="12" t="s">
        <v>8951</v>
      </c>
      <c r="G1733" s="12" t="s">
        <v>467</v>
      </c>
      <c r="H1733" s="12" t="s">
        <v>8952</v>
      </c>
      <c r="I1733" s="12" t="s">
        <v>8953</v>
      </c>
    </row>
    <row r="1734" spans="1:9" ht="37.5" x14ac:dyDescent="0.4">
      <c r="A1734" s="12" t="s">
        <v>10</v>
      </c>
      <c r="B1734" s="13" t="s">
        <v>6961</v>
      </c>
      <c r="C1734" s="13" t="s">
        <v>8954</v>
      </c>
      <c r="D1734" s="14">
        <v>45047</v>
      </c>
      <c r="E1734" s="15" t="s">
        <v>8955</v>
      </c>
      <c r="F1734" s="12" t="s">
        <v>8956</v>
      </c>
      <c r="G1734" s="12" t="s">
        <v>4078</v>
      </c>
      <c r="H1734" s="12" t="s">
        <v>8957</v>
      </c>
      <c r="I1734" s="12" t="s">
        <v>8958</v>
      </c>
    </row>
    <row r="1735" spans="1:9" ht="37.5" x14ac:dyDescent="0.4">
      <c r="A1735" s="12" t="s">
        <v>10</v>
      </c>
      <c r="B1735" s="13" t="s">
        <v>6961</v>
      </c>
      <c r="C1735" s="13" t="s">
        <v>8959</v>
      </c>
      <c r="D1735" s="14">
        <v>44725</v>
      </c>
      <c r="E1735" s="15" t="s">
        <v>8960</v>
      </c>
      <c r="F1735" s="12" t="s">
        <v>8961</v>
      </c>
      <c r="G1735" s="12" t="s">
        <v>4515</v>
      </c>
      <c r="H1735" s="12" t="s">
        <v>8962</v>
      </c>
      <c r="I1735" s="12" t="s">
        <v>8963</v>
      </c>
    </row>
    <row r="1736" spans="1:9" ht="37.5" x14ac:dyDescent="0.4">
      <c r="A1736" s="12" t="s">
        <v>10</v>
      </c>
      <c r="B1736" s="13" t="s">
        <v>6961</v>
      </c>
      <c r="C1736" s="13" t="s">
        <v>8964</v>
      </c>
      <c r="D1736" s="14">
        <v>44944</v>
      </c>
      <c r="E1736" s="15" t="s">
        <v>8965</v>
      </c>
      <c r="F1736" s="12" t="s">
        <v>8966</v>
      </c>
      <c r="G1736" s="12" t="s">
        <v>4493</v>
      </c>
      <c r="H1736" s="12" t="s">
        <v>8967</v>
      </c>
      <c r="I1736" s="12" t="s">
        <v>8968</v>
      </c>
    </row>
    <row r="1737" spans="1:9" ht="37.5" x14ac:dyDescent="0.4">
      <c r="A1737" s="12" t="s">
        <v>10</v>
      </c>
      <c r="B1737" s="13" t="s">
        <v>6961</v>
      </c>
      <c r="C1737" s="13" t="s">
        <v>8969</v>
      </c>
      <c r="D1737" s="14">
        <v>44946</v>
      </c>
      <c r="E1737" s="15" t="s">
        <v>8970</v>
      </c>
      <c r="F1737" s="12" t="s">
        <v>8971</v>
      </c>
      <c r="G1737" s="12" t="s">
        <v>6741</v>
      </c>
      <c r="H1737" s="12" t="s">
        <v>8972</v>
      </c>
      <c r="I1737" s="12" t="s">
        <v>8973</v>
      </c>
    </row>
    <row r="1738" spans="1:9" ht="37.5" x14ac:dyDescent="0.4">
      <c r="A1738" s="12" t="s">
        <v>10</v>
      </c>
      <c r="B1738" s="13" t="s">
        <v>6961</v>
      </c>
      <c r="C1738" s="13" t="s">
        <v>8974</v>
      </c>
      <c r="D1738" s="14">
        <v>44424</v>
      </c>
      <c r="E1738" s="15" t="s">
        <v>8975</v>
      </c>
      <c r="F1738" s="12" t="s">
        <v>8976</v>
      </c>
      <c r="G1738" s="12" t="s">
        <v>8977</v>
      </c>
      <c r="H1738" s="12" t="s">
        <v>8978</v>
      </c>
      <c r="I1738" s="12" t="s">
        <v>8979</v>
      </c>
    </row>
    <row r="1739" spans="1:9" ht="37.5" x14ac:dyDescent="0.4">
      <c r="A1739" s="12" t="s">
        <v>10</v>
      </c>
      <c r="B1739" s="13" t="s">
        <v>6961</v>
      </c>
      <c r="C1739" s="13" t="s">
        <v>8980</v>
      </c>
      <c r="D1739" s="14">
        <v>44621</v>
      </c>
      <c r="E1739" s="15" t="s">
        <v>7877</v>
      </c>
      <c r="F1739" s="12" t="s">
        <v>8981</v>
      </c>
      <c r="G1739" s="12" t="s">
        <v>4493</v>
      </c>
      <c r="H1739" s="12" t="s">
        <v>8982</v>
      </c>
      <c r="I1739" s="12" t="s">
        <v>8983</v>
      </c>
    </row>
    <row r="1740" spans="1:9" ht="37.5" x14ac:dyDescent="0.4">
      <c r="A1740" s="12" t="s">
        <v>10</v>
      </c>
      <c r="B1740" s="13" t="s">
        <v>6961</v>
      </c>
      <c r="C1740" s="13" t="s">
        <v>8984</v>
      </c>
      <c r="D1740" s="14">
        <v>44515</v>
      </c>
      <c r="E1740" s="15" t="s">
        <v>8985</v>
      </c>
      <c r="F1740" s="12" t="s">
        <v>8986</v>
      </c>
      <c r="G1740" s="12" t="s">
        <v>426</v>
      </c>
      <c r="H1740" s="12" t="s">
        <v>8987</v>
      </c>
      <c r="I1740" s="12" t="s">
        <v>8988</v>
      </c>
    </row>
    <row r="1741" spans="1:9" ht="37.5" x14ac:dyDescent="0.4">
      <c r="A1741" s="12" t="s">
        <v>10</v>
      </c>
      <c r="B1741" s="13" t="s">
        <v>6961</v>
      </c>
      <c r="C1741" s="13" t="s">
        <v>8989</v>
      </c>
      <c r="D1741" s="14">
        <v>44918</v>
      </c>
      <c r="E1741" s="15" t="s">
        <v>7219</v>
      </c>
      <c r="F1741" s="12" t="s">
        <v>7220</v>
      </c>
      <c r="G1741" s="12" t="s">
        <v>4394</v>
      </c>
      <c r="H1741" s="12" t="s">
        <v>8990</v>
      </c>
      <c r="I1741" s="12" t="s">
        <v>8991</v>
      </c>
    </row>
    <row r="1742" spans="1:9" ht="37.5" x14ac:dyDescent="0.4">
      <c r="A1742" s="12" t="s">
        <v>10</v>
      </c>
      <c r="B1742" s="13" t="s">
        <v>6961</v>
      </c>
      <c r="C1742" s="13" t="s">
        <v>8992</v>
      </c>
      <c r="D1742" s="14">
        <v>44943</v>
      </c>
      <c r="E1742" s="15" t="s">
        <v>8993</v>
      </c>
      <c r="F1742" s="12" t="s">
        <v>8994</v>
      </c>
      <c r="G1742" s="12" t="s">
        <v>4428</v>
      </c>
      <c r="H1742" s="12" t="s">
        <v>8995</v>
      </c>
      <c r="I1742" s="12" t="s">
        <v>8996</v>
      </c>
    </row>
    <row r="1743" spans="1:9" ht="37.5" x14ac:dyDescent="0.4">
      <c r="A1743" s="12" t="s">
        <v>10</v>
      </c>
      <c r="B1743" s="13" t="s">
        <v>6961</v>
      </c>
      <c r="C1743" s="13" t="s">
        <v>8997</v>
      </c>
      <c r="D1743" s="14">
        <v>44986</v>
      </c>
      <c r="E1743" s="15" t="s">
        <v>7852</v>
      </c>
      <c r="F1743" s="12" t="s">
        <v>8998</v>
      </c>
      <c r="G1743" s="12" t="s">
        <v>367</v>
      </c>
      <c r="H1743" s="12" t="s">
        <v>8999</v>
      </c>
      <c r="I1743" s="12" t="s">
        <v>9000</v>
      </c>
    </row>
    <row r="1744" spans="1:9" ht="37.5" x14ac:dyDescent="0.4">
      <c r="A1744" s="12" t="s">
        <v>10</v>
      </c>
      <c r="B1744" s="13" t="s">
        <v>6961</v>
      </c>
      <c r="C1744" s="13" t="s">
        <v>9001</v>
      </c>
      <c r="D1744" s="14">
        <v>44713</v>
      </c>
      <c r="E1744" s="15" t="s">
        <v>9002</v>
      </c>
      <c r="F1744" s="12" t="s">
        <v>9003</v>
      </c>
      <c r="G1744" s="12" t="s">
        <v>4493</v>
      </c>
      <c r="H1744" s="12" t="s">
        <v>9004</v>
      </c>
      <c r="I1744" s="12" t="s">
        <v>9005</v>
      </c>
    </row>
    <row r="1745" spans="1:9" ht="37.5" x14ac:dyDescent="0.4">
      <c r="A1745" s="12" t="s">
        <v>10</v>
      </c>
      <c r="B1745" s="13" t="s">
        <v>6961</v>
      </c>
      <c r="C1745" s="13" t="s">
        <v>9006</v>
      </c>
      <c r="D1745" s="14">
        <v>44409</v>
      </c>
      <c r="E1745" s="15" t="s">
        <v>9007</v>
      </c>
      <c r="F1745" s="12" t="s">
        <v>9008</v>
      </c>
      <c r="G1745" s="12" t="s">
        <v>367</v>
      </c>
      <c r="H1745" s="12" t="s">
        <v>9009</v>
      </c>
      <c r="I1745" s="12" t="s">
        <v>4446</v>
      </c>
    </row>
    <row r="1746" spans="1:9" ht="37.5" x14ac:dyDescent="0.4">
      <c r="A1746" s="12" t="s">
        <v>10</v>
      </c>
      <c r="B1746" s="13" t="s">
        <v>6961</v>
      </c>
      <c r="C1746" s="13" t="s">
        <v>9010</v>
      </c>
      <c r="D1746" s="14">
        <v>45007</v>
      </c>
      <c r="E1746" s="15" t="s">
        <v>9011</v>
      </c>
      <c r="F1746" s="12" t="s">
        <v>9012</v>
      </c>
      <c r="G1746" s="12" t="s">
        <v>4406</v>
      </c>
      <c r="H1746" s="12" t="s">
        <v>9013</v>
      </c>
      <c r="I1746" s="12" t="s">
        <v>9014</v>
      </c>
    </row>
    <row r="1747" spans="1:9" ht="37.5" x14ac:dyDescent="0.4">
      <c r="A1747" s="12" t="s">
        <v>10</v>
      </c>
      <c r="B1747" s="13" t="s">
        <v>6961</v>
      </c>
      <c r="C1747" s="13" t="s">
        <v>9015</v>
      </c>
      <c r="D1747" s="14">
        <v>45068</v>
      </c>
      <c r="E1747" s="15" t="s">
        <v>9016</v>
      </c>
      <c r="F1747" s="12" t="s">
        <v>9017</v>
      </c>
      <c r="G1747" s="12" t="s">
        <v>4493</v>
      </c>
      <c r="H1747" s="12" t="s">
        <v>9018</v>
      </c>
      <c r="I1747" s="12" t="s">
        <v>9019</v>
      </c>
    </row>
    <row r="1748" spans="1:9" ht="37.5" x14ac:dyDescent="0.4">
      <c r="A1748" s="12" t="s">
        <v>10</v>
      </c>
      <c r="B1748" s="13" t="s">
        <v>6961</v>
      </c>
      <c r="C1748" s="13" t="s">
        <v>9020</v>
      </c>
      <c r="D1748" s="14">
        <v>45343</v>
      </c>
      <c r="E1748" s="15" t="s">
        <v>9021</v>
      </c>
      <c r="F1748" s="12" t="s">
        <v>9022</v>
      </c>
      <c r="G1748" s="12" t="s">
        <v>4383</v>
      </c>
      <c r="H1748" s="12" t="s">
        <v>9023</v>
      </c>
      <c r="I1748" s="12" t="s">
        <v>9024</v>
      </c>
    </row>
    <row r="1749" spans="1:9" ht="37.5" x14ac:dyDescent="0.4">
      <c r="A1749" s="12" t="s">
        <v>10</v>
      </c>
      <c r="B1749" s="13" t="s">
        <v>6961</v>
      </c>
      <c r="C1749" s="13" t="s">
        <v>9025</v>
      </c>
      <c r="D1749" s="14">
        <v>45561</v>
      </c>
      <c r="E1749" s="15" t="s">
        <v>9026</v>
      </c>
      <c r="F1749" s="12" t="s">
        <v>9027</v>
      </c>
      <c r="G1749" s="12" t="s">
        <v>426</v>
      </c>
      <c r="H1749" s="12" t="s">
        <v>9028</v>
      </c>
      <c r="I1749" s="12" t="s">
        <v>9029</v>
      </c>
    </row>
    <row r="1750" spans="1:9" ht="37.5" x14ac:dyDescent="0.4">
      <c r="A1750" s="12" t="s">
        <v>10</v>
      </c>
      <c r="B1750" s="13" t="s">
        <v>6961</v>
      </c>
      <c r="C1750" s="13" t="s">
        <v>9030</v>
      </c>
      <c r="D1750" s="14">
        <v>44888</v>
      </c>
      <c r="E1750" s="15" t="s">
        <v>9031</v>
      </c>
      <c r="F1750" s="12" t="s">
        <v>9032</v>
      </c>
      <c r="G1750" s="12" t="s">
        <v>4450</v>
      </c>
      <c r="H1750" s="12" t="s">
        <v>9033</v>
      </c>
      <c r="I1750" s="12" t="s">
        <v>9034</v>
      </c>
    </row>
    <row r="1751" spans="1:9" ht="37.5" x14ac:dyDescent="0.4">
      <c r="A1751" s="12" t="s">
        <v>10</v>
      </c>
      <c r="B1751" s="13" t="s">
        <v>6961</v>
      </c>
      <c r="C1751" s="13" t="s">
        <v>9035</v>
      </c>
      <c r="D1751" s="14">
        <v>44774</v>
      </c>
      <c r="E1751" s="15" t="s">
        <v>9036</v>
      </c>
      <c r="F1751" s="12" t="s">
        <v>9037</v>
      </c>
      <c r="G1751" s="12" t="s">
        <v>379</v>
      </c>
      <c r="H1751" s="12" t="s">
        <v>9038</v>
      </c>
      <c r="I1751" s="12" t="s">
        <v>9039</v>
      </c>
    </row>
    <row r="1752" spans="1:9" ht="37.5" x14ac:dyDescent="0.4">
      <c r="A1752" s="12" t="s">
        <v>10</v>
      </c>
      <c r="B1752" s="13" t="s">
        <v>6961</v>
      </c>
      <c r="C1752" s="13" t="s">
        <v>9040</v>
      </c>
      <c r="D1752" s="14">
        <v>44889</v>
      </c>
      <c r="E1752" s="15" t="s">
        <v>7169</v>
      </c>
      <c r="F1752" s="12" t="s">
        <v>7170</v>
      </c>
      <c r="G1752" s="12" t="s">
        <v>9041</v>
      </c>
      <c r="H1752" s="12" t="s">
        <v>9042</v>
      </c>
      <c r="I1752" s="12" t="s">
        <v>9043</v>
      </c>
    </row>
    <row r="1753" spans="1:9" ht="37.5" x14ac:dyDescent="0.4">
      <c r="A1753" s="12" t="s">
        <v>10</v>
      </c>
      <c r="B1753" s="13" t="s">
        <v>6961</v>
      </c>
      <c r="C1753" s="13" t="s">
        <v>9044</v>
      </c>
      <c r="D1753" s="14">
        <v>44889</v>
      </c>
      <c r="E1753" s="15" t="s">
        <v>9045</v>
      </c>
      <c r="F1753" s="12" t="s">
        <v>9046</v>
      </c>
      <c r="G1753" s="12" t="s">
        <v>4639</v>
      </c>
      <c r="H1753" s="12" t="s">
        <v>9047</v>
      </c>
      <c r="I1753" s="12" t="s">
        <v>9048</v>
      </c>
    </row>
    <row r="1754" spans="1:9" ht="37.5" x14ac:dyDescent="0.4">
      <c r="A1754" s="12" t="s">
        <v>10</v>
      </c>
      <c r="B1754" s="13" t="s">
        <v>6961</v>
      </c>
      <c r="C1754" s="13" t="s">
        <v>9049</v>
      </c>
      <c r="D1754" s="14">
        <v>44566</v>
      </c>
      <c r="E1754" s="15" t="s">
        <v>9050</v>
      </c>
      <c r="F1754" s="12" t="s">
        <v>9051</v>
      </c>
      <c r="G1754" s="12" t="s">
        <v>379</v>
      </c>
      <c r="H1754" s="12" t="s">
        <v>9052</v>
      </c>
      <c r="I1754" s="12" t="s">
        <v>9053</v>
      </c>
    </row>
    <row r="1755" spans="1:9" ht="37.5" x14ac:dyDescent="0.4">
      <c r="A1755" s="12" t="s">
        <v>10</v>
      </c>
      <c r="B1755" s="13" t="s">
        <v>6961</v>
      </c>
      <c r="C1755" s="13" t="s">
        <v>9054</v>
      </c>
      <c r="D1755" s="14">
        <v>44652</v>
      </c>
      <c r="E1755" s="15" t="s">
        <v>9055</v>
      </c>
      <c r="F1755" s="12" t="s">
        <v>9056</v>
      </c>
      <c r="G1755" s="12" t="s">
        <v>9057</v>
      </c>
      <c r="H1755" s="12" t="s">
        <v>9058</v>
      </c>
      <c r="I1755" s="12" t="s">
        <v>9059</v>
      </c>
    </row>
    <row r="1756" spans="1:9" ht="37.5" x14ac:dyDescent="0.4">
      <c r="A1756" s="12" t="s">
        <v>10</v>
      </c>
      <c r="B1756" s="13" t="s">
        <v>6961</v>
      </c>
      <c r="C1756" s="13" t="s">
        <v>9060</v>
      </c>
      <c r="D1756" s="14">
        <v>44489</v>
      </c>
      <c r="E1756" s="15" t="s">
        <v>9061</v>
      </c>
      <c r="F1756" s="12" t="s">
        <v>9062</v>
      </c>
      <c r="G1756" s="12" t="s">
        <v>4531</v>
      </c>
      <c r="H1756" s="12" t="s">
        <v>9063</v>
      </c>
      <c r="I1756" s="12" t="s">
        <v>9064</v>
      </c>
    </row>
    <row r="1757" spans="1:9" ht="37.5" x14ac:dyDescent="0.4">
      <c r="A1757" s="12" t="s">
        <v>10</v>
      </c>
      <c r="B1757" s="13" t="s">
        <v>6961</v>
      </c>
      <c r="C1757" s="13" t="s">
        <v>9065</v>
      </c>
      <c r="D1757" s="14">
        <v>44545</v>
      </c>
      <c r="E1757" s="15" t="s">
        <v>9066</v>
      </c>
      <c r="F1757" s="12" t="s">
        <v>9067</v>
      </c>
      <c r="G1757" s="12" t="s">
        <v>4531</v>
      </c>
      <c r="H1757" s="12" t="s">
        <v>9068</v>
      </c>
      <c r="I1757" s="12" t="s">
        <v>9069</v>
      </c>
    </row>
    <row r="1758" spans="1:9" ht="37.5" x14ac:dyDescent="0.4">
      <c r="A1758" s="12" t="s">
        <v>10</v>
      </c>
      <c r="B1758" s="13" t="s">
        <v>6961</v>
      </c>
      <c r="C1758" s="13" t="s">
        <v>9070</v>
      </c>
      <c r="D1758" s="14">
        <v>44652</v>
      </c>
      <c r="E1758" s="15" t="s">
        <v>9071</v>
      </c>
      <c r="F1758" s="12" t="s">
        <v>9072</v>
      </c>
      <c r="G1758" s="12" t="s">
        <v>4531</v>
      </c>
      <c r="H1758" s="12" t="s">
        <v>9073</v>
      </c>
      <c r="I1758" s="12" t="s">
        <v>9074</v>
      </c>
    </row>
    <row r="1759" spans="1:9" ht="37.5" x14ac:dyDescent="0.4">
      <c r="A1759" s="12" t="s">
        <v>10</v>
      </c>
      <c r="B1759" s="13" t="s">
        <v>6961</v>
      </c>
      <c r="C1759" s="13" t="s">
        <v>9075</v>
      </c>
      <c r="D1759" s="14">
        <v>44443</v>
      </c>
      <c r="E1759" s="15" t="s">
        <v>7159</v>
      </c>
      <c r="F1759" s="12" t="s">
        <v>7160</v>
      </c>
      <c r="G1759" s="12" t="s">
        <v>4542</v>
      </c>
      <c r="H1759" s="12" t="s">
        <v>9076</v>
      </c>
      <c r="I1759" s="12" t="s">
        <v>9077</v>
      </c>
    </row>
    <row r="1760" spans="1:9" ht="37.5" x14ac:dyDescent="0.4">
      <c r="A1760" s="12" t="s">
        <v>10</v>
      </c>
      <c r="B1760" s="13" t="s">
        <v>6961</v>
      </c>
      <c r="C1760" s="13" t="s">
        <v>9078</v>
      </c>
      <c r="D1760" s="14">
        <v>44998</v>
      </c>
      <c r="E1760" s="15" t="s">
        <v>9079</v>
      </c>
      <c r="F1760" s="12" t="s">
        <v>9080</v>
      </c>
      <c r="G1760" s="12" t="s">
        <v>373</v>
      </c>
      <c r="H1760" s="12" t="s">
        <v>9081</v>
      </c>
      <c r="I1760" s="12" t="s">
        <v>9082</v>
      </c>
    </row>
    <row r="1761" spans="1:9" ht="37.5" x14ac:dyDescent="0.4">
      <c r="A1761" s="12" t="s">
        <v>10</v>
      </c>
      <c r="B1761" s="13" t="s">
        <v>6961</v>
      </c>
      <c r="C1761" s="13" t="s">
        <v>9083</v>
      </c>
      <c r="D1761" s="14">
        <v>44727</v>
      </c>
      <c r="E1761" s="15" t="s">
        <v>9084</v>
      </c>
      <c r="F1761" s="12" t="s">
        <v>9085</v>
      </c>
      <c r="G1761" s="12" t="s">
        <v>4531</v>
      </c>
      <c r="H1761" s="12" t="s">
        <v>9086</v>
      </c>
      <c r="I1761" s="12" t="s">
        <v>9087</v>
      </c>
    </row>
    <row r="1762" spans="1:9" ht="37.5" x14ac:dyDescent="0.4">
      <c r="A1762" s="12" t="s">
        <v>10</v>
      </c>
      <c r="B1762" s="13" t="s">
        <v>6961</v>
      </c>
      <c r="C1762" s="13" t="s">
        <v>9088</v>
      </c>
      <c r="D1762" s="14">
        <v>44943</v>
      </c>
      <c r="E1762" s="15" t="s">
        <v>9089</v>
      </c>
      <c r="F1762" s="12" t="s">
        <v>9090</v>
      </c>
      <c r="G1762" s="12" t="s">
        <v>4531</v>
      </c>
      <c r="H1762" s="12" t="s">
        <v>9091</v>
      </c>
      <c r="I1762" s="12" t="s">
        <v>9092</v>
      </c>
    </row>
    <row r="1763" spans="1:9" ht="37.5" x14ac:dyDescent="0.4">
      <c r="A1763" s="12" t="s">
        <v>10</v>
      </c>
      <c r="B1763" s="13" t="s">
        <v>6961</v>
      </c>
      <c r="C1763" s="13" t="s">
        <v>9093</v>
      </c>
      <c r="D1763" s="14">
        <v>45005</v>
      </c>
      <c r="E1763" s="15" t="s">
        <v>9094</v>
      </c>
      <c r="F1763" s="12" t="s">
        <v>9095</v>
      </c>
      <c r="G1763" s="12" t="s">
        <v>373</v>
      </c>
      <c r="H1763" s="12" t="s">
        <v>9096</v>
      </c>
      <c r="I1763" s="12" t="s">
        <v>9097</v>
      </c>
    </row>
    <row r="1764" spans="1:9" ht="37.5" x14ac:dyDescent="0.4">
      <c r="A1764" s="12" t="s">
        <v>10</v>
      </c>
      <c r="B1764" s="13" t="s">
        <v>6961</v>
      </c>
      <c r="C1764" s="13" t="s">
        <v>9098</v>
      </c>
      <c r="D1764" s="14">
        <v>44743</v>
      </c>
      <c r="E1764" s="15" t="s">
        <v>9099</v>
      </c>
      <c r="F1764" s="12" t="s">
        <v>9100</v>
      </c>
      <c r="G1764" s="12" t="s">
        <v>373</v>
      </c>
      <c r="H1764" s="12" t="s">
        <v>9101</v>
      </c>
      <c r="I1764" s="12" t="s">
        <v>9102</v>
      </c>
    </row>
    <row r="1765" spans="1:9" ht="37.5" x14ac:dyDescent="0.4">
      <c r="A1765" s="12" t="s">
        <v>10</v>
      </c>
      <c r="B1765" s="13" t="s">
        <v>6961</v>
      </c>
      <c r="C1765" s="13" t="s">
        <v>9103</v>
      </c>
      <c r="D1765" s="14">
        <v>44663</v>
      </c>
      <c r="E1765" s="15" t="s">
        <v>9104</v>
      </c>
      <c r="F1765" s="12" t="s">
        <v>9105</v>
      </c>
      <c r="G1765" s="12" t="s">
        <v>379</v>
      </c>
      <c r="H1765" s="12" t="s">
        <v>9106</v>
      </c>
      <c r="I1765" s="12" t="s">
        <v>9107</v>
      </c>
    </row>
    <row r="1766" spans="1:9" ht="37.5" x14ac:dyDescent="0.4">
      <c r="A1766" s="12" t="s">
        <v>10</v>
      </c>
      <c r="B1766" s="13" t="s">
        <v>6961</v>
      </c>
      <c r="C1766" s="13" t="s">
        <v>9108</v>
      </c>
      <c r="D1766" s="14">
        <v>44443</v>
      </c>
      <c r="E1766" s="15" t="s">
        <v>9109</v>
      </c>
      <c r="F1766" s="12" t="s">
        <v>9110</v>
      </c>
      <c r="G1766" s="12" t="s">
        <v>9111</v>
      </c>
      <c r="H1766" s="12" t="s">
        <v>9112</v>
      </c>
      <c r="I1766" s="12" t="s">
        <v>9113</v>
      </c>
    </row>
    <row r="1767" spans="1:9" ht="37.5" x14ac:dyDescent="0.4">
      <c r="A1767" s="12" t="s">
        <v>10</v>
      </c>
      <c r="B1767" s="13" t="s">
        <v>6961</v>
      </c>
      <c r="C1767" s="13" t="s">
        <v>9114</v>
      </c>
      <c r="D1767" s="14">
        <v>45016</v>
      </c>
      <c r="E1767" s="15" t="s">
        <v>8730</v>
      </c>
      <c r="F1767" s="12" t="s">
        <v>8731</v>
      </c>
      <c r="G1767" s="12" t="s">
        <v>4596</v>
      </c>
      <c r="H1767" s="12" t="s">
        <v>9115</v>
      </c>
      <c r="I1767" s="12" t="s">
        <v>9116</v>
      </c>
    </row>
    <row r="1768" spans="1:9" ht="37.5" x14ac:dyDescent="0.4">
      <c r="A1768" s="12" t="s">
        <v>10</v>
      </c>
      <c r="B1768" s="13" t="s">
        <v>6961</v>
      </c>
      <c r="C1768" s="13" t="s">
        <v>9117</v>
      </c>
      <c r="D1768" s="14">
        <v>45047</v>
      </c>
      <c r="E1768" s="15" t="s">
        <v>9118</v>
      </c>
      <c r="F1768" s="12" t="s">
        <v>9119</v>
      </c>
      <c r="G1768" s="12" t="s">
        <v>4608</v>
      </c>
      <c r="H1768" s="12" t="s">
        <v>9120</v>
      </c>
      <c r="I1768" s="12" t="s">
        <v>9121</v>
      </c>
    </row>
    <row r="1769" spans="1:9" ht="37.5" x14ac:dyDescent="0.4">
      <c r="A1769" s="12" t="s">
        <v>10</v>
      </c>
      <c r="B1769" s="13" t="s">
        <v>6961</v>
      </c>
      <c r="C1769" s="13" t="s">
        <v>9122</v>
      </c>
      <c r="D1769" s="14">
        <v>44621</v>
      </c>
      <c r="E1769" s="15" t="s">
        <v>9123</v>
      </c>
      <c r="F1769" s="12" t="s">
        <v>9124</v>
      </c>
      <c r="G1769" s="12" t="s">
        <v>6897</v>
      </c>
      <c r="H1769" s="12" t="s">
        <v>9125</v>
      </c>
      <c r="I1769" s="12" t="s">
        <v>9126</v>
      </c>
    </row>
    <row r="1770" spans="1:9" ht="37.5" x14ac:dyDescent="0.4">
      <c r="A1770" s="12" t="s">
        <v>10</v>
      </c>
      <c r="B1770" s="13" t="s">
        <v>6961</v>
      </c>
      <c r="C1770" s="13" t="s">
        <v>9127</v>
      </c>
      <c r="D1770" s="14">
        <v>45022</v>
      </c>
      <c r="E1770" s="15" t="s">
        <v>9128</v>
      </c>
      <c r="F1770" s="12" t="s">
        <v>9129</v>
      </c>
      <c r="G1770" s="12" t="s">
        <v>4704</v>
      </c>
      <c r="H1770" s="12" t="s">
        <v>9130</v>
      </c>
      <c r="I1770" s="12" t="s">
        <v>9131</v>
      </c>
    </row>
    <row r="1771" spans="1:9" ht="37.5" x14ac:dyDescent="0.4">
      <c r="A1771" s="12" t="s">
        <v>10</v>
      </c>
      <c r="B1771" s="13" t="s">
        <v>6961</v>
      </c>
      <c r="C1771" s="13" t="s">
        <v>9132</v>
      </c>
      <c r="D1771" s="14">
        <v>44433</v>
      </c>
      <c r="E1771" s="15" t="s">
        <v>9133</v>
      </c>
      <c r="F1771" s="12" t="s">
        <v>9134</v>
      </c>
      <c r="G1771" s="12" t="s">
        <v>4749</v>
      </c>
      <c r="H1771" s="12" t="s">
        <v>9135</v>
      </c>
      <c r="I1771" s="12" t="s">
        <v>9136</v>
      </c>
    </row>
    <row r="1772" spans="1:9" ht="37.5" x14ac:dyDescent="0.4">
      <c r="A1772" s="12" t="s">
        <v>10</v>
      </c>
      <c r="B1772" s="13" t="s">
        <v>6961</v>
      </c>
      <c r="C1772" s="13" t="s">
        <v>9137</v>
      </c>
      <c r="D1772" s="14">
        <v>44606</v>
      </c>
      <c r="E1772" s="15" t="s">
        <v>9138</v>
      </c>
      <c r="F1772" s="12" t="s">
        <v>9139</v>
      </c>
      <c r="G1772" s="12" t="s">
        <v>4692</v>
      </c>
      <c r="H1772" s="12" t="s">
        <v>9140</v>
      </c>
      <c r="I1772" s="12" t="s">
        <v>9141</v>
      </c>
    </row>
    <row r="1773" spans="1:9" ht="37.5" x14ac:dyDescent="0.4">
      <c r="A1773" s="12" t="s">
        <v>10</v>
      </c>
      <c r="B1773" s="13" t="s">
        <v>6961</v>
      </c>
      <c r="C1773" s="13" t="s">
        <v>9142</v>
      </c>
      <c r="D1773" s="14">
        <v>44713</v>
      </c>
      <c r="E1773" s="15" t="s">
        <v>9143</v>
      </c>
      <c r="F1773" s="12" t="s">
        <v>9144</v>
      </c>
      <c r="G1773" s="12" t="s">
        <v>420</v>
      </c>
      <c r="H1773" s="12" t="s">
        <v>9145</v>
      </c>
      <c r="I1773" s="12" t="s">
        <v>9146</v>
      </c>
    </row>
    <row r="1774" spans="1:9" ht="37.5" x14ac:dyDescent="0.4">
      <c r="A1774" s="12" t="s">
        <v>10</v>
      </c>
      <c r="B1774" s="13" t="s">
        <v>6961</v>
      </c>
      <c r="C1774" s="13" t="s">
        <v>9147</v>
      </c>
      <c r="D1774" s="14">
        <v>44611</v>
      </c>
      <c r="E1774" s="15" t="s">
        <v>9148</v>
      </c>
      <c r="F1774" s="12" t="s">
        <v>9149</v>
      </c>
      <c r="G1774" s="12" t="s">
        <v>420</v>
      </c>
      <c r="H1774" s="12" t="s">
        <v>9150</v>
      </c>
      <c r="I1774" s="12" t="s">
        <v>9151</v>
      </c>
    </row>
    <row r="1775" spans="1:9" ht="37.5" x14ac:dyDescent="0.4">
      <c r="A1775" s="12" t="s">
        <v>10</v>
      </c>
      <c r="B1775" s="13" t="s">
        <v>6961</v>
      </c>
      <c r="C1775" s="13" t="s">
        <v>9152</v>
      </c>
      <c r="D1775" s="14">
        <v>44866</v>
      </c>
      <c r="E1775" s="15" t="s">
        <v>9153</v>
      </c>
      <c r="F1775" s="12" t="s">
        <v>9154</v>
      </c>
      <c r="G1775" s="12" t="s">
        <v>396</v>
      </c>
      <c r="H1775" s="12" t="s">
        <v>9155</v>
      </c>
      <c r="I1775" s="12" t="s">
        <v>9156</v>
      </c>
    </row>
    <row r="1776" spans="1:9" ht="37.5" x14ac:dyDescent="0.4">
      <c r="A1776" s="12" t="s">
        <v>10</v>
      </c>
      <c r="B1776" s="13" t="s">
        <v>6961</v>
      </c>
      <c r="C1776" s="13" t="s">
        <v>9157</v>
      </c>
      <c r="D1776" s="14">
        <v>45174</v>
      </c>
      <c r="E1776" s="15" t="s">
        <v>9158</v>
      </c>
      <c r="F1776" s="12" t="s">
        <v>9159</v>
      </c>
      <c r="G1776" s="12" t="s">
        <v>4645</v>
      </c>
      <c r="H1776" s="12" t="s">
        <v>9160</v>
      </c>
      <c r="I1776" s="12" t="s">
        <v>9161</v>
      </c>
    </row>
    <row r="1777" spans="1:9" ht="37.5" x14ac:dyDescent="0.4">
      <c r="A1777" s="12" t="s">
        <v>10</v>
      </c>
      <c r="B1777" s="13" t="s">
        <v>6961</v>
      </c>
      <c r="C1777" s="13" t="s">
        <v>9162</v>
      </c>
      <c r="D1777" s="14">
        <v>44858</v>
      </c>
      <c r="E1777" s="15" t="s">
        <v>9163</v>
      </c>
      <c r="F1777" s="12" t="s">
        <v>9164</v>
      </c>
      <c r="G1777" s="12" t="s">
        <v>4651</v>
      </c>
      <c r="H1777" s="12" t="s">
        <v>9165</v>
      </c>
      <c r="I1777" s="12" t="s">
        <v>9166</v>
      </c>
    </row>
    <row r="1778" spans="1:9" ht="37.5" x14ac:dyDescent="0.4">
      <c r="A1778" s="12" t="s">
        <v>10</v>
      </c>
      <c r="B1778" s="13" t="s">
        <v>6961</v>
      </c>
      <c r="C1778" s="13" t="s">
        <v>9167</v>
      </c>
      <c r="D1778" s="14">
        <v>44908</v>
      </c>
      <c r="E1778" s="15" t="s">
        <v>9168</v>
      </c>
      <c r="F1778" s="12" t="s">
        <v>9169</v>
      </c>
      <c r="G1778" s="12" t="s">
        <v>4704</v>
      </c>
      <c r="H1778" s="12" t="s">
        <v>9170</v>
      </c>
      <c r="I1778" s="12" t="s">
        <v>9171</v>
      </c>
    </row>
    <row r="1779" spans="1:9" ht="37.5" x14ac:dyDescent="0.4">
      <c r="A1779" s="12" t="s">
        <v>10</v>
      </c>
      <c r="B1779" s="13" t="s">
        <v>6961</v>
      </c>
      <c r="C1779" s="13" t="s">
        <v>9172</v>
      </c>
      <c r="D1779" s="14">
        <v>44958</v>
      </c>
      <c r="E1779" s="15" t="s">
        <v>9173</v>
      </c>
      <c r="F1779" s="12" t="s">
        <v>9174</v>
      </c>
      <c r="G1779" s="12" t="s">
        <v>396</v>
      </c>
      <c r="H1779" s="12" t="s">
        <v>9175</v>
      </c>
      <c r="I1779" s="12" t="s">
        <v>9176</v>
      </c>
    </row>
    <row r="1780" spans="1:9" ht="37.5" x14ac:dyDescent="0.4">
      <c r="A1780" s="12" t="s">
        <v>10</v>
      </c>
      <c r="B1780" s="13" t="s">
        <v>6961</v>
      </c>
      <c r="C1780" s="13" t="s">
        <v>9177</v>
      </c>
      <c r="D1780" s="14">
        <v>44985</v>
      </c>
      <c r="E1780" s="15" t="s">
        <v>9178</v>
      </c>
      <c r="F1780" s="12" t="s">
        <v>9179</v>
      </c>
      <c r="G1780" s="12" t="s">
        <v>396</v>
      </c>
      <c r="H1780" s="12" t="s">
        <v>9180</v>
      </c>
      <c r="I1780" s="12" t="s">
        <v>9181</v>
      </c>
    </row>
    <row r="1781" spans="1:9" ht="37.5" x14ac:dyDescent="0.4">
      <c r="A1781" s="12" t="s">
        <v>10</v>
      </c>
      <c r="B1781" s="13" t="s">
        <v>6961</v>
      </c>
      <c r="C1781" s="13" t="s">
        <v>9182</v>
      </c>
      <c r="D1781" s="14">
        <v>44743</v>
      </c>
      <c r="E1781" s="15" t="s">
        <v>9183</v>
      </c>
      <c r="F1781" s="12" t="s">
        <v>9184</v>
      </c>
      <c r="G1781" s="12" t="s">
        <v>449</v>
      </c>
      <c r="H1781" s="12" t="s">
        <v>9185</v>
      </c>
      <c r="I1781" s="12" t="s">
        <v>451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