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A7F3E3DA-0FF9-455C-94F9-085BC31FC5D9}" xr6:coauthVersionLast="47" xr6:coauthVersionMax="47" xr10:uidLastSave="{00000000-0000-0000-0000-000000000000}"/>
  <bookViews>
    <workbookView xWindow="-28920" yWindow="-120" windowWidth="29040" windowHeight="15840" xr2:uid="{30711448-AF63-4445-9663-3FAEA342A9C1}"/>
  </bookViews>
  <sheets>
    <sheet name="Sheet1" sheetId="1" r:id="rId1"/>
  </sheets>
  <definedNames>
    <definedName name="_xlnm.Print_Area" localSheetId="0">Sheet1!$A$2:$I$2233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<sst xmlns="http://schemas.openxmlformats.org/spreadsheetml/2006/main" count="17834" uniqueCount="11431">
  <si>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</si>
  <si>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</si>
  <si>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</si>
  <si>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</si>
  <si>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</si>
  <si>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</si>
  <si>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</si>
  <si>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</si>
  <si>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</si>
  <si>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</si>
  <si>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奈良県</t>
  </si>
  <si>
    <t>医科（病院）</t>
  </si>
  <si>
    <t>0101167</t>
  </si>
  <si>
    <t>ｲｻﾞｲ)ｺﾞｼﾞﾖｳﾔﾏﾋﾞﾖｳｲﾝ</t>
  </si>
  <si>
    <t>医療法人財団北林厚生会五条山病院</t>
  </si>
  <si>
    <t>630-8044</t>
  </si>
  <si>
    <t>0742-44-1811</t>
  </si>
  <si>
    <t>奈良県奈良市六条西４丁目６番３号</t>
  </si>
  <si>
    <t>0101183</t>
  </si>
  <si>
    <t>ﾌｸ)ﾄｳﾀﾞｲｼﾞﾌｸｼﾘﾖｳｲｸﾋﾞﾖｳｲﾝ</t>
  </si>
  <si>
    <t>福）東大寺福祉事業団東大寺福祉療育病院</t>
  </si>
  <si>
    <t>630-8211</t>
  </si>
  <si>
    <t>0742-22-5577</t>
  </si>
  <si>
    <t>奈良県奈良市雑司町４０６－１</t>
  </si>
  <si>
    <t>0101209</t>
  </si>
  <si>
    <t>ｲﾘﾖｳﾎｳｼﾞﾝﾊｸｱｲｶｲﾏﾂｸﾗﾋﾞﾖｳｲﾝ</t>
  </si>
  <si>
    <t>医療法人博愛会松倉病院（社団）</t>
  </si>
  <si>
    <t>630-8314</t>
  </si>
  <si>
    <t>0742-26-6941</t>
  </si>
  <si>
    <t>奈良県奈良市川之上突抜町１５</t>
  </si>
  <si>
    <t>0101225</t>
  </si>
  <si>
    <t>ｲﾂﾊﾟﾝｻﾞｲﾀﾞﾝﾎｳｼﾞﾝｻﾜｲﾋﾞﾖｳｲﾝ</t>
  </si>
  <si>
    <t>一般財団法人沢井病院</t>
  </si>
  <si>
    <t>630-8258</t>
  </si>
  <si>
    <t>0742-23-3086</t>
  </si>
  <si>
    <t>奈良県奈良市船橋町８番地</t>
  </si>
  <si>
    <t>0101258</t>
  </si>
  <si>
    <t>ﾖｼﾀﾞﾋﾞﾖｳｲﾝ</t>
  </si>
  <si>
    <t>吉田病院</t>
  </si>
  <si>
    <t>631-0818</t>
  </si>
  <si>
    <t>0742-45-4601</t>
  </si>
  <si>
    <t>奈良県奈良市西大寺赤田町１丁目７番１号</t>
  </si>
  <si>
    <t>0101811</t>
  </si>
  <si>
    <t>ｲｼﾔ)ｼﾝｼﾞﾝｶｲﾅﾗｶｽｶﾞﾋﾞﾖｳｲﾝ</t>
  </si>
  <si>
    <t>医療法人社団新仁会奈良春日病院</t>
  </si>
  <si>
    <t>630-8425</t>
  </si>
  <si>
    <t>0742-24-4771</t>
  </si>
  <si>
    <t>奈良県奈良市鹿野園町１２１２番地の１</t>
  </si>
  <si>
    <t>0101829</t>
  </si>
  <si>
    <t>ｲｼﾔ)ﾀｶﾉﾊﾗﾁﾕｵｳﾋﾞﾖｳｲﾝ</t>
  </si>
  <si>
    <t>医療法人社団新生会総合病院高の原中央病院</t>
  </si>
  <si>
    <t>631-0805</t>
  </si>
  <si>
    <t>0742-71-1030</t>
  </si>
  <si>
    <t>奈良県奈良市右京１丁目３番地の３</t>
  </si>
  <si>
    <t>0101902</t>
  </si>
  <si>
    <t>ｾｷｼﾕｳｶｲﾋﾞﾖｳｲﾝ</t>
  </si>
  <si>
    <t>石洲会病院</t>
  </si>
  <si>
    <t>630-8014</t>
  </si>
  <si>
    <t>0742-34-6300</t>
  </si>
  <si>
    <t>奈良県奈良市四条大路１丁目９番４号</t>
  </si>
  <si>
    <t>0101936</t>
  </si>
  <si>
    <t>ｲｼﾔ)ｺｳｼﾞﾝｶｲﾆｼﾉｷﾖｳﾋﾞﾖｳｲﾝ</t>
  </si>
  <si>
    <t>医療法人社団康仁会西の京病院</t>
  </si>
  <si>
    <t>630-8041</t>
  </si>
  <si>
    <t>0742-35-1121</t>
  </si>
  <si>
    <t>奈良県奈良市六条町１０２の１</t>
  </si>
  <si>
    <t>0102017</t>
  </si>
  <si>
    <t>ﾌｸ)ｵﾝｼｻﾞｲﾀﾞﾝｻｲｾｲｶｲﾅﾗﾋﾞﾖｳｲﾝ</t>
  </si>
  <si>
    <t>社会福祉法人恩賜財団済生会奈良病院</t>
  </si>
  <si>
    <t>630-8145</t>
  </si>
  <si>
    <t>0742-36-1881</t>
  </si>
  <si>
    <t>奈良県奈良市八条４丁目６４３番地</t>
  </si>
  <si>
    <t>0102876</t>
  </si>
  <si>
    <t>ｲｼﾔ)ｵｳﾄｸｶｲﾅﾗﾄｳｸｼﾞﾖｳﾋﾞﾖｳｲﾝ</t>
  </si>
  <si>
    <t>医療法人社団応篤会奈良東九条病院</t>
  </si>
  <si>
    <t>630-8144</t>
  </si>
  <si>
    <t>0742-61-1118</t>
  </si>
  <si>
    <t>奈良県奈良市東九条町７５２</t>
  </si>
  <si>
    <t>0102967</t>
  </si>
  <si>
    <t>ﾌｸ)ﾊﾞﾙﾂｱｼﾞｷﾞﾖｳｶｲﾊﾞﾙﾂｱｺﾞ-ﾃﾞﾙ</t>
  </si>
  <si>
    <t>福）バルツァ事業会バルツァゴーデル</t>
  </si>
  <si>
    <t>0742-21-7111</t>
  </si>
  <si>
    <t>奈良県奈良市鹿野園町１０００番１</t>
  </si>
  <si>
    <t>0102983</t>
  </si>
  <si>
    <t>ｲｻﾞｲ)ｵｶﾀﾆｶｲｵｶﾀﾆﾋﾞﾖｳｲﾝ</t>
  </si>
  <si>
    <t>医療法人財団岡谷会おかたに病院</t>
  </si>
  <si>
    <t>630-8141</t>
  </si>
  <si>
    <t>0742-63-7700</t>
  </si>
  <si>
    <t>奈良県奈良市南京終町１丁目２５－１</t>
  </si>
  <si>
    <t>0110309</t>
  </si>
  <si>
    <t>ｼﾘﾂﾅﾗﾋﾞﾖｳｲﾝ</t>
  </si>
  <si>
    <t>市立奈良病院</t>
  </si>
  <si>
    <t>630-8305</t>
  </si>
  <si>
    <t>0742-24-1251</t>
  </si>
  <si>
    <t>奈良県奈良市東紀寺町一丁目５０番１号</t>
  </si>
  <si>
    <t>0110416</t>
  </si>
  <si>
    <t>ｲｼﾔ)ﾎｳｻﾞﾝｶｲﾅﾗｺﾐﾅﾐﾋﾞﾖｳｲﾝ</t>
  </si>
  <si>
    <t>医療法人社団宝山会奈良小南病院</t>
  </si>
  <si>
    <t>0742-30-6668</t>
  </si>
  <si>
    <t>奈良県奈良市八条五丁目４３７－８</t>
  </si>
  <si>
    <t>0110630</t>
  </si>
  <si>
    <t>ｲｼﾔ)ﾀｸｾｲｶｲﾅﾗｾｲﾌﾞﾋﾞﾖｳｲﾝ</t>
  </si>
  <si>
    <t>医療法人社団拓生会奈良西部病院</t>
  </si>
  <si>
    <t>631-0061</t>
  </si>
  <si>
    <t>0742-51-8700</t>
  </si>
  <si>
    <t>奈良県奈良市三碓町２１４３－１</t>
  </si>
  <si>
    <t>0111125</t>
  </si>
  <si>
    <t>ﾆｼﾅﾗﾁﾕｳｵｳﾋﾞﾖｳｲﾝ</t>
  </si>
  <si>
    <t>西奈良中央病院</t>
  </si>
  <si>
    <t>631-0022</t>
  </si>
  <si>
    <t>0742-43-3333</t>
  </si>
  <si>
    <t>奈良県奈良市鶴舞西町１－１５</t>
  </si>
  <si>
    <t>0111216</t>
  </si>
  <si>
    <t>ｲ)ｾｲﾜｶｲﾄﾐｶﾞｵｶﾘﾊﾋﾞﾘﾃｰｼﾖﾝﾋﾞﾖｳ</t>
  </si>
  <si>
    <t>医）せいわ会登美ヶ丘リハビリテーション病</t>
  </si>
  <si>
    <t>631-0003</t>
  </si>
  <si>
    <t>0742-45-6800</t>
  </si>
  <si>
    <t>奈良県奈良市中登美ヶ丘６丁目１２番２号</t>
  </si>
  <si>
    <t>0111240</t>
  </si>
  <si>
    <t>ﾅﾗｾﾝﾄﾗﾙﾋﾞﾖｳｲﾝ</t>
  </si>
  <si>
    <t>奈良セントラル病院</t>
  </si>
  <si>
    <t>631-0054</t>
  </si>
  <si>
    <t>0742-93-8520</t>
  </si>
  <si>
    <t>奈良県奈良市石木町８００番地</t>
  </si>
  <si>
    <t>0111539</t>
  </si>
  <si>
    <t>ﾅﾗｹﾝｿｳｺﾞｳｲﾘﾖｳｾﾝﾀｰ</t>
  </si>
  <si>
    <t>奈良県総合医療センター</t>
  </si>
  <si>
    <t>630-8581</t>
  </si>
  <si>
    <t>0742-46-6001</t>
  </si>
  <si>
    <t>奈良県奈良市七条西町２丁目８９７番５</t>
  </si>
  <si>
    <t>0111646</t>
  </si>
  <si>
    <t>ｲ)ｾｲﾜｶｲﾅﾗﾏﾁﾘﾊﾋﾞﾘﾃｰｼﾖﾝﾋﾞﾖｳｲﾝ</t>
  </si>
  <si>
    <t>医）せいわ会ならまちリハビリテーション病</t>
  </si>
  <si>
    <t>630-8357</t>
  </si>
  <si>
    <t>0742-20-3700</t>
  </si>
  <si>
    <t>奈良県奈良市杉ケ町５７番１</t>
  </si>
  <si>
    <t>0201058</t>
  </si>
  <si>
    <t>ｼﾔｶｲｲﾘﾖｳﾎｳｼﾞﾝﾀｷﾀｶｲﾀｷﾀﾋﾞﾖｳｲﾝ</t>
  </si>
  <si>
    <t>社会医療法人田北会田北病院</t>
  </si>
  <si>
    <t>639-1016</t>
  </si>
  <si>
    <t>0743-54-0112</t>
  </si>
  <si>
    <t>奈良県大和郡山市城南町２番１３号</t>
  </si>
  <si>
    <t>0201066</t>
  </si>
  <si>
    <t>ﾁｲｷｲﾘﾖｳｷｺｳﾔﾏﾄｺｵﾘﾔﾏﾋﾞﾖｳｲﾝ</t>
  </si>
  <si>
    <t>地域医療機構大和郡山病院</t>
  </si>
  <si>
    <t>639-1013</t>
  </si>
  <si>
    <t>0743-53-1111</t>
  </si>
  <si>
    <t>奈良県大和郡山市朝日町１番６２号</t>
  </si>
  <si>
    <t>0201181</t>
  </si>
  <si>
    <t>ｲ)ｺｳｾｲｶｲﾅﾗｺｳｾｲｶｲﾋﾞﾖｳｲﾝ</t>
  </si>
  <si>
    <t>医療法人厚生会奈良厚生会病院</t>
  </si>
  <si>
    <t>639-1039</t>
  </si>
  <si>
    <t>0743-56-5678</t>
  </si>
  <si>
    <t>奈良県大和郡山市椎木町７６９－３</t>
  </si>
  <si>
    <t>0201207</t>
  </si>
  <si>
    <t>ｲｼﾔ)ｾｲｼﾝｶｲｺｵﾘﾔﾏｾｲﾗﾝﾋﾞﾖｳｲﾝ</t>
  </si>
  <si>
    <t>医療法人社団青心会郡山青藍病院</t>
  </si>
  <si>
    <t>639-1136</t>
  </si>
  <si>
    <t>0743-56-8000</t>
  </si>
  <si>
    <t>奈良県大和郡山市本庄町１番地の１</t>
  </si>
  <si>
    <t>0201322</t>
  </si>
  <si>
    <t>ｲｼﾔ)ﾄｳﾜｶｲﾌｼﾞﾑﾗﾋﾞﾖｳｲﾝ</t>
  </si>
  <si>
    <t>医療法人社団藤和会藤村病院</t>
  </si>
  <si>
    <t>639-1160</t>
  </si>
  <si>
    <t>0743-53-2001</t>
  </si>
  <si>
    <t>奈良県大和郡山市北郡山町１０４番地３</t>
  </si>
  <si>
    <t>0301031</t>
  </si>
  <si>
    <t>ｲｼﾔ)ｶﾞｸﾎｳｶｲｸﾗﾋﾞﾖｳｲﾝ</t>
  </si>
  <si>
    <t>医療法人社団学芳会倉病院</t>
  </si>
  <si>
    <t>630-0256</t>
  </si>
  <si>
    <t>0743-73-4888</t>
  </si>
  <si>
    <t>奈良県生駒市本町１番７号</t>
  </si>
  <si>
    <t>0301056</t>
  </si>
  <si>
    <t>ｲｼﾔ)ﾜｺｳｶｲﾊﾝﾅﾁﾕｳｵｳﾋﾞﾖｲﾝ</t>
  </si>
  <si>
    <t>医療法人社団和幸会阪奈中央病院</t>
  </si>
  <si>
    <t>630-0243</t>
  </si>
  <si>
    <t>0743-74-8660</t>
  </si>
  <si>
    <t>奈良県生駒市俵口町７４１番地</t>
  </si>
  <si>
    <t>0301098</t>
  </si>
  <si>
    <t>ｲｼﾔ)ﾏﾂｼﾀｶｲﾋｶﾞｼｲｺﾏﾋﾞﾖｳｲﾝ</t>
  </si>
  <si>
    <t>医療法人社団松下会東生駒病院</t>
  </si>
  <si>
    <t>630-0212</t>
  </si>
  <si>
    <t>0743-75-0011</t>
  </si>
  <si>
    <t>奈良県生駒市辻町４－１</t>
  </si>
  <si>
    <t>0301296</t>
  </si>
  <si>
    <t>ｷﾝｷﾀﾞｲｶﾞｸﾅﾗﾋﾞﾖｳｲﾝ</t>
  </si>
  <si>
    <t>近畿大学奈良病院</t>
  </si>
  <si>
    <t>630-0293</t>
  </si>
  <si>
    <t>0743-77-0880</t>
  </si>
  <si>
    <t>奈良県生駒市乙田町１２４８番－１</t>
  </si>
  <si>
    <t>0301502</t>
  </si>
  <si>
    <t>ｲｼﾔ)ﾏﾂｼﾀｶｲｼﾗﾆﾜﾋﾞﾖｳｲﾝ</t>
  </si>
  <si>
    <t>医療法人社団松下会白庭病院</t>
  </si>
  <si>
    <t>630-0136</t>
  </si>
  <si>
    <t>0743-70-0022</t>
  </si>
  <si>
    <t>奈良県生駒市白庭台６－１０－１</t>
  </si>
  <si>
    <t>0301619</t>
  </si>
  <si>
    <t>ｲｺﾏｼﾘﾂﾋﾞﾖｳｲﾝ</t>
  </si>
  <si>
    <t>生駒市立病院</t>
  </si>
  <si>
    <t>630-0213</t>
  </si>
  <si>
    <t>0743-72-1111</t>
  </si>
  <si>
    <t>奈良県生駒市東生駒１丁目６番地２</t>
  </si>
  <si>
    <t>0401062</t>
  </si>
  <si>
    <t>ｵﾝｼｻﾞｲﾀﾞﾝｻｲｾｲｶｲﾁﾕｳﾜﾋﾞﾖｳｲﾝ</t>
  </si>
  <si>
    <t>社会福祉法人恩賜財団済生会中和病院</t>
  </si>
  <si>
    <t>633-0054</t>
  </si>
  <si>
    <t>0744-43-5001</t>
  </si>
  <si>
    <t>奈良県桜井市大字阿部３２３番地</t>
  </si>
  <si>
    <t>0401138</t>
  </si>
  <si>
    <t>ｲｼﾔ)ｵｶﾀﾞｶｲﾔﾏﾉﾍﾞﾋﾞﾖｳｲﾝ</t>
  </si>
  <si>
    <t>医療法人社団岡田会山の辺病院</t>
  </si>
  <si>
    <t>633-0081</t>
  </si>
  <si>
    <t>0744-45-3551</t>
  </si>
  <si>
    <t>奈良県桜井市草川６０番地</t>
  </si>
  <si>
    <t>0401153</t>
  </si>
  <si>
    <t>ｲｼﾔ)ｾｲｼﾝｶｲｻｸﾗｲﾋﾞﾖｳｲﾝ</t>
  </si>
  <si>
    <t>医療法人社団清心会桜井病院</t>
  </si>
  <si>
    <t>633-0091</t>
  </si>
  <si>
    <t>0744-43-3541</t>
  </si>
  <si>
    <t>奈良県桜井市大字桜井９７３</t>
  </si>
  <si>
    <t>0501192</t>
  </si>
  <si>
    <t>ｼｷﾞｻﾝﾋﾞﾖｳｲﾝﾊ-ﾄﾗﾝﾄﾞｼｷﾞｻﾝ</t>
  </si>
  <si>
    <t>一財）信貴山病院ハートランドしぎさん</t>
  </si>
  <si>
    <t>636-0815</t>
  </si>
  <si>
    <t>0745-72-5006</t>
  </si>
  <si>
    <t>奈良県生駒郡三郷町勢野北４－１３－１</t>
  </si>
  <si>
    <t>0501374</t>
  </si>
  <si>
    <t>ﾅﾗｹﾝｾｲﾜｲﾘﾖｳｾﾝﾀｰ</t>
  </si>
  <si>
    <t>奈良県西和医療センター</t>
  </si>
  <si>
    <t>636-0802</t>
  </si>
  <si>
    <t>0745-32-0505</t>
  </si>
  <si>
    <t>奈良県生駒郡三郷町三室１丁目１４－１６</t>
  </si>
  <si>
    <t>0701057</t>
  </si>
  <si>
    <t>ｺｸﾎﾁﾕｳｵｳﾋﾞﾖｳｲﾝ</t>
  </si>
  <si>
    <t>国保中央病院</t>
  </si>
  <si>
    <t>636-0302</t>
  </si>
  <si>
    <t>0744-32-8800</t>
  </si>
  <si>
    <t>奈良県磯城郡田原本町大字宮古４０４－１</t>
  </si>
  <si>
    <t>0701172</t>
  </si>
  <si>
    <t>ﾅﾗｹﾝｿｳｺﾞｳﾘﾊﾋﾞﾘﾃｰｼﾖﾝｾﾝﾀｰ</t>
  </si>
  <si>
    <t>奈良県総合リハビリテーションセンター</t>
  </si>
  <si>
    <t>636-0393</t>
  </si>
  <si>
    <t>0744-32-0200</t>
  </si>
  <si>
    <t>奈良県磯城郡田原本町大字多７２２番地</t>
  </si>
  <si>
    <t>0801121</t>
  </si>
  <si>
    <t>ﾔﾏﾄﾀｶﾀﾞｼﾘﾂﾋﾞﾖｳｲﾝ</t>
  </si>
  <si>
    <t>大和高田市立病院</t>
  </si>
  <si>
    <t>635-8501</t>
  </si>
  <si>
    <t>0745-53-2901</t>
  </si>
  <si>
    <t>奈良県大和高田市礒野北町１番１号</t>
  </si>
  <si>
    <t>0801139</t>
  </si>
  <si>
    <t>ｼﾔｲﾎｳ)ｹﾝｾｲｶｲﾄﾞﾝｺﾞﾋﾞﾖｳｲﾝ</t>
  </si>
  <si>
    <t>社会医療法人健生会土庫病院</t>
  </si>
  <si>
    <t>635-0022</t>
  </si>
  <si>
    <t>0745-53-5471</t>
  </si>
  <si>
    <t>奈良県大和高田市日之出町１２番３号</t>
  </si>
  <si>
    <t>0801444</t>
  </si>
  <si>
    <t>ｲ)ｹﾝｼﾞﾝｶｲﾅｶｲｷﾈﾝﾋﾞﾖｳｲﾝ</t>
  </si>
  <si>
    <t>医療法人社団憲仁会中井記念病院</t>
  </si>
  <si>
    <t>635-0051</t>
  </si>
  <si>
    <t>0745-21-1100</t>
  </si>
  <si>
    <t>奈良県大和高田市根成柿１５１－１</t>
  </si>
  <si>
    <t>0901087</t>
  </si>
  <si>
    <t>ｻﾞｲ)ﾃﾝﾘﾖﾛﾂﾞｿｳﾀﾞﾝｼﾖﾋﾞﾖｳｲﾝ</t>
  </si>
  <si>
    <t>公益財団法人天理よろづ相談所病院</t>
  </si>
  <si>
    <t>632-8552</t>
  </si>
  <si>
    <t>0743-63-5611</t>
  </si>
  <si>
    <t>奈良県天理市三島町２００</t>
  </si>
  <si>
    <t>0901103</t>
  </si>
  <si>
    <t>ｲｼﾔ)ﾀｶﾐﾔｶｲﾀｶﾐﾔﾋﾞﾖｳｲﾝ</t>
  </si>
  <si>
    <t>医療法人社団高宮会高宮病院</t>
  </si>
  <si>
    <t>632-0052</t>
  </si>
  <si>
    <t>0743-67-1605</t>
  </si>
  <si>
    <t>奈良県天理市柳本町１１０２</t>
  </si>
  <si>
    <t>0901145</t>
  </si>
  <si>
    <t>ｼﾔｶｲｲ)ｺｳｾｲｶｲﾀｶｲﾋﾞﾖｳｲﾝ</t>
  </si>
  <si>
    <t>社会医療法人高清会高井病院</t>
  </si>
  <si>
    <t>632-0006</t>
  </si>
  <si>
    <t>0743-65-0372</t>
  </si>
  <si>
    <t>奈良県天理市蔵之庄町４７０番地８</t>
  </si>
  <si>
    <t>0901186</t>
  </si>
  <si>
    <t>ｲｼﾔ)ｹﾝﾜｶｲﾅﾗﾋｶﾞｼﾋﾞﾖｳｲﾝ</t>
  </si>
  <si>
    <t>医療法人社団健和会奈良東病院</t>
  </si>
  <si>
    <t>632-0001</t>
  </si>
  <si>
    <t>0743-65-1771</t>
  </si>
  <si>
    <t>奈良県天理市中之庄町４７０番地</t>
  </si>
  <si>
    <t>0901244</t>
  </si>
  <si>
    <t>ｻﾞｲ)ﾃﾝﾘﾖﾛﾂﾞﾋﾞﾖｳｲﾝｼﾗｶﾜﾌﾞﾝｲﾝ</t>
  </si>
  <si>
    <t>公益財団法人天理よろづ相談所病院白川分院</t>
  </si>
  <si>
    <t>632-0003</t>
  </si>
  <si>
    <t>0743-61-0118</t>
  </si>
  <si>
    <t>奈良県天理市岩屋町６０４番地</t>
  </si>
  <si>
    <t>1201339</t>
  </si>
  <si>
    <t>ﾍｲｾｲｷﾈﾝﾋﾞﾖｳｲﾝ</t>
  </si>
  <si>
    <t>平成記念病院</t>
  </si>
  <si>
    <t>634-0813</t>
  </si>
  <si>
    <t>0744-29-3300</t>
  </si>
  <si>
    <t>奈良県橿原市四条町８２７番地</t>
  </si>
  <si>
    <t>1201347</t>
  </si>
  <si>
    <t>ｲ)ｶｼﾊﾗﾕｳｺｳｶｲﾔﾏﾄｶｼﾊﾗﾋﾞﾖｳｲﾝ</t>
  </si>
  <si>
    <t>医療法人橿原友紘会大和橿原病院</t>
  </si>
  <si>
    <t>634-0045</t>
  </si>
  <si>
    <t>0744-27-1071</t>
  </si>
  <si>
    <t>奈良県橿原市石川町８１番地</t>
  </si>
  <si>
    <t>1201370</t>
  </si>
  <si>
    <t>ｲﾘﾖｳﾎｳｼﾞﾝｶﾂﾗｶｲﾋﾗｵﾋﾞﾖｳｲﾝ</t>
  </si>
  <si>
    <t>医療法人桂会平尾病院</t>
  </si>
  <si>
    <t>634-0076</t>
  </si>
  <si>
    <t>07442-4-4700</t>
  </si>
  <si>
    <t>奈良県橿原市兵部町６番２８号</t>
  </si>
  <si>
    <t>1201594</t>
  </si>
  <si>
    <t>ｲｼﾔ)ｶｼﾊﾗﾘﾊﾋﾞﾘﾃｰｼﾖﾝﾋﾞﾖｳｲﾝ</t>
  </si>
  <si>
    <t>医社）医誠会橿原リハビリテーション病院</t>
  </si>
  <si>
    <t>634-0032</t>
  </si>
  <si>
    <t>0744-25-1251</t>
  </si>
  <si>
    <t>奈良県橿原市田中町１０４－１</t>
  </si>
  <si>
    <t>1201768</t>
  </si>
  <si>
    <t>ﾏﾝﾖｳｸﾘﾆﾂｸ</t>
  </si>
  <si>
    <t>万葉クリニック</t>
  </si>
  <si>
    <t>634-0832</t>
  </si>
  <si>
    <t>0744-26-2884</t>
  </si>
  <si>
    <t>奈良県橿原市五井町２４７</t>
  </si>
  <si>
    <t>1201800</t>
  </si>
  <si>
    <t>ﾍｲｾｲﾏﾎﾛﾊﾞﾋﾞﾖｳｲﾝ</t>
  </si>
  <si>
    <t>平成まほろば病院</t>
  </si>
  <si>
    <t>634-0074</t>
  </si>
  <si>
    <t>0744-21-7200</t>
  </si>
  <si>
    <t>奈良県橿原市四分町８２番地１</t>
  </si>
  <si>
    <t>1201818</t>
  </si>
  <si>
    <t>ｲﾘﾖｳﾎｳｼﾞﾝｲﾁｼﾞｶｲﾆｼｺﾞﾘﾋﾞﾖｳｲﾝ</t>
  </si>
  <si>
    <t>医療法人一路会錦織病院</t>
  </si>
  <si>
    <t>634-0004</t>
  </si>
  <si>
    <t>0744-29-5600</t>
  </si>
  <si>
    <t>奈良県橿原市木原町７７番地の１</t>
  </si>
  <si>
    <t>1301071</t>
  </si>
  <si>
    <t>ﾌｸ)ｵﾝｼｻﾞｲﾀﾞﾝｻｲｾｲｶｲｺﾞｾﾋﾞﾖｳｲﾝ</t>
  </si>
  <si>
    <t>社会福祉法人恩賜財団済生会御所病院</t>
  </si>
  <si>
    <t>639-2306</t>
  </si>
  <si>
    <t>0745-62-3585</t>
  </si>
  <si>
    <t>奈良県御所市大字三室２０</t>
  </si>
  <si>
    <t>1301089</t>
  </si>
  <si>
    <t>ｲｻﾞｲ)ｺｳﾉｲｹｶｲｱｷﾂｺｳﾉｲｹﾋﾞﾖｳｲﾝ</t>
  </si>
  <si>
    <t>医療法人財団鴻池会秋津鴻池病院</t>
  </si>
  <si>
    <t>639-2273</t>
  </si>
  <si>
    <t>0745-63-0601</t>
  </si>
  <si>
    <t>奈良県御所市大字池之内１０６４番地</t>
  </si>
  <si>
    <t>1401228</t>
  </si>
  <si>
    <t>ﾅﾝﾜｺｳｲｷｲﾘﾖｳｷｷﾞﾖｳﾀﾞﾝｺﾞｼﾞﾖｳﾋﾞ</t>
  </si>
  <si>
    <t>南和広域医療企業団五條病院</t>
  </si>
  <si>
    <t>637-8511</t>
  </si>
  <si>
    <t>0747-22-1112</t>
  </si>
  <si>
    <t>奈良県五條市野原西５丁目２番５９号</t>
  </si>
  <si>
    <t>1501241</t>
  </si>
  <si>
    <t>ｲ)ｲｸｼﾞｶｲﾊﾂﾄﾘｷﾈﾝﾋﾞﾖｳｲ</t>
  </si>
  <si>
    <t>医療法人郁慈会服部記念病院</t>
  </si>
  <si>
    <t>639-0214</t>
  </si>
  <si>
    <t>0745-77-1333</t>
  </si>
  <si>
    <t>奈良県北葛城郡上牧町大字上牧４２４４</t>
  </si>
  <si>
    <t>1501274</t>
  </si>
  <si>
    <t>ｲﾘﾖｳﾎｳｼﾞﾝｶｹｲｶｲｹｲｵｳﾋﾞﾖｳｲﾝ</t>
  </si>
  <si>
    <t>医療法人果恵会恵王病院</t>
  </si>
  <si>
    <t>636-0002</t>
  </si>
  <si>
    <t>0745-72-3101</t>
  </si>
  <si>
    <t>奈良県北葛城郡王寺町王寺２丁目１０番１８号</t>
  </si>
  <si>
    <t>1501449</t>
  </si>
  <si>
    <t>ｲ)ﾕｳｺｳｶｲﾅﾗﾕｳｺｳｶｲﾋﾞﾖｳｲﾝ</t>
  </si>
  <si>
    <t>医療法人友紘会奈良友紘会病院</t>
  </si>
  <si>
    <t>639-0212</t>
  </si>
  <si>
    <t>0745-78-3588</t>
  </si>
  <si>
    <t>奈良県北葛城郡上牧町服部台５丁目２－１</t>
  </si>
  <si>
    <t>1501506</t>
  </si>
  <si>
    <t>ｲｼﾔ)ﾕｳｺｳｶｲﾆｼﾔﾏﾄﾘﾊﾋﾞﾘﾋﾞﾖｳｲﾝ</t>
  </si>
  <si>
    <t>医社）友紘会西大和リハビリテーション病院</t>
  </si>
  <si>
    <t>639-0218</t>
  </si>
  <si>
    <t>0745-71-6688</t>
  </si>
  <si>
    <t>奈良県北葛城郡上牧町ささゆり台三丁目２番２号</t>
  </si>
  <si>
    <t>1601066</t>
  </si>
  <si>
    <t>ｲ)ﾅｶｶﾞﾜｶｲｱｽｶﾋﾞﾖｳｲﾝ</t>
  </si>
  <si>
    <t>医療法人中川会飛鳥病院</t>
  </si>
  <si>
    <t>635-0141</t>
  </si>
  <si>
    <t>0744-52-3888</t>
  </si>
  <si>
    <t>奈良県高市郡高取町与楽１１６０番地</t>
  </si>
  <si>
    <t>1701643</t>
  </si>
  <si>
    <t>ｲ)ｺｳｼﾞﾝｶｲﾅﾝﾜﾋﾞﾖｳｲﾝ</t>
  </si>
  <si>
    <t>医療法人弘仁会南和病院</t>
  </si>
  <si>
    <t>638-0833</t>
  </si>
  <si>
    <t>0747-54-5800</t>
  </si>
  <si>
    <t>奈良県吉野郡大淀町福神１－１８１</t>
  </si>
  <si>
    <t>1701684</t>
  </si>
  <si>
    <t>ﾅﾝﾜｺｳｲｷｲﾘﾖｳｷｷﾞﾖｳﾀﾞﾝﾐﾅﾐﾅﾗｿｳｺ</t>
  </si>
  <si>
    <t>南和広域医療企業団南奈良総合医療センター</t>
  </si>
  <si>
    <t>638-8551</t>
  </si>
  <si>
    <t>0747-54-5000</t>
  </si>
  <si>
    <t>奈良県吉野郡大淀町大字福神８番１</t>
  </si>
  <si>
    <t>1701692</t>
  </si>
  <si>
    <t>ﾅﾝﾜｺｳｲｷｲﾘﾖｳｷｷﾞﾖｳﾀﾞﾝﾖｼﾉﾋﾞﾖｳｲ</t>
  </si>
  <si>
    <t>南和広域医療企業団吉野病院</t>
  </si>
  <si>
    <t>639-3114</t>
  </si>
  <si>
    <t>0746-32-4321</t>
  </si>
  <si>
    <t>奈良県吉野郡吉野町丹治１３０番１</t>
  </si>
  <si>
    <t>1801005</t>
  </si>
  <si>
    <t>ｲ)ｺｳｾｲｶｲｾｷﾔﾋﾞﾖｳｲﾝ</t>
  </si>
  <si>
    <t>医療法人弘生会関屋病院</t>
  </si>
  <si>
    <t>639-0254</t>
  </si>
  <si>
    <t>0745-77-2434</t>
  </si>
  <si>
    <t>奈良県香芝市関屋北５丁目１１の１</t>
  </si>
  <si>
    <t>1801260</t>
  </si>
  <si>
    <t>ｼﾔｶｲｲ)ｶｼﾊﾞｱｻﾋｶﾞｵｶﾋﾞﾖｳｲﾝ</t>
  </si>
  <si>
    <t>社会医療法人高清会香芝旭ケ丘病院</t>
  </si>
  <si>
    <t>639-0265</t>
  </si>
  <si>
    <t>0745-77-8101</t>
  </si>
  <si>
    <t>奈良県香芝市上中８３９</t>
  </si>
  <si>
    <t>1801336</t>
  </si>
  <si>
    <t>ｲ)ﾌｼﾞｲｶｲｶｼﾊﾞｾｲｷﾋﾞﾖｳｲﾝ</t>
  </si>
  <si>
    <t>医療法人藤井会香芝生喜病院</t>
  </si>
  <si>
    <t>639-0252</t>
  </si>
  <si>
    <t>0745-71-3113</t>
  </si>
  <si>
    <t>奈良県香芝市穴虫３３００番地３</t>
  </si>
  <si>
    <t>1901011</t>
  </si>
  <si>
    <t>ｲ)ｺｳｾｲﾀﾞｲｶｲﾀｲﾏﾋﾞﾖｳｲﾝ</t>
  </si>
  <si>
    <t>医療法人向聖台會當麻病院</t>
  </si>
  <si>
    <t>639-0273</t>
  </si>
  <si>
    <t>0745-48-2661</t>
  </si>
  <si>
    <t>奈良県葛城市染野５２０番地</t>
  </si>
  <si>
    <t>1901169</t>
  </si>
  <si>
    <t>ｲ)ｺｳｾｲｶｲﾖｼﾓﾄｾｲｹｲｹﾞｶﾋﾞﾖｳｲﾝ</t>
  </si>
  <si>
    <t>医療法人興生会吉本整形外科・外科病院</t>
  </si>
  <si>
    <t>639-2101</t>
  </si>
  <si>
    <t>0745-69-5353</t>
  </si>
  <si>
    <t>奈良県葛城市疋田６７６番地１</t>
  </si>
  <si>
    <t>2001076</t>
  </si>
  <si>
    <t>ｲｼﾔ)ﾀｸｾｲｶｲﾂｼﾞﾑﾗﾋﾞﾖｳｲﾝ</t>
  </si>
  <si>
    <t>医療法人社団拓誠会辻村病院</t>
  </si>
  <si>
    <t>633-2221</t>
  </si>
  <si>
    <t>0745-84-2133</t>
  </si>
  <si>
    <t>奈良県宇陀市菟田野松井７番地の１</t>
  </si>
  <si>
    <t>2001084</t>
  </si>
  <si>
    <t>ｳﾀﾞｼﾘﾂﾋﾞﾖｳｲﾝ</t>
  </si>
  <si>
    <t>宇陀市立病院</t>
  </si>
  <si>
    <t>633-0253</t>
  </si>
  <si>
    <t>0745-82-0381</t>
  </si>
  <si>
    <t>奈良県宇陀市榛原萩原８１５</t>
  </si>
  <si>
    <t>9801833</t>
  </si>
  <si>
    <t>ﾅﾗｹﾝﾘﾂｲｶﾀﾞｲｶﾞｸﾌｿﾞｸﾋﾞﾖｳｲﾝ</t>
  </si>
  <si>
    <t>公立大学法人奈良県立医科大学附属病院</t>
  </si>
  <si>
    <t>634-8522</t>
  </si>
  <si>
    <t>0744-22-3051</t>
  </si>
  <si>
    <t>奈良県橿原市四条町８４０番地</t>
  </si>
  <si>
    <t>9901021</t>
  </si>
  <si>
    <t>ｺｸﾋﾞﾖｳｷｺｳﾔﾏﾄｾｲｼﾝｲﾘﾖｳｾﾝﾀｰ</t>
  </si>
  <si>
    <t>独法）国病機構やまと精神医療センター</t>
  </si>
  <si>
    <t>639-1042</t>
  </si>
  <si>
    <t>0743-52-3081</t>
  </si>
  <si>
    <t>奈良県大和郡山市小泉町２８１５番地</t>
  </si>
  <si>
    <t>9901278</t>
  </si>
  <si>
    <t>ｺｸﾋﾞﾖｳｷｺｳﾅﾗｲﾘﾖｳｾﾝﾀｰ</t>
  </si>
  <si>
    <t>独立行政法人国立病院機構奈良医療センター</t>
  </si>
  <si>
    <t>630-8053</t>
  </si>
  <si>
    <t>0742-45-4591</t>
  </si>
  <si>
    <t>奈良県奈良市七条２丁目７８９番地</t>
  </si>
  <si>
    <t>医科（診療所）</t>
  </si>
  <si>
    <t>0101043</t>
  </si>
  <si>
    <t>ｲﾘﾖｳﾎｳｼﾞﾝｻﾞｲﾀﾞﾝﾂﾎﾞﾑﾗｼﾝﾘﾖｳｼﾖ</t>
  </si>
  <si>
    <t>医療法人財団坪村診療所</t>
  </si>
  <si>
    <t>630-8373</t>
  </si>
  <si>
    <t>0742-22-2756</t>
  </si>
  <si>
    <t>奈良県奈良市南市町２５</t>
  </si>
  <si>
    <t>0101159</t>
  </si>
  <si>
    <t>ﾅﾗｼﾘﾂﾔｷﾞﾕｳｼﾝﾘﾖｳｼﾖ</t>
  </si>
  <si>
    <t>奈良市立柳生診療所</t>
  </si>
  <si>
    <t>630-1233</t>
  </si>
  <si>
    <t>0742-94-0210</t>
  </si>
  <si>
    <t>奈良県奈良市邑地町２７８６番地</t>
  </si>
  <si>
    <t>0101860</t>
  </si>
  <si>
    <t>ｲ)ｱｷｼﾉｶｲｲﾏﾑﾗﾄｳﾆﾖｳﾋﾞﾖｳﾅｲｶﾂﾀﾞ</t>
  </si>
  <si>
    <t>医）秋篠会今村糖尿病内科津田外科診療所</t>
  </si>
  <si>
    <t>631-0813</t>
  </si>
  <si>
    <t>0742-47-7082</t>
  </si>
  <si>
    <t>奈良県奈良市秋篠新町２６９番地の４</t>
  </si>
  <si>
    <t>0101910</t>
  </si>
  <si>
    <t>ｲｼﾔ)ﾀﾆｶｹｾｲｹｲｹﾞｶｼﾝﾘﾖｳｼﾖ</t>
  </si>
  <si>
    <t>医療法人社団谷掛整形外科診療所</t>
  </si>
  <si>
    <t>630-8441</t>
  </si>
  <si>
    <t>0742-62-7577</t>
  </si>
  <si>
    <t>奈良県奈良市神殿町６４４－１</t>
  </si>
  <si>
    <t>0101969</t>
  </si>
  <si>
    <t>ｲﾘﾖｳﾎｳｼﾞﾝｼﾔﾀﾞﾝｺｳﾓﾄｶﾞﾝｶ</t>
  </si>
  <si>
    <t>医療法人社団河本眼科</t>
  </si>
  <si>
    <t>631-0076</t>
  </si>
  <si>
    <t>0742-45-0363</t>
  </si>
  <si>
    <t>奈良県奈良市富雄北１丁目３番２号</t>
  </si>
  <si>
    <t>0101985</t>
  </si>
  <si>
    <t>ｲﾘﾖｳﾎｳｼﾞﾝｼﾔﾀﾞﾝﾏﾂｲｲｲﾝ</t>
  </si>
  <si>
    <t>医療法人社団松井医院</t>
  </si>
  <si>
    <t>630-8124</t>
  </si>
  <si>
    <t>0742-35-1310</t>
  </si>
  <si>
    <t>奈良県奈良市三条檜町１９番４号</t>
  </si>
  <si>
    <t>0102033</t>
  </si>
  <si>
    <t>ｲ)ﾖｼﾓﾄｲｲﾝ</t>
  </si>
  <si>
    <t>医療法人）吉本医院</t>
  </si>
  <si>
    <t>630-8115</t>
  </si>
  <si>
    <t>0742-33-5111</t>
  </si>
  <si>
    <t>奈良県奈良市大宮町６丁目５番地の５</t>
  </si>
  <si>
    <t>0102041</t>
  </si>
  <si>
    <t>ｲﾘﾖｳﾎｳｼﾞﾝｼﾔﾀﾞﾝｶｼﾜｲｸﾘﾆﾂｸ</t>
  </si>
  <si>
    <t>医療法人社団柏井クリニック</t>
  </si>
  <si>
    <t>630-8114</t>
  </si>
  <si>
    <t>0742-34-5451</t>
  </si>
  <si>
    <t>奈良県奈良市芝辻町４丁目１３の３</t>
  </si>
  <si>
    <t>0102058</t>
  </si>
  <si>
    <t>ｲﾘﾖｳﾎｳｼﾞﾝｼﾔﾀﾞﾝｲｲﾀﾞｲｲﾝ</t>
  </si>
  <si>
    <t>医療法人社団飯田医院</t>
  </si>
  <si>
    <t>630-8261</t>
  </si>
  <si>
    <t>0742-23-0701</t>
  </si>
  <si>
    <t>奈良県奈良市北市町３６番地</t>
  </si>
  <si>
    <t>0102090</t>
  </si>
  <si>
    <t>ｲ)ｿｳｹｲｶｲﾅｶｲｼﾞﾋﾞｲﾝｺｳｶ</t>
  </si>
  <si>
    <t>医療法人聡啓会中井耳鼻咽喉科</t>
  </si>
  <si>
    <t>631-0036</t>
  </si>
  <si>
    <t>0742-46-2668</t>
  </si>
  <si>
    <t>奈良県奈良市学園北２丁目１番６号セブンスターマンションＢ－３</t>
  </si>
  <si>
    <t>0102108</t>
  </si>
  <si>
    <t>ｼﾔｶｲｲﾘﾖｳﾎｳｼﾞﾝﾍｲﾜｶｲﾅﾗﾔﾏｼﾝﾘﾖｳ</t>
  </si>
  <si>
    <t>社会医療法人平和会ならやま診療所</t>
  </si>
  <si>
    <t>0742-71-1000</t>
  </si>
  <si>
    <t>奈良県奈良市右京３丁目２－２</t>
  </si>
  <si>
    <t>0102132</t>
  </si>
  <si>
    <t>ｲｼﾔ)ｼﾔﾀﾞﾝｾｲﾒｲｶｲﾅｶﾞﾀｶﾞﾝｶ</t>
  </si>
  <si>
    <t>医療法人社団誠明会永田眼科</t>
  </si>
  <si>
    <t>631-0844</t>
  </si>
  <si>
    <t>0742-45-2230</t>
  </si>
  <si>
    <t>奈良県奈良市宝来町北山田１１４７</t>
  </si>
  <si>
    <t>0102165</t>
  </si>
  <si>
    <t>ｲﾘﾖｳﾎｳｼﾞﾝｵｵﾆｼｶｲｵｵﾆｼﾅｲｶｲｲﾝ</t>
  </si>
  <si>
    <t>医療法人社団大西会大西内科医院</t>
  </si>
  <si>
    <t>631-0033</t>
  </si>
  <si>
    <t>0742-46-5381</t>
  </si>
  <si>
    <t>奈良県奈良市あやめ池南２丁目２番８号</t>
  </si>
  <si>
    <t>0102173</t>
  </si>
  <si>
    <t>ｲｼﾔ)ﾔﾏｻﾞｷｲｲﾝﾔﾏｻﾞｷｸﾘﾆﾂｸ</t>
  </si>
  <si>
    <t>医療法人社団山崎医院やまざきクリニック</t>
  </si>
  <si>
    <t>630-8003</t>
  </si>
  <si>
    <t>0742-34-3675</t>
  </si>
  <si>
    <t>奈良県奈良市佐紀町２７６２－４</t>
  </si>
  <si>
    <t>0102181</t>
  </si>
  <si>
    <t>ｲﾘﾖｳﾎｳｼﾞﾝｼﾔﾀﾞﾝｾｲﾜｶｲｺｸﾌﾞｲｲﾝ</t>
  </si>
  <si>
    <t>医療法人社団清和会国分医院</t>
  </si>
  <si>
    <t>630-8303</t>
  </si>
  <si>
    <t>0742-22-2266</t>
  </si>
  <si>
    <t>奈良県奈良市南紀寺町５丁目５３番地の１</t>
  </si>
  <si>
    <t>0102199</t>
  </si>
  <si>
    <t>ｲｻﾞｲ)ｵｶﾀﾆｶｲｻﾎｶﾞﾜｼﾝﾘﾖｳｼﾖ</t>
  </si>
  <si>
    <t>医療法人財団岡谷会佐保川診療所</t>
  </si>
  <si>
    <t>630-8205</t>
  </si>
  <si>
    <t>0742-22-3201</t>
  </si>
  <si>
    <t>奈良県奈良市今在家町３８番地</t>
  </si>
  <si>
    <t>0102223</t>
  </si>
  <si>
    <t>ｲﾘﾖｳﾎｳｼﾞﾝｲﾄｳｲｲﾝ</t>
  </si>
  <si>
    <t>医療法人伊藤医院</t>
  </si>
  <si>
    <t>630-8032</t>
  </si>
  <si>
    <t>0742-35-5557</t>
  </si>
  <si>
    <t>奈良県奈良市五条町９番４３号</t>
  </si>
  <si>
    <t>0102231</t>
  </si>
  <si>
    <t>ｲﾘﾖｳﾎｳｼﾞﾝｼﾔﾀﾞﾝｺｳﾖｳｶｲｶﾜﾊﾗｲｲﾝ</t>
  </si>
  <si>
    <t>医療法人社団向陽会河原医院</t>
  </si>
  <si>
    <t>0742-44-1795</t>
  </si>
  <si>
    <t>奈良県奈良市中登美ケ丘２丁目１９８１番地の１０５</t>
  </si>
  <si>
    <t>0102249</t>
  </si>
  <si>
    <t>ｲｼﾔ)ﾊﾏﾀﾞｶｲﾊﾏﾀﾞｸﾘﾆﾂｸ</t>
  </si>
  <si>
    <t>医療法人社団浜田会浜田クリニック</t>
  </si>
  <si>
    <t>631-0034</t>
  </si>
  <si>
    <t>0742-45-9000</t>
  </si>
  <si>
    <t>奈良県奈良市学園南１丁目３－４</t>
  </si>
  <si>
    <t>0102256</t>
  </si>
  <si>
    <t>ｲﾘﾖｳﾎｳｼﾞﾝｼﾔﾀﾞﾝﾏｴﾀﾞｲｲﾝ</t>
  </si>
  <si>
    <t>医療法人社団前田医院</t>
  </si>
  <si>
    <t>630-8248</t>
  </si>
  <si>
    <t>0742-27-1233</t>
  </si>
  <si>
    <t>奈良県奈良市西新在家町２番地の６</t>
  </si>
  <si>
    <t>0102264</t>
  </si>
  <si>
    <t>ｲﾘﾖｳﾎｳｼﾞﾝﾀﾑﾗｲｲﾝ</t>
  </si>
  <si>
    <t>医療法人田村医院</t>
  </si>
  <si>
    <t>0742-33-0635</t>
  </si>
  <si>
    <t>奈良県奈良市四条大路１丁目７－１９</t>
  </si>
  <si>
    <t>0102272</t>
  </si>
  <si>
    <t>ｲﾘﾖｳﾎｳｼﾞﾝｼﾔﾀﾞﾝﾀﾅｶｲｲﾝ</t>
  </si>
  <si>
    <t>医療法人社団田中医院</t>
  </si>
  <si>
    <t>631-0024</t>
  </si>
  <si>
    <t>0742-44-6669</t>
  </si>
  <si>
    <t>奈良県奈良市百楽園二丁目１－１</t>
  </si>
  <si>
    <t>0102298</t>
  </si>
  <si>
    <t>ｲﾘﾖｳﾎｳｼﾞﾝｼﾔﾀﾞﾝﾔｵｲｲｲﾝ</t>
  </si>
  <si>
    <t>医療法人社団矢追医院</t>
  </si>
  <si>
    <t>630-8301</t>
  </si>
  <si>
    <t>0742-22-2225</t>
  </si>
  <si>
    <t>奈良県奈良市高畑町１１１２</t>
  </si>
  <si>
    <t>0102314</t>
  </si>
  <si>
    <t>ｲﾘﾖｳﾎｳｼﾞﾝｼﾔﾀﾞﾝｺｼﾞﾏｼﾝﾘﾖｳｼﾖ</t>
  </si>
  <si>
    <t>医療法人社団小嶌診療所</t>
  </si>
  <si>
    <t>0742-49-1287</t>
  </si>
  <si>
    <t>奈良県奈良市学園南３丁目４番２４号</t>
  </si>
  <si>
    <t>0102322</t>
  </si>
  <si>
    <t>ｲﾘﾖｳﾎｳｼﾞﾝﾆｼｳﾗｸﾘﾆﾂｸ</t>
  </si>
  <si>
    <t>医療法人西浦会西浦クリニック</t>
  </si>
  <si>
    <t>630-8122</t>
  </si>
  <si>
    <t>0742-23-0865</t>
  </si>
  <si>
    <t>奈良県奈良市三条本町７－２１</t>
  </si>
  <si>
    <t>0102348</t>
  </si>
  <si>
    <t>ｲﾘﾖｳﾎｳｼﾞﾝｼﾔﾀﾞﾝﾏｴｶﾜｲｲﾝ</t>
  </si>
  <si>
    <t>医療法人社団前川医院</t>
  </si>
  <si>
    <t>631-0002</t>
  </si>
  <si>
    <t>0742-46-2246</t>
  </si>
  <si>
    <t>奈良県奈良市東登美ケ丘１丁目１２番３号</t>
  </si>
  <si>
    <t>0102355</t>
  </si>
  <si>
    <t>ｲﾘﾖｳﾎｳｼﾞﾝﾏﾂｵｲｲﾝ</t>
  </si>
  <si>
    <t>医療法人松尾医院</t>
  </si>
  <si>
    <t>631-0041</t>
  </si>
  <si>
    <t>0742-46-3381</t>
  </si>
  <si>
    <t>奈良県奈良市学園大和町１丁目２６</t>
  </si>
  <si>
    <t>0102371</t>
  </si>
  <si>
    <t>ｲﾘﾖｳﾎｳｼﾞﾝｼﾖｳｶﾞｸｶｲﾅｶﾞﾐｸﾘﾆﾂｸ</t>
  </si>
  <si>
    <t>医療法人尚学会ながみクリニック</t>
  </si>
  <si>
    <t>631-0006</t>
  </si>
  <si>
    <t>0742-43-3359</t>
  </si>
  <si>
    <t>奈良県奈良市西登美ケ丘５丁目３－８</t>
  </si>
  <si>
    <t>0102389</t>
  </si>
  <si>
    <t>ｲﾘﾖｳﾎｳｼﾞﾝｼﾔﾀﾞﾝﾐﾀﾆｲｲﾝ</t>
  </si>
  <si>
    <t>医療法人社団三谷医院</t>
  </si>
  <si>
    <t>0742-61-5057</t>
  </si>
  <si>
    <t>奈良県奈良市神殿町１７１－４</t>
  </si>
  <si>
    <t>0102413</t>
  </si>
  <si>
    <t>ｲﾘﾖｳﾎｳｼﾞﾝﾆｼﾜｷｲｲﾝ</t>
  </si>
  <si>
    <t>医療法人西脇医院</t>
  </si>
  <si>
    <t>631-0842</t>
  </si>
  <si>
    <t>0742-44-8866</t>
  </si>
  <si>
    <t>奈良県奈良市菅原町５０６番地</t>
  </si>
  <si>
    <t>0102421</t>
  </si>
  <si>
    <t>ｲﾘﾖｳﾎｳｼﾞﾝﾆｼﾜｷｸﾘﾆﾂｸ</t>
  </si>
  <si>
    <t>医療法人西脇クリニック</t>
  </si>
  <si>
    <t>0742-27-3033</t>
  </si>
  <si>
    <t>奈良県奈良市東紀寺町２丁目７番１３号</t>
  </si>
  <si>
    <t>0102439</t>
  </si>
  <si>
    <t>ｲﾘﾖｳﾎｳｼﾞﾝﾔｽｲｼﾖｳﾆｶｲｲﾝ</t>
  </si>
  <si>
    <t>医療法人やすい小児科医院</t>
  </si>
  <si>
    <t>631-0078</t>
  </si>
  <si>
    <t>0742-43-2587</t>
  </si>
  <si>
    <t>奈良県奈良市富雄元町１丁目１２番１号オルサム富雄４階</t>
  </si>
  <si>
    <t>0102470</t>
  </si>
  <si>
    <t>ｲｼﾔ)ﾜｶｸｻｶｲｵｸﾅｶｾｲｹｲｹﾞｶ</t>
  </si>
  <si>
    <t>医療法人社団若草会奥中整形外科</t>
  </si>
  <si>
    <t>631-0806</t>
  </si>
  <si>
    <t>0742-71-0899</t>
  </si>
  <si>
    <t>奈良県奈良市朱雀６丁目２０－１</t>
  </si>
  <si>
    <t>0102488</t>
  </si>
  <si>
    <t>ｲﾘﾖｳﾎｳｼﾞﾝﾜﾀﾞｲｲﾝ</t>
  </si>
  <si>
    <t>医療法人和田医院</t>
  </si>
  <si>
    <t>630-8136</t>
  </si>
  <si>
    <t>0742-35-1771</t>
  </si>
  <si>
    <t>奈良県奈良市恋の窪３丁目７番３号</t>
  </si>
  <si>
    <t>0102496</t>
  </si>
  <si>
    <t>ｲ)ｼﾞﾋﾞｲﾝｺｳｶｶﾜﾓﾄｲｲﾝ</t>
  </si>
  <si>
    <t>医療法人耳鼻咽喉科川本医院</t>
  </si>
  <si>
    <t>630-8243</t>
  </si>
  <si>
    <t>0742-26-3387</t>
  </si>
  <si>
    <t>奈良県奈良市今辻子町３１番地の１</t>
  </si>
  <si>
    <t>0102504</t>
  </si>
  <si>
    <t>ｲﾘﾖｳﾎｳｼﾞﾝｼﾔﾀﾞﾝﾌｸﾊﾗｶﾞﾝｶ</t>
  </si>
  <si>
    <t>医療法人社団福原眼科</t>
  </si>
  <si>
    <t>631-0021</t>
  </si>
  <si>
    <t>0742-49-1146</t>
  </si>
  <si>
    <t>奈良県奈良市鶴舞東町２番１３号</t>
  </si>
  <si>
    <t>0102512</t>
  </si>
  <si>
    <t>ｲﾘﾖｳﾎｳｼﾞﾝｼﾔﾀﾞﾝﾅｶｲｲｲﾝ</t>
  </si>
  <si>
    <t>医療法人社団中井医院</t>
  </si>
  <si>
    <t>0742-33-7785</t>
  </si>
  <si>
    <t>奈良県奈良市大宮町３丁目４－３３</t>
  </si>
  <si>
    <t>0102520</t>
  </si>
  <si>
    <t>ﾅﾗｼｿｳｺﾞｳｲﾘﾖｳｹﾝｻｾﾝﾀ-</t>
  </si>
  <si>
    <t>奈良市総合医療検査センター</t>
  </si>
  <si>
    <t>630-8031</t>
  </si>
  <si>
    <t>0742-33-7876</t>
  </si>
  <si>
    <t>奈良県奈良市柏木町５１９番地の５</t>
  </si>
  <si>
    <t>0102538</t>
  </si>
  <si>
    <t>ｲﾘﾖｳﾎｳｼﾞﾝﾍｲｼﾞﾖｳｼﾝﾘﾖｳｼﾖ</t>
  </si>
  <si>
    <t>医療法人平城診療所</t>
  </si>
  <si>
    <t>0742-71-5315</t>
  </si>
  <si>
    <t>奈良県奈良市朱雀３丁目８－２</t>
  </si>
  <si>
    <t>0102561</t>
  </si>
  <si>
    <t>ｲﾘﾖｳﾎｳｼﾞﾝｼﾔﾀﾞﾝﾂｶﾓﾄｾｲｹｲｹﾞｶ</t>
  </si>
  <si>
    <t>医療法人社団つかもと整形外科</t>
  </si>
  <si>
    <t>630-8266</t>
  </si>
  <si>
    <t>0742-23-5680</t>
  </si>
  <si>
    <t>奈良県奈良市花芝町２８番地丸谷ビル１階</t>
  </si>
  <si>
    <t>0102579</t>
  </si>
  <si>
    <t>ｲﾘﾖｳﾎｳｼﾞﾝﾀｷﾀｸﾘﾆﾂｸ</t>
  </si>
  <si>
    <t>医療法人田北クリニック</t>
  </si>
  <si>
    <t>0742-36-5551</t>
  </si>
  <si>
    <t>奈良県奈良市佐紀町２番地奈良ファミリー別館３号館２階・３階</t>
  </si>
  <si>
    <t>0102587</t>
  </si>
  <si>
    <t>ｲﾘﾖｳﾎｳｼﾞﾝｼﾔﾀﾞﾝﾄﾐｶﾞｵｶﾋﾌｶ</t>
  </si>
  <si>
    <t>医療法人社団登美ヶ丘皮膚科</t>
  </si>
  <si>
    <t>0742-45-4888</t>
  </si>
  <si>
    <t>奈良県奈良市鶴舞東町２番１３号ＶＩＶ１０７号</t>
  </si>
  <si>
    <t>0102603</t>
  </si>
  <si>
    <t>ｲｼﾔ)ｹｲｼﾞﾝｶｲﾂｼﾞﾉｲｲﾝ</t>
  </si>
  <si>
    <t>医療法人社団敬仁会辻野医院</t>
  </si>
  <si>
    <t>631-0016</t>
  </si>
  <si>
    <t>0742-44-2435</t>
  </si>
  <si>
    <t>奈良県奈良市学園朝日町２－１５－２</t>
  </si>
  <si>
    <t>0102629</t>
  </si>
  <si>
    <t>ｲｼﾔ)ｾﾞﾝｼﾝｶｲﾔﾏﾀﾞｲﾁﾖｳｶ･ｺｳﾓﾝｶ</t>
  </si>
  <si>
    <t>医療法人社団善真会山田胃腸科・肛門科</t>
  </si>
  <si>
    <t>631-0065</t>
  </si>
  <si>
    <t>0742-47-3870</t>
  </si>
  <si>
    <t>奈良県奈良市鳥見町１丁目１－１</t>
  </si>
  <si>
    <t>0102637</t>
  </si>
  <si>
    <t>ｲﾘﾖｳﾎｳｼﾞﾝﾊﾅﾓﾄｸﾘﾆﾂｸ</t>
  </si>
  <si>
    <t>医療法人花本クリニック</t>
  </si>
  <si>
    <t>0742-46-0731</t>
  </si>
  <si>
    <t>奈良県奈良市西登美ケ丘３丁目１８番３号</t>
  </si>
  <si>
    <t>0102652</t>
  </si>
  <si>
    <t>ｲﾘﾖｳﾎｳｼﾞﾝｼﾔﾀﾞﾝｼｵﾔﾅｲｶｼﾝﾘﾖｳｼﾖ</t>
  </si>
  <si>
    <t>医療法人社団塩谷内科診療所</t>
  </si>
  <si>
    <t>631-0801</t>
  </si>
  <si>
    <t>0742-71-3950</t>
  </si>
  <si>
    <t>奈良県奈良市左京１丁目１３番地の３７</t>
  </si>
  <si>
    <t>0102660</t>
  </si>
  <si>
    <t>ｲﾘﾖｳﾎｳｼﾞﾝｹｲｼﾞﾝｶｲﾓﾘﾅｲｶｸﾘﾆﾂｸ</t>
  </si>
  <si>
    <t>医療法人啓仁会森内科クリニック</t>
  </si>
  <si>
    <t>0742-49-6663</t>
  </si>
  <si>
    <t>奈良県奈良市学園北１丁目１１番４号エルアベニュー学園前３Ｆ</t>
  </si>
  <si>
    <t>0102694</t>
  </si>
  <si>
    <t>ｲ)ﾍｲﾜｶｲ ｱﾔﾒｲｹｼﾝﾘﾖｳｼﾖ</t>
  </si>
  <si>
    <t>医）平和会　あやめ池診療所</t>
  </si>
  <si>
    <t>0742-45-0460</t>
  </si>
  <si>
    <t>奈良県奈良市あやめ池南６丁目１番７号</t>
  </si>
  <si>
    <t>0102710</t>
  </si>
  <si>
    <t>ｲﾘﾖｳﾎｳｼﾞﾝｼﾖｳﾉｾｲｹｲｹﾞｶ</t>
  </si>
  <si>
    <t>医療法人庄野整形外科</t>
  </si>
  <si>
    <t>630-8043</t>
  </si>
  <si>
    <t>0742-46-1235</t>
  </si>
  <si>
    <t>奈良県奈良市六条２丁目１９番８号</t>
  </si>
  <si>
    <t>0102728</t>
  </si>
  <si>
    <t>ｲﾘﾖｳﾎｳｼﾞﾝｼﾔﾀﾞﾝﾀｹﾀﾆﾅｲｶｲｲﾝ</t>
  </si>
  <si>
    <t>医療法人社団竹谷内科医院</t>
  </si>
  <si>
    <t>0742-45-2011</t>
  </si>
  <si>
    <t>奈良県奈良市富雄元町２丁目１番１９号奥川ビル２階</t>
  </si>
  <si>
    <t>0102736</t>
  </si>
  <si>
    <t>ｲﾘﾖｳﾎｳｼﾞﾝﾃﾂﾞｶﾔﾏｸﾘﾆﾂｸ</t>
  </si>
  <si>
    <t>医療法人帝塚山クリニック</t>
  </si>
  <si>
    <t>631-0062</t>
  </si>
  <si>
    <t>0742-41-8833</t>
  </si>
  <si>
    <t>奈良県奈良市帝塚山１丁目１番３３号ツインコート帝塚山１０１号</t>
  </si>
  <si>
    <t>0102751</t>
  </si>
  <si>
    <t>ｲﾘﾖｳﾎｳｼﾞﾝﾜﾀﾞﾅｲｶｹﾞｶｲｲﾝ</t>
  </si>
  <si>
    <t>医療法人和田内科外科医院</t>
  </si>
  <si>
    <t>630-8045</t>
  </si>
  <si>
    <t>0742-41-2000</t>
  </si>
  <si>
    <t>奈良県奈良市六条緑町３丁目８－４８</t>
  </si>
  <si>
    <t>0102769</t>
  </si>
  <si>
    <t>ｲﾘﾖｳﾎｳｼﾞﾝｼﾔﾀﾞﾝｶｽﾞｻｶﾞﾝｶ</t>
  </si>
  <si>
    <t>医療法人社団かずさ眼科</t>
  </si>
  <si>
    <t>631-0822</t>
  </si>
  <si>
    <t>0742-35-5651</t>
  </si>
  <si>
    <t>奈良県奈良市西大寺栄町３丁目２０番地ポポロビル２Ｆ</t>
  </si>
  <si>
    <t>0102785</t>
  </si>
  <si>
    <t>ｲﾘﾖｳﾎｳｼﾞﾝﾌﾀﾊﾞｶｲﾄﾐｵｻﾝﾌｼﾞﾝｶ</t>
  </si>
  <si>
    <t>医療法人双葉会富雄産婦人科</t>
  </si>
  <si>
    <t>631-0074</t>
  </si>
  <si>
    <t>0742-43-0381</t>
  </si>
  <si>
    <t>奈良県奈良市三松４丁目８７８番１</t>
  </si>
  <si>
    <t>0102793</t>
  </si>
  <si>
    <t>ｲ)ﾎｸｼﾞﾕｶｲﾄﾐｶﾞｵｶｸﾘﾆﾂｸ</t>
  </si>
  <si>
    <t>医療法人北寿会登美ケ丘クリニック</t>
  </si>
  <si>
    <t>0742-41-6556</t>
  </si>
  <si>
    <t>奈良県奈良市中登美ケ丘４丁目３番</t>
  </si>
  <si>
    <t>0102801</t>
  </si>
  <si>
    <t>ｲ)ｵｸﾀﾞｶﾞﾝｶｶﾞｸｴﾝﾏｴｼﾝﾘﾖｳｼﾖ</t>
  </si>
  <si>
    <t>医療法人奥田眼科学園前診療所</t>
  </si>
  <si>
    <t>0742-41-0026</t>
  </si>
  <si>
    <t>奈良県奈良市学園北１丁目１番１－４０２ル・シエル学園前４階</t>
  </si>
  <si>
    <t>0102827</t>
  </si>
  <si>
    <t>ｲﾘﾖｳﾎｳｼﾞﾝｻｲﾀﾞｲｼﾞｺｺﾛﾉｸﾘﾆﾂｸ</t>
  </si>
  <si>
    <t>医療法人西大寺こころのクリニック</t>
  </si>
  <si>
    <t>630-8002</t>
  </si>
  <si>
    <t>0742-36-2551</t>
  </si>
  <si>
    <t>奈良県奈良市二条町２－５８－４山原二条ビル４階</t>
  </si>
  <si>
    <t>0102884</t>
  </si>
  <si>
    <t>ｲｻﾞｲ)ｵｶﾀﾆｶｲｼﾝｵｵﾐﾔｼﾝﾘﾖｳｼﾖ</t>
  </si>
  <si>
    <t>医療法人財団岡谷会新大宮診療所</t>
  </si>
  <si>
    <t>0742-33-7800</t>
  </si>
  <si>
    <t>奈良県奈良市芝辻町４丁目７番２</t>
  </si>
  <si>
    <t>0102900</t>
  </si>
  <si>
    <t>ﾅﾗｼﾘﾂﾀﾜﾗｼﾝﾘﾖｳｼﾖ</t>
  </si>
  <si>
    <t>奈良市立田原診療所</t>
  </si>
  <si>
    <t>630-2174</t>
  </si>
  <si>
    <t>0742-81-0027</t>
  </si>
  <si>
    <t>奈良県奈良市横田町３３６番地の１</t>
  </si>
  <si>
    <t>0102918</t>
  </si>
  <si>
    <t>ｼﾔｶｲﾌｸｼﾎｳｼﾞﾝﾍｲｼﾞﾖｳｴﾝｼﾝﾘﾖｳｼﾖ</t>
  </si>
  <si>
    <t>社会福祉法人福寿会平城園診療所</t>
  </si>
  <si>
    <t>631-0811</t>
  </si>
  <si>
    <t>0742-52-3820</t>
  </si>
  <si>
    <t>奈良県奈良市秋篠町１５６７番地</t>
  </si>
  <si>
    <t>0102934</t>
  </si>
  <si>
    <t>ｲｼﾔ)ｳｴﾏﾂｸﾘﾆﾂｸ</t>
  </si>
  <si>
    <t>医療法人社団植松クリニック</t>
  </si>
  <si>
    <t>631-0824</t>
  </si>
  <si>
    <t>0742-45-7501</t>
  </si>
  <si>
    <t>奈良県奈良市西大寺南町１１番５号</t>
  </si>
  <si>
    <t>0102942</t>
  </si>
  <si>
    <t>ｲｼﾔ)ｱﾝｼﾝｶｲﾔｽﾀﾞｼﾖｳﾆｶｲｲﾝ</t>
  </si>
  <si>
    <t>医療法人社団安心会安田小児科医院</t>
  </si>
  <si>
    <t>0742-44-0385</t>
  </si>
  <si>
    <t>奈良県奈良市あやめ池南２丁目２－９賀川ビル２階</t>
  </si>
  <si>
    <t>0102959</t>
  </si>
  <si>
    <t>ｼﾔｶｲｲﾘﾖｳﾎｳｼﾞﾝﾍｲﾜｶｲﾄﾐｵｼﾝﾘﾖｳｼ</t>
  </si>
  <si>
    <t>社会医療法人平和会とみお診療所</t>
  </si>
  <si>
    <t>0742-45-7480</t>
  </si>
  <si>
    <t>奈良県奈良市三碓２丁目１番６号</t>
  </si>
  <si>
    <t>0102975</t>
  </si>
  <si>
    <t>ｲﾘﾖｳﾎｳｼﾞﾝｷﾀﾑﾗﾋﾌｶｲｲﾝ</t>
  </si>
  <si>
    <t>医療法人北村皮膚科医院</t>
  </si>
  <si>
    <t>0742-41-1112</t>
  </si>
  <si>
    <t>奈良県奈良市西大寺南町１２番１７号</t>
  </si>
  <si>
    <t>0103007</t>
  </si>
  <si>
    <t>ﾏﾂｵﾅｲｶ</t>
  </si>
  <si>
    <t>まつお内科</t>
  </si>
  <si>
    <t>0742-52-8551</t>
  </si>
  <si>
    <t>奈良県奈良市中登美ヶ丘６－３－３リコラス登美ヶ丘Ａ棟３Ｆ</t>
  </si>
  <si>
    <t>0103015</t>
  </si>
  <si>
    <t>ﾃﾗｻｷｸﾘﾆﾂｸ</t>
  </si>
  <si>
    <t>寺崎クリニック</t>
  </si>
  <si>
    <t>630-8341</t>
  </si>
  <si>
    <t>0742-22-5091</t>
  </si>
  <si>
    <t>奈良県奈良市南城戸町６７</t>
  </si>
  <si>
    <t>0103023</t>
  </si>
  <si>
    <t>ｲ)ｺｳｼﾞﾝｶｲｻｲﾀﾞｲｼﾞｸﾘﾆﾂｸ</t>
  </si>
  <si>
    <t>医）康仁会西の京病院西大寺クリニック</t>
  </si>
  <si>
    <t>0742-52-3711</t>
  </si>
  <si>
    <t>奈良県奈良市西大寺南町１４番２４号</t>
  </si>
  <si>
    <t>0103031</t>
  </si>
  <si>
    <t>ｲﾘﾖｳﾎｳｼﾞﾝﾅｶﾉｻﾝﾌｼﾞﾝｶ</t>
  </si>
  <si>
    <t>医療法人中野産婦人科</t>
  </si>
  <si>
    <t>0742-30-0039</t>
  </si>
  <si>
    <t>奈良県奈良市四条大路１丁目３番５７号</t>
  </si>
  <si>
    <t>0104153</t>
  </si>
  <si>
    <t>ｷﾀﾔﾏｲｲﾝ</t>
  </si>
  <si>
    <t>北山医院</t>
  </si>
  <si>
    <t>0742-33-6383</t>
  </si>
  <si>
    <t>奈良県奈良市芝辻町１丁目９番５号</t>
  </si>
  <si>
    <t>0104179</t>
  </si>
  <si>
    <t>ﾆｼｵｹﾞｶｲｲﾝ</t>
  </si>
  <si>
    <t>西尾外科医院</t>
  </si>
  <si>
    <t>0742-45-0002</t>
  </si>
  <si>
    <t>奈良県奈良市あやめ池南１丁目７番７号</t>
  </si>
  <si>
    <t>0104229</t>
  </si>
  <si>
    <t>ｲｲﾀﾞｲｲﾝ</t>
  </si>
  <si>
    <t>飯田医院</t>
  </si>
  <si>
    <t>630-8127</t>
  </si>
  <si>
    <t>0742-34-0333</t>
  </si>
  <si>
    <t>奈良県奈良市三条添川町３番３号</t>
  </si>
  <si>
    <t>0104617</t>
  </si>
  <si>
    <t>ｶﾄﾞﾉｲｲﾝ</t>
  </si>
  <si>
    <t>門野医院</t>
  </si>
  <si>
    <t>631-0823</t>
  </si>
  <si>
    <t>0742-48-9267</t>
  </si>
  <si>
    <t>奈良県奈良市西大寺国見町２丁目３－１７</t>
  </si>
  <si>
    <t>0105556</t>
  </si>
  <si>
    <t>ﾑﾗｼﾏｼﾖｳﾆｶｲｲﾝ</t>
  </si>
  <si>
    <t>村嶋小児科医院</t>
  </si>
  <si>
    <t>0742-35-3327</t>
  </si>
  <si>
    <t>奈良県奈良市芝辻町２丁目１１－７大島ビル２Ｆ</t>
  </si>
  <si>
    <t>0105648</t>
  </si>
  <si>
    <t>ｺﾞﾄｳｲｲﾝ</t>
  </si>
  <si>
    <t>後藤医院</t>
  </si>
  <si>
    <t>0742-71-1180</t>
  </si>
  <si>
    <t>奈良県奈良市右京３丁目１９－１</t>
  </si>
  <si>
    <t>0105713</t>
  </si>
  <si>
    <t>ﾀﾅｶｼﾖｳﾆｶｲｲﾝ</t>
  </si>
  <si>
    <t>田中小児科医院</t>
  </si>
  <si>
    <t>0742-71-6660</t>
  </si>
  <si>
    <t>奈良県奈良市右京４丁目１４－１４</t>
  </si>
  <si>
    <t>0105838</t>
  </si>
  <si>
    <t>ｵｸｲｲﾝ</t>
  </si>
  <si>
    <t>奥医院</t>
  </si>
  <si>
    <t>630-8344</t>
  </si>
  <si>
    <t>0742-22-6113</t>
  </si>
  <si>
    <t>奈良県奈良市東城戸町５３</t>
  </si>
  <si>
    <t>0105846</t>
  </si>
  <si>
    <t>ﾆｼﾑﾗｸﾘﾆﾂｸ</t>
  </si>
  <si>
    <t>西村クリニック</t>
  </si>
  <si>
    <t>0742-36-1241</t>
  </si>
  <si>
    <t>奈良県奈良市四条大路１丁目１－３０東亜シティプラザ２Ｆ</t>
  </si>
  <si>
    <t>0105895</t>
  </si>
  <si>
    <t>ｴﾄｳｲｲﾝ</t>
  </si>
  <si>
    <t>衞藤医院</t>
  </si>
  <si>
    <t>0742-43-2525</t>
  </si>
  <si>
    <t>奈良県奈良市学園南１丁目１の１７</t>
  </si>
  <si>
    <t>0106034</t>
  </si>
  <si>
    <t>ﾔﾏﾄｼﾝﾘﾖｳｼﾖ</t>
  </si>
  <si>
    <t>大和診療所</t>
  </si>
  <si>
    <t>0742-36-5600</t>
  </si>
  <si>
    <t>奈良県奈良市大宮町２丁目６－９</t>
  </si>
  <si>
    <t>0106059</t>
  </si>
  <si>
    <t>ｷﾀﾑﾗｸﾘﾆﾂｸ</t>
  </si>
  <si>
    <t>北村クリニック</t>
  </si>
  <si>
    <t>630-8224</t>
  </si>
  <si>
    <t>0742-27-0070</t>
  </si>
  <si>
    <t>奈良県奈良市角振町１６－１服部第２ビル２Ｆ</t>
  </si>
  <si>
    <t>0106141</t>
  </si>
  <si>
    <t>ﾄﾐｵｲｲﾝ</t>
  </si>
  <si>
    <t>富雄医院</t>
  </si>
  <si>
    <t>0742-45-0178</t>
  </si>
  <si>
    <t>奈良県奈良市富雄元町３－１－２</t>
  </si>
  <si>
    <t>0106265</t>
  </si>
  <si>
    <t>ｼﾐｽﾞﾅｲｶｲｲﾝ</t>
  </si>
  <si>
    <t>清水内科医院</t>
  </si>
  <si>
    <t>0742-71-3599</t>
  </si>
  <si>
    <t>奈良県奈良市朱雀４丁目１－２６</t>
  </si>
  <si>
    <t>0106471</t>
  </si>
  <si>
    <t>ｲｹﾀﾞｶﾞﾝｶ</t>
  </si>
  <si>
    <t>池田眼科</t>
  </si>
  <si>
    <t>0742-61-5746</t>
  </si>
  <si>
    <t>奈良県奈良市神殿町２９７の２シティコート広芝２階</t>
  </si>
  <si>
    <t>0106547</t>
  </si>
  <si>
    <t>ﾆｼｶﾜｼﾞﾋﾞｲﾝｺｳｶｲｲﾝ</t>
  </si>
  <si>
    <t>西川耳鼻咽喉科医院</t>
  </si>
  <si>
    <t>0742-71-9470</t>
  </si>
  <si>
    <t>奈良県奈良市右京３丁目２３番地の６</t>
  </si>
  <si>
    <t>0106570</t>
  </si>
  <si>
    <t>ｻｲﾄｳｲｲﾝ</t>
  </si>
  <si>
    <t>齋藤医院</t>
  </si>
  <si>
    <t>0742-44-3656</t>
  </si>
  <si>
    <t>奈良県奈良市中登美ケ丘２丁目１９８４－５８</t>
  </si>
  <si>
    <t>0106653</t>
  </si>
  <si>
    <t>ｶﾀｵｶｼﾝﾘﾖｳｼﾖ</t>
  </si>
  <si>
    <t>片岡診療所</t>
  </si>
  <si>
    <t>0742-33-5385</t>
  </si>
  <si>
    <t>奈良県奈良市二条町２丁目３番１０号</t>
  </si>
  <si>
    <t>0106729</t>
  </si>
  <si>
    <t>ﾓﾘﾀｼﾝﾘﾖｳｼﾖ</t>
  </si>
  <si>
    <t>森田診療所</t>
  </si>
  <si>
    <t>0742-45-0603</t>
  </si>
  <si>
    <t>奈良県奈良市学園南１丁目２番１号</t>
  </si>
  <si>
    <t>0106737</t>
  </si>
  <si>
    <t>ﾅｶﾀﾆﾋﾌｶ</t>
  </si>
  <si>
    <t>中谷皮フ科</t>
  </si>
  <si>
    <t>0742-26-4112</t>
  </si>
  <si>
    <t>奈良県奈良市杉ヶ町１２番地の４</t>
  </si>
  <si>
    <t>0106752</t>
  </si>
  <si>
    <t>ｵﾘﾊｼｼﾝﾘﾖｳｼﾖ</t>
  </si>
  <si>
    <t>折橋診療所</t>
  </si>
  <si>
    <t>0742-45-4777</t>
  </si>
  <si>
    <t>奈良県奈良市鳥見町３丁目１１番地の１</t>
  </si>
  <si>
    <t>0106836</t>
  </si>
  <si>
    <t>ﾓﾘｲｼﾖｳﾆｶｲｲﾝ</t>
  </si>
  <si>
    <t>森井小児科医院</t>
  </si>
  <si>
    <t>630-8332</t>
  </si>
  <si>
    <t>0742-24-3161</t>
  </si>
  <si>
    <t>奈良県奈良市元興寺町３２番地</t>
  </si>
  <si>
    <t>0106844</t>
  </si>
  <si>
    <t>ﾏﾂｼﾀｸﾘﾆﾂｸ</t>
  </si>
  <si>
    <t>松下クリニック</t>
  </si>
  <si>
    <t>631-0004</t>
  </si>
  <si>
    <t>0742-48-6022</t>
  </si>
  <si>
    <t>奈良県奈良市登美ケ丘２丁目５－２１</t>
  </si>
  <si>
    <t>0106919</t>
  </si>
  <si>
    <t>ﾏﾂｳﾗｶﾞﾝｶ</t>
  </si>
  <si>
    <t>まつうら眼科</t>
  </si>
  <si>
    <t>631-0846</t>
  </si>
  <si>
    <t>0742-47-0101</t>
  </si>
  <si>
    <t>奈良県奈良市平松１丁目３１－２４池田ビル１Ｆ</t>
  </si>
  <si>
    <t>0106943</t>
  </si>
  <si>
    <t>ｱｷｵｶｼﾞﾋﾞｲﾝｺｳｶｲｲﾝ</t>
  </si>
  <si>
    <t>秋岡耳鼻咽喉科医院</t>
  </si>
  <si>
    <t>0742-45-6532</t>
  </si>
  <si>
    <t>奈良県奈良市六条西１丁目１番７号</t>
  </si>
  <si>
    <t>0106968</t>
  </si>
  <si>
    <t>ｻﾉﾅｲｶｲｲﾝ</t>
  </si>
  <si>
    <t>佐野内科医院</t>
  </si>
  <si>
    <t>630-8226</t>
  </si>
  <si>
    <t>0742-22-3277</t>
  </si>
  <si>
    <t>奈良県奈良市小西町１０</t>
  </si>
  <si>
    <t>0106984</t>
  </si>
  <si>
    <t>ﾀｶｷﾞｲｲﾝ</t>
  </si>
  <si>
    <t>高木医院</t>
  </si>
  <si>
    <t>630-8244</t>
  </si>
  <si>
    <t>0742-26-2050</t>
  </si>
  <si>
    <t>奈良県奈良市三条町２丁目４７４福森ビル２Ｆ</t>
  </si>
  <si>
    <t>0107008</t>
  </si>
  <si>
    <t>ﾀｹﾊﾞﾔｼﾒﾝﾀﾙｸﾘﾆﾂｸ</t>
  </si>
  <si>
    <t>竹林メンタルクリニック</t>
  </si>
  <si>
    <t>0742-40-0101</t>
  </si>
  <si>
    <t>奈良県奈良市富雄北２丁目１－４中里ビル１Ｆ</t>
  </si>
  <si>
    <t>0107024</t>
  </si>
  <si>
    <t>ｻﾝﾏｾｲｹｲｹﾞｶ</t>
  </si>
  <si>
    <t>三馬整形外科</t>
  </si>
  <si>
    <t>0742-34-6020</t>
  </si>
  <si>
    <t>奈良県奈良市二条町２丁目２－７武田ビル１Ｆ</t>
  </si>
  <si>
    <t>0107032</t>
  </si>
  <si>
    <t>ﾂﾁﾀﾆｼﾞﾋﾞｲﾝｺｳｶ</t>
  </si>
  <si>
    <t>土谷耳鼻咽喉科</t>
  </si>
  <si>
    <t>630-8307</t>
  </si>
  <si>
    <t>0742-23-4187</t>
  </si>
  <si>
    <t>奈良県奈良市西紀寺町３２－３</t>
  </si>
  <si>
    <t>0107065</t>
  </si>
  <si>
    <t>ｼﾝｵｵﾐﾔｶﾞﾝｶ</t>
  </si>
  <si>
    <t>新大宮眼科</t>
  </si>
  <si>
    <t>0742-35-5066</t>
  </si>
  <si>
    <t>奈良県奈良市大宮町３丁目５番３０号</t>
  </si>
  <si>
    <t>0107081</t>
  </si>
  <si>
    <t>ﾊﾀｲｲﾝ</t>
  </si>
  <si>
    <t>秦医院</t>
  </si>
  <si>
    <t>0742-45-0822</t>
  </si>
  <si>
    <t>奈良県奈良市西大寺国見町２丁目１－１３</t>
  </si>
  <si>
    <t>0107107</t>
  </si>
  <si>
    <t>ﾓﾘﾑﾗｲｲﾝ</t>
  </si>
  <si>
    <t>森村医院</t>
  </si>
  <si>
    <t>0742-45-4722</t>
  </si>
  <si>
    <t>奈良県奈良市秋篠町９２２</t>
  </si>
  <si>
    <t>0107149</t>
  </si>
  <si>
    <t>ﾖｼﾀﾞｸﾘﾆﾂｸ</t>
  </si>
  <si>
    <t>吉田クリニック</t>
  </si>
  <si>
    <t>0742-30-1182</t>
  </si>
  <si>
    <t>奈良県奈良市西大寺栄町３番２０号ポポロビル５階</t>
  </si>
  <si>
    <t>0107180</t>
  </si>
  <si>
    <t>ｲｽﾞﾐｸﾘﾆﾂｸ</t>
  </si>
  <si>
    <t>いずみクリニック</t>
  </si>
  <si>
    <t>0742-52-2601</t>
  </si>
  <si>
    <t>奈良県奈良市西大寺国見町１丁目１番西大寺近鉄ビル１階</t>
  </si>
  <si>
    <t>0107198</t>
  </si>
  <si>
    <t>ｶﾈﾀﾞﾅｲｶｸﾘﾆﾂｸ</t>
  </si>
  <si>
    <t>金田内科クリニック</t>
  </si>
  <si>
    <t>630-8225</t>
  </si>
  <si>
    <t>0742-26-2255</t>
  </si>
  <si>
    <t>奈良県奈良市西御門町２８北川ビル２階</t>
  </si>
  <si>
    <t>0107289</t>
  </si>
  <si>
    <t>ﾐﾂﾔﾋﾌｶ</t>
  </si>
  <si>
    <t>みつや皮膚科</t>
  </si>
  <si>
    <t>0742-40-3200</t>
  </si>
  <si>
    <t>奈良県奈良市西登美ケ丘２丁目１２番３２号</t>
  </si>
  <si>
    <t>0107354</t>
  </si>
  <si>
    <t>ﾑﾗｲｾｲｹｲｹﾞｶ</t>
  </si>
  <si>
    <t>村井整形外科</t>
  </si>
  <si>
    <t>0742-51-6788</t>
  </si>
  <si>
    <t>奈良県奈良市富雄北２－３－３</t>
  </si>
  <si>
    <t>0107362</t>
  </si>
  <si>
    <t>ﾅｶﾀｾｲｹｲｹﾞｶ</t>
  </si>
  <si>
    <t>なかた整形外科</t>
  </si>
  <si>
    <t>631-0013</t>
  </si>
  <si>
    <t>0742-53-0051</t>
  </si>
  <si>
    <t>奈良県奈良市中山町西４－４５６－１Ｔ．Ｓビル１Ｆ</t>
  </si>
  <si>
    <t>0107404</t>
  </si>
  <si>
    <t>ﾊﾗﾀﾞｲｲﾝ</t>
  </si>
  <si>
    <t>はらだ医院</t>
  </si>
  <si>
    <t>630-8306</t>
  </si>
  <si>
    <t>0742-22-6817</t>
  </si>
  <si>
    <t>奈良県奈良市紀寺町６０７</t>
  </si>
  <si>
    <t>0107479</t>
  </si>
  <si>
    <t>ﾀｶｲﾚﾃﾞｲ-ｽｸﾘﾆﾂｸ</t>
  </si>
  <si>
    <t>高井レディースクリニック</t>
  </si>
  <si>
    <t>630-8247</t>
  </si>
  <si>
    <t>0742-26-0551</t>
  </si>
  <si>
    <t>奈良県奈良市油阪町１－６６</t>
  </si>
  <si>
    <t>0107503</t>
  </si>
  <si>
    <t>ｵｼｸﾏｸﾘﾆﾂｸ</t>
  </si>
  <si>
    <t>おしくまクリニック</t>
  </si>
  <si>
    <t>631-0011</t>
  </si>
  <si>
    <t>0742-53-1700</t>
  </si>
  <si>
    <t>奈良県奈良市押熊町５４７－１忍熊ビル１Ｆ</t>
  </si>
  <si>
    <t>0107545</t>
  </si>
  <si>
    <t>ｻｲﾀﾞｲｼﾞｾﾝﾄﾗﾙｸﾘﾆﾂｸ</t>
  </si>
  <si>
    <t>西大寺セントラルクリニック</t>
  </si>
  <si>
    <t>0742-49-7523</t>
  </si>
  <si>
    <t>奈良県奈良市菅原東二丁目２０番１３号</t>
  </si>
  <si>
    <t>0107594</t>
  </si>
  <si>
    <t>ｵｶﾐﾔｶﾞﾝｶ</t>
  </si>
  <si>
    <t>おかみや眼科</t>
  </si>
  <si>
    <t>0742-51-3333</t>
  </si>
  <si>
    <t>奈良県奈良市三碓３－１１－１</t>
  </si>
  <si>
    <t>0107628</t>
  </si>
  <si>
    <t>ﾏﾂﾓﾄｼﾞﾋﾞｲﾝｺｳｶ</t>
  </si>
  <si>
    <t>まつもと耳鼻咽喉科</t>
  </si>
  <si>
    <t>631-0077</t>
  </si>
  <si>
    <t>0742-51-8575</t>
  </si>
  <si>
    <t>奈良県奈良市富雄川西２丁目７－７富雄川西メディカルビル２Ｆ</t>
  </si>
  <si>
    <t>0107636</t>
  </si>
  <si>
    <t>ｳﾒﾀﾆﾅｲｶｸﾘﾆﾂｸ</t>
  </si>
  <si>
    <t>梅谷内科クリニック</t>
  </si>
  <si>
    <t>0742-47-1151</t>
  </si>
  <si>
    <t>奈良県奈良市富雄川西２丁目７－７富雄川西メディカルビル１階</t>
  </si>
  <si>
    <t>0107651</t>
  </si>
  <si>
    <t>ｺﾔﾏｲｲﾝ</t>
  </si>
  <si>
    <t>小山医院</t>
  </si>
  <si>
    <t>0742-49-2205</t>
  </si>
  <si>
    <t>奈良県奈良市中山町西３丁目４４４の１</t>
  </si>
  <si>
    <t>0107693</t>
  </si>
  <si>
    <t>ｶﾅﾓﾘｼﾞﾋﾞｲﾝｺｳｶ</t>
  </si>
  <si>
    <t>かなもり耳鼻咽喉科</t>
  </si>
  <si>
    <t>631-0821</t>
  </si>
  <si>
    <t>0742-36-0500</t>
  </si>
  <si>
    <t>奈良県奈良市西大寺東町２－１－６３サンワシティ西大寺３Ｆ</t>
  </si>
  <si>
    <t>0107727</t>
  </si>
  <si>
    <t>ﾌｼﾞﾜﾗｸﾘﾆﾂｸ</t>
  </si>
  <si>
    <t>藤原クリニック</t>
  </si>
  <si>
    <t>630-8236</t>
  </si>
  <si>
    <t>0742-21-6501</t>
  </si>
  <si>
    <t>奈良県奈良市下三条町１０－１末廣ビル３階</t>
  </si>
  <si>
    <t>0107743</t>
  </si>
  <si>
    <t>ﾐﾔｷﾞﾜﾅｲｶｸﾘﾆﾂｸ</t>
  </si>
  <si>
    <t>みやぎわ内科クリニック</t>
  </si>
  <si>
    <t>0742-43-5508</t>
  </si>
  <si>
    <t>奈良県奈良市押熊町１１４１</t>
  </si>
  <si>
    <t>0107792</t>
  </si>
  <si>
    <t>ｸﾚﾖﾝｼﾖｳﾆｶ</t>
  </si>
  <si>
    <t>クレヨン小児科</t>
  </si>
  <si>
    <t>0742-52-5023</t>
  </si>
  <si>
    <t>奈良県奈良市三松１丁目２－８－１０１</t>
  </si>
  <si>
    <t>0107883</t>
  </si>
  <si>
    <t>ｶﾐﾂｼﾞｺﾄﾞﾓｸﾘﾆﾂｸ</t>
  </si>
  <si>
    <t>かみつじこどもクリニック</t>
  </si>
  <si>
    <t>0742-48-0123</t>
  </si>
  <si>
    <t>奈良県奈良市押熊町５４７－１忍熊ビル２Ｆ</t>
  </si>
  <si>
    <t>0107891</t>
  </si>
  <si>
    <t>ﾅｲﾄｳｼﾞﾋﾞｲﾝｺｳｶ</t>
  </si>
  <si>
    <t>ないとう耳鼻咽喉科</t>
  </si>
  <si>
    <t>0742-40-1187</t>
  </si>
  <si>
    <t>奈良県奈良市学園北一丁目１４－１３メディカル学園前３Ｆ</t>
  </si>
  <si>
    <t>0107917</t>
  </si>
  <si>
    <t>ｺｷﾞｼｶﾞﾝｶｸﾘﾆﾂｸ</t>
  </si>
  <si>
    <t>こぎし眼科クリニック</t>
  </si>
  <si>
    <t>0742-53-3331</t>
  </si>
  <si>
    <t>奈良県奈良市押熊町１１５３－１</t>
  </si>
  <si>
    <t>0107941</t>
  </si>
  <si>
    <t>ﾅｶﾑﾗｼﾖｳﾆｶ</t>
  </si>
  <si>
    <t>なかむら小児科</t>
  </si>
  <si>
    <t>0742-43-7713</t>
  </si>
  <si>
    <t>奈良県奈良市学園北１－１４－１３メディカル学園前ビル３Ｆ</t>
  </si>
  <si>
    <t>0107982</t>
  </si>
  <si>
    <t>ｷﾀｵｶｸﾘﾆﾂｸ</t>
  </si>
  <si>
    <t>北岡クリニック</t>
  </si>
  <si>
    <t>630-8227</t>
  </si>
  <si>
    <t>0742-23-9805</t>
  </si>
  <si>
    <t>奈良県奈良市林小路町１－１１</t>
  </si>
  <si>
    <t>0108048</t>
  </si>
  <si>
    <t>ｶﾞﾝｶﾏﾂﾑﾗｲｲﾝ</t>
  </si>
  <si>
    <t>眼科松村医院</t>
  </si>
  <si>
    <t>0742-45-7412</t>
  </si>
  <si>
    <t>奈良県奈良市富雄北２－４－３</t>
  </si>
  <si>
    <t>0108071</t>
  </si>
  <si>
    <t>ﾖｼﾄﾐｸﾘﾆﾂｸ</t>
  </si>
  <si>
    <t>吉富クリニック</t>
  </si>
  <si>
    <t>0742-24-4877</t>
  </si>
  <si>
    <t>奈良県奈良市西御門町２７－１奈良三和東洋ビル５０１</t>
  </si>
  <si>
    <t>0108105</t>
  </si>
  <si>
    <t>ﾔｽﾀﾞｲｲﾝ</t>
  </si>
  <si>
    <t>安田医院</t>
  </si>
  <si>
    <t>0742-47-0156</t>
  </si>
  <si>
    <t>奈良県奈良市中山町西２丁目１０５２－５０</t>
  </si>
  <si>
    <t>0108154</t>
  </si>
  <si>
    <t>ｲｼｻﾞｷﾅｲｶﾃﾝﾏｼﾝﾘﾖｳｼﾖ</t>
  </si>
  <si>
    <t>石崎内科天満診療所</t>
  </si>
  <si>
    <t>0742-27-3601</t>
  </si>
  <si>
    <t>奈良県奈良市高畑町１０７３中尾ビル１０２号</t>
  </si>
  <si>
    <t>0108162</t>
  </si>
  <si>
    <t>ﾌｼﾞｵｶｲｲﾝ</t>
  </si>
  <si>
    <t>藤岡医院</t>
  </si>
  <si>
    <t>0742-53-4615</t>
  </si>
  <si>
    <t>奈良県奈良市登美ヶ丘３－１４－５</t>
  </si>
  <si>
    <t>0108196</t>
  </si>
  <si>
    <t>ｱﾍﾞｸﾘﾆﾂｸ</t>
  </si>
  <si>
    <t>阿部クリニック</t>
  </si>
  <si>
    <t>0742-44-5155</t>
  </si>
  <si>
    <t>奈良県奈良市学園南１丁目２－２０</t>
  </si>
  <si>
    <t>0108238</t>
  </si>
  <si>
    <t>ｳｴﾔﾏｲｲﾝ</t>
  </si>
  <si>
    <t>植山医院</t>
  </si>
  <si>
    <t>0742-70-6555</t>
  </si>
  <si>
    <t>奈良県奈良市朱雀５丁目１１－１２</t>
  </si>
  <si>
    <t>0108253</t>
  </si>
  <si>
    <t>ﾋｶﾞｼﾀﾆｲｲﾝ</t>
  </si>
  <si>
    <t>東谷医院</t>
  </si>
  <si>
    <t>630-8355</t>
  </si>
  <si>
    <t>0742-22-5731</t>
  </si>
  <si>
    <t>奈良県奈良市南魚屋町３７番地</t>
  </si>
  <si>
    <t>0108295</t>
  </si>
  <si>
    <t>ｷﾖｼﾞﾖｾｲｸﾘﾆﾂｸ</t>
  </si>
  <si>
    <t>きよ女性クリニック</t>
  </si>
  <si>
    <t>0742-53-0411</t>
  </si>
  <si>
    <t>奈良県奈良市石木町５０－１</t>
  </si>
  <si>
    <t>0108345</t>
  </si>
  <si>
    <t>ﾋﾛｾﾒﾝﾀﾙｸﾘﾆﾂｸ</t>
  </si>
  <si>
    <t>廣瀬メンタルクリニック</t>
  </si>
  <si>
    <t>0742-46-2501</t>
  </si>
  <si>
    <t>奈良県奈良市西大寺国見町１丁目１番１３５号</t>
  </si>
  <si>
    <t>0108378</t>
  </si>
  <si>
    <t>ｳﾒﾉｷｸﾘﾆﾂｸ</t>
  </si>
  <si>
    <t>梅の木クリニック</t>
  </si>
  <si>
    <t>630-8024</t>
  </si>
  <si>
    <t>0742-30-3633</t>
  </si>
  <si>
    <t>奈良県奈良市尼辻中町１０－２５</t>
  </si>
  <si>
    <t>0108394</t>
  </si>
  <si>
    <t>ﾔﾅｷﾞﾓﾄｲｲﾝ</t>
  </si>
  <si>
    <t>柳本医院</t>
  </si>
  <si>
    <t>631-0804</t>
  </si>
  <si>
    <t>0742-72-0738</t>
  </si>
  <si>
    <t>奈良県奈良市神功５丁目１９の３</t>
  </si>
  <si>
    <t>0108402</t>
  </si>
  <si>
    <t>ﾆｲﾉﾐｼﾖｳﾆｶ</t>
  </si>
  <si>
    <t>にいのみ小児科</t>
  </si>
  <si>
    <t>631-0044</t>
  </si>
  <si>
    <t>0742-52-3370</t>
  </si>
  <si>
    <t>奈良県奈良市藤ノ木台３丁目４－１７</t>
  </si>
  <si>
    <t>0108410</t>
  </si>
  <si>
    <t>ﾊﾂﾄﾘｲｲﾝ</t>
  </si>
  <si>
    <t>服部医院</t>
  </si>
  <si>
    <t>0742-22-4567</t>
  </si>
  <si>
    <t>奈良県奈良市角振町１５服部ビル２Ｆ</t>
  </si>
  <si>
    <t>0108428</t>
  </si>
  <si>
    <t>ｺﾀｹｾｲｹｲｹﾞｶ</t>
  </si>
  <si>
    <t>こたけ整形外科</t>
  </si>
  <si>
    <t>0742-52-7779</t>
  </si>
  <si>
    <t>0108451</t>
  </si>
  <si>
    <t>ﾂﾂﾞｷﾉｳｼﾝｹｲｹﾞｶｸﾘﾆﾂｸ</t>
  </si>
  <si>
    <t>つづき脳神経外科クリニック</t>
  </si>
  <si>
    <t>0742-52-8554</t>
  </si>
  <si>
    <t>0108485</t>
  </si>
  <si>
    <t>ｼﾗﾔﾏｲｲﾝ</t>
  </si>
  <si>
    <t>しらやま医院</t>
  </si>
  <si>
    <t>0742-35-1788</t>
  </si>
  <si>
    <t>奈良県奈良市尼辻中町１０－２７</t>
  </si>
  <si>
    <t>0108493</t>
  </si>
  <si>
    <t>ﾌｸﾔﾏｲｲﾝ</t>
  </si>
  <si>
    <t>福山医院</t>
  </si>
  <si>
    <t>0742-33-5135</t>
  </si>
  <si>
    <t>奈良県奈良市尼辻中町１１－３</t>
  </si>
  <si>
    <t>0108527</t>
  </si>
  <si>
    <t>ﾀｶﾉﾊﾗﾒﾝﾀﾙｸﾘﾆﾂｸ</t>
  </si>
  <si>
    <t>高の原メンタルクリニック</t>
  </si>
  <si>
    <t>0742-72-2810</t>
  </si>
  <si>
    <t>奈良県奈良市右京１－３－４サンタウンプラザすずらん館内</t>
  </si>
  <si>
    <t>0108535</t>
  </si>
  <si>
    <t>ｵｻﾞｷｼﾞﾛｳｾｲｹｲｹﾞｶﾄｳﾀﾞｲｼﾞﾏｴ</t>
  </si>
  <si>
    <t>尾崎二郎整形外科東大寺前</t>
  </si>
  <si>
    <t>630-8293</t>
  </si>
  <si>
    <t>0742-20-2601</t>
  </si>
  <si>
    <t>奈良県奈良市川久保町１９－１</t>
  </si>
  <si>
    <t>0108543</t>
  </si>
  <si>
    <t>ｲｲﾀﾞｶﾞﾝｶ</t>
  </si>
  <si>
    <t>飯田眼科</t>
  </si>
  <si>
    <t>0742-35-2524</t>
  </si>
  <si>
    <t>奈良県奈良市西大寺東町２丁目１－６３サンワシティ西大寺３階</t>
  </si>
  <si>
    <t>0108568</t>
  </si>
  <si>
    <t>ｶﾄｳｶﾞﾝｶｸﾘﾆﾂｸ</t>
  </si>
  <si>
    <t>かとう眼科クリニック</t>
  </si>
  <si>
    <t>0742-70-6222</t>
  </si>
  <si>
    <t>奈良県奈良市右京１－３－４サンタウンすずらん館１Ｆ</t>
  </si>
  <si>
    <t>0108584</t>
  </si>
  <si>
    <t>ﾏﾎﾛﾊﾞｸﾘﾆﾂｸ</t>
  </si>
  <si>
    <t>まほろばクリニック</t>
  </si>
  <si>
    <t>630-8104</t>
  </si>
  <si>
    <t>0742-25-2211</t>
  </si>
  <si>
    <t>奈良県奈良市奈良阪町２２７１－３</t>
  </si>
  <si>
    <t>0108642</t>
  </si>
  <si>
    <t>ﾅｶﾂｼﾞｼﾞﾋﾞｲﾝｺｳｶｸﾘﾆﾂｸ</t>
  </si>
  <si>
    <t>中辻耳鼻咽喉科クリニック</t>
  </si>
  <si>
    <t>0742-72-4133</t>
  </si>
  <si>
    <t>0108659</t>
  </si>
  <si>
    <t>ｷﾀﾉｲｲﾝ</t>
  </si>
  <si>
    <t>喜多野医院</t>
  </si>
  <si>
    <t>630-8237</t>
  </si>
  <si>
    <t>0742-23-2131</t>
  </si>
  <si>
    <t>奈良県奈良市中筋町２６</t>
  </si>
  <si>
    <t>0108683</t>
  </si>
  <si>
    <t>ｳﾗﾓﾄｸﾘﾆﾂｸ</t>
  </si>
  <si>
    <t>うらもとクリニック</t>
  </si>
  <si>
    <t>0742-93-7575</t>
  </si>
  <si>
    <t>奈良県奈良市四条大路１－３－５３エイジングコート奈良新大宮１階</t>
  </si>
  <si>
    <t>0108709</t>
  </si>
  <si>
    <t>ﾊｾｾｲｹｲｹﾞｶｸﾘﾆﾂｸ</t>
  </si>
  <si>
    <t>長谷整形外科クリニック</t>
  </si>
  <si>
    <t>0742-51-6777</t>
  </si>
  <si>
    <t>奈良県奈良市藤ノ木台４－６－４</t>
  </si>
  <si>
    <t>0108733</t>
  </si>
  <si>
    <t>ｲﾜｲﾅｲｶｸﾘﾆﾂｸ</t>
  </si>
  <si>
    <t>岩井内科クリニック</t>
  </si>
  <si>
    <t>0742-33-3006</t>
  </si>
  <si>
    <t>奈良県奈良市大宮町４－３３１－１</t>
  </si>
  <si>
    <t>0108741</t>
  </si>
  <si>
    <t>ｸﾗﾗｼﾞﾋﾞｲﾝｺｳｶ</t>
  </si>
  <si>
    <t>くらら耳鼻咽喉科</t>
  </si>
  <si>
    <t>0742-93-8089</t>
  </si>
  <si>
    <t>奈良県奈良市富雄元町３－１－１５グランドハイツあづま１階</t>
  </si>
  <si>
    <t>0108758</t>
  </si>
  <si>
    <t>ﾀﾑﾗｶﾞﾝｶｲｲﾝ</t>
  </si>
  <si>
    <t>田村眼科医院</t>
  </si>
  <si>
    <t>0742-23-2409</t>
  </si>
  <si>
    <t>奈良県奈良市東城戸町８</t>
  </si>
  <si>
    <t>0108790</t>
  </si>
  <si>
    <t>ｼﾝﾉｸﾘﾆﾂｸ</t>
  </si>
  <si>
    <t>しんのクリニック</t>
  </si>
  <si>
    <t>0742-87-0577</t>
  </si>
  <si>
    <t>奈良県奈良市恋の窪１－５－１</t>
  </si>
  <si>
    <t>0108816</t>
  </si>
  <si>
    <t>ﾔﾏﾓﾄｼﾖｳﾆｶ</t>
  </si>
  <si>
    <t>やまもと小児科</t>
  </si>
  <si>
    <t>0742-72-0055</t>
  </si>
  <si>
    <t>奈良県奈良市朱雀６－９－５</t>
  </si>
  <si>
    <t>0108824</t>
  </si>
  <si>
    <t>ｶﾞﾂｹﾝﾅﾗﾆﾕｳｾﾝｸﾘﾆﾂｸ</t>
  </si>
  <si>
    <t>学研奈良乳腺クリニック</t>
  </si>
  <si>
    <t>0742-72-2703</t>
  </si>
  <si>
    <t>奈良県奈良市右京１－４サンタウンプラザひまわり館３Ｆ</t>
  </si>
  <si>
    <t>0108857</t>
  </si>
  <si>
    <t>ﾔﾏﾀﾞｸﾘﾆﾂｸ</t>
  </si>
  <si>
    <t>やまだクリニック</t>
  </si>
  <si>
    <t>631-0032</t>
  </si>
  <si>
    <t>0742-81-3246</t>
  </si>
  <si>
    <t>奈良県奈良市あやめ池北１－３２－２１－Ａ２０５</t>
  </si>
  <si>
    <t>0108865</t>
  </si>
  <si>
    <t>ｸｶﾞｲｾｲｹｲｹﾞｶ</t>
  </si>
  <si>
    <t>くがい整形外科</t>
  </si>
  <si>
    <t>0742-81-3218</t>
  </si>
  <si>
    <t>奈良県奈良市あやめ池北１－３２－２１－Ａ２０３</t>
  </si>
  <si>
    <t>0108907</t>
  </si>
  <si>
    <t>ﾅｶﾞﾀｲｲﾝ</t>
  </si>
  <si>
    <t>永田医院</t>
  </si>
  <si>
    <t>0742-34-7025</t>
  </si>
  <si>
    <t>奈良県奈良市芝辻町４－１３－１</t>
  </si>
  <si>
    <t>0108931</t>
  </si>
  <si>
    <t>ﾅｶﾄﾐｼﾝﾘﾖｳｼﾖ</t>
  </si>
  <si>
    <t>中登美診療所</t>
  </si>
  <si>
    <t>0742-45-7785</t>
  </si>
  <si>
    <t>奈良県奈良市中登美ヶ丘１－１９９４－３Ｄ－１６－１</t>
  </si>
  <si>
    <t>0108964</t>
  </si>
  <si>
    <t>ﾉｶﾞﾐｺﾄﾞﾓｸﾘﾆﾂｸ</t>
  </si>
  <si>
    <t>のがみこどもクリニック</t>
  </si>
  <si>
    <t>0742-43-1086</t>
  </si>
  <si>
    <t>奈良県奈良市六条西１－１２－５９</t>
  </si>
  <si>
    <t>0108972</t>
  </si>
  <si>
    <t>ﾔﾏﾜｷﾋﾌｶ</t>
  </si>
  <si>
    <t>山脇皮膚科</t>
  </si>
  <si>
    <t>0742-22-2244</t>
  </si>
  <si>
    <t>奈良県奈良市小西町１１</t>
  </si>
  <si>
    <t>0108980</t>
  </si>
  <si>
    <t>ｱｵｷｸﾘﾆﾂｸ</t>
  </si>
  <si>
    <t>あおきクリニック</t>
  </si>
  <si>
    <t>0742-81-7596</t>
  </si>
  <si>
    <t>奈良県奈良市あやめ池南６－８－４０</t>
  </si>
  <si>
    <t>0109004</t>
  </si>
  <si>
    <t>ｱﾍﾞﾋﾌｶｸﾘﾆﾂｸ</t>
  </si>
  <si>
    <t>あべ皮フ科クリニック</t>
  </si>
  <si>
    <t>630-8134</t>
  </si>
  <si>
    <t>0742-32-2066</t>
  </si>
  <si>
    <t>奈良県奈良市大安寺町５１５ー２ー１０１</t>
  </si>
  <si>
    <t>0109046</t>
  </si>
  <si>
    <t>ﾔﾏｳﾁｾｲｹｲｹﾞｶｸﾘﾆﾂｸ</t>
  </si>
  <si>
    <t>山内整形外科クリニック</t>
  </si>
  <si>
    <t>0742-41-4040</t>
  </si>
  <si>
    <t>奈良県奈良市三松４丁目８８２</t>
  </si>
  <si>
    <t>0109053</t>
  </si>
  <si>
    <t>ﾊｼﾓﾄﾅｲｶ</t>
  </si>
  <si>
    <t>はしもと内科</t>
  </si>
  <si>
    <t>630-8214</t>
  </si>
  <si>
    <t>0742-25-2828</t>
  </si>
  <si>
    <t>奈良県奈良市東向北町３０番１号グランドカワイビル２階</t>
  </si>
  <si>
    <t>0109061</t>
  </si>
  <si>
    <t>ｽｸｽｸｺﾄﾞﾓｸﾘﾆﾂｸ</t>
  </si>
  <si>
    <t>すくすくこどもクリニック</t>
  </si>
  <si>
    <t>0742-40-3939</t>
  </si>
  <si>
    <t>奈良県奈良市菅原町６４８－１</t>
  </si>
  <si>
    <t>0109079</t>
  </si>
  <si>
    <t>ｷﾜﾓﾄﾋﾆﾖｳｷｶｸﾘﾆﾂｸ</t>
  </si>
  <si>
    <t>きわもと泌尿器科クリニック</t>
  </si>
  <si>
    <t>0742-52-7580</t>
  </si>
  <si>
    <t>奈良県奈良市押熊町５４７－１忍熊ビル３Ｆ</t>
  </si>
  <si>
    <t>0109087</t>
  </si>
  <si>
    <t>ｼﾐｽﾞﾋﾆﾖｳｷｶｸﾘﾆﾂｸ</t>
  </si>
  <si>
    <t>しみず泌尿器科クリニック</t>
  </si>
  <si>
    <t>0742-40-0432</t>
  </si>
  <si>
    <t>奈良県奈良市西大寺南町１７番３号カーサ・ウェルネス１０２</t>
  </si>
  <si>
    <t>0109129</t>
  </si>
  <si>
    <t>ｷﾀﾉｼﾝﾘﾖｳｼﾞﾖ</t>
  </si>
  <si>
    <t>喜多野診療所</t>
  </si>
  <si>
    <t>0742-22-6041</t>
  </si>
  <si>
    <t>奈良県奈良市中筋町１５</t>
  </si>
  <si>
    <t>0109145</t>
  </si>
  <si>
    <t>ｼﾗｲﾅｲｶｲｲﾝ</t>
  </si>
  <si>
    <t>しらい内科医院</t>
  </si>
  <si>
    <t>630-8101</t>
  </si>
  <si>
    <t>0742-27-4858</t>
  </si>
  <si>
    <t>奈良県奈良市青山４丁目２－３</t>
  </si>
  <si>
    <t>0109160</t>
  </si>
  <si>
    <t>ｺﾊﾞﾔｼﾋﾌｶｸﾘﾆﾂｸ</t>
  </si>
  <si>
    <t>小林皮ふ科クリニック</t>
  </si>
  <si>
    <t>0742-41-4100</t>
  </si>
  <si>
    <t>奈良県奈良市富雄元町１丁目２２－１２</t>
  </si>
  <si>
    <t>0109194</t>
  </si>
  <si>
    <t>ﾅｵﾋｺｺﾛﾉｸﾘﾆﾂｸ</t>
  </si>
  <si>
    <t>なおひこころのクリニック</t>
  </si>
  <si>
    <t>0742-81-8212</t>
  </si>
  <si>
    <t>奈良県奈良市西大寺東町２丁目１－６３サンワシティ３階</t>
  </si>
  <si>
    <t>0109228</t>
  </si>
  <si>
    <t>ｲｹﾀﾞｸﾘﾆﾂｸ</t>
  </si>
  <si>
    <t>いけだクリニック</t>
  </si>
  <si>
    <t>631-0052</t>
  </si>
  <si>
    <t>0742-93-4381</t>
  </si>
  <si>
    <t>奈良県奈良市中町４８４２－１</t>
  </si>
  <si>
    <t>0109251</t>
  </si>
  <si>
    <t>ｸﾆｼｹﾞｸﾘﾆﾂｸ</t>
  </si>
  <si>
    <t>くにしげクリニック</t>
  </si>
  <si>
    <t>0742-49-6766</t>
  </si>
  <si>
    <t>奈良県奈良市菅原東二丁目２９－１３</t>
  </si>
  <si>
    <t>0109269</t>
  </si>
  <si>
    <t>ｻｸﾗｲｺﾞﾛｳｾｲｹｲｹﾞｶｸﾘﾆﾂｸ</t>
  </si>
  <si>
    <t>さくらい悟良整形外科クリニック</t>
  </si>
  <si>
    <t>0742-81-9711</t>
  </si>
  <si>
    <t>奈良県奈良市鶴舞西町１－１６</t>
  </si>
  <si>
    <t>0109277</t>
  </si>
  <si>
    <t>ﾀﾆﾋﾆﾖｳｷｶｸﾘﾆﾂｸ</t>
  </si>
  <si>
    <t>たに泌尿器科クリニック</t>
  </si>
  <si>
    <t>0742-20-6800</t>
  </si>
  <si>
    <t>奈良県奈良市小西町２５番１号奈良テラス２Ｆ</t>
  </si>
  <si>
    <t>0109285</t>
  </si>
  <si>
    <t>ｼｵﾀｲｲﾝ</t>
  </si>
  <si>
    <t>塩田医院</t>
  </si>
  <si>
    <t>630-2177</t>
  </si>
  <si>
    <t>0742-81-0002</t>
  </si>
  <si>
    <t>奈良県奈良市此瀬町３５８の１</t>
  </si>
  <si>
    <t>0109301</t>
  </si>
  <si>
    <t>ｺﾝﾄﾞｳﾋﾆﾖｳｷｶ ﾅｲｶｸﾘﾆﾂｸ</t>
  </si>
  <si>
    <t>こんどう泌尿器科・内科クリニック</t>
  </si>
  <si>
    <t>0742-63-7150</t>
  </si>
  <si>
    <t>奈良県奈良市南京終町７１０－１</t>
  </si>
  <si>
    <t>0109319</t>
  </si>
  <si>
    <t>ﾓﾘﾓﾄｸﾘﾆﾂｸ</t>
  </si>
  <si>
    <t>もりもとクリニック</t>
  </si>
  <si>
    <t>0742-63-3200</t>
  </si>
  <si>
    <t>0109327</t>
  </si>
  <si>
    <t>ﾅﾝﾌﾞｼﾖｳﾆｶｱﾚﾙｷﾞｰｶ</t>
  </si>
  <si>
    <t>なんぶ小児科アレルギー科</t>
  </si>
  <si>
    <t>0742-93-5220</t>
  </si>
  <si>
    <t>奈良県奈良市三条本町１－２ＪＲ奈良駅ＮＫビル３階</t>
  </si>
  <si>
    <t>0109350</t>
  </si>
  <si>
    <t>JRﾅﾗｴｷﾏｴｺｺﾛﾉｸﾘﾆﾂｸ</t>
  </si>
  <si>
    <t>ＪＲ奈良駅前こころのクリニック</t>
  </si>
  <si>
    <t>0742-27-6677</t>
  </si>
  <si>
    <t>奈良県奈良市三条本町２－２０マツダオフィスビル１階</t>
  </si>
  <si>
    <t>0109384</t>
  </si>
  <si>
    <t>ｻﾝｼﾞﾖｳﾄﾞｵﾘｾｲｹｲｹﾞｶ</t>
  </si>
  <si>
    <t>三条通り整形外科</t>
  </si>
  <si>
    <t>0742-93-6618</t>
  </si>
  <si>
    <t>奈良県奈良市下三条町２５－１寅松ビル２階</t>
  </si>
  <si>
    <t>0109392</t>
  </si>
  <si>
    <t>ｶｲﾅｲｶｼﾖｳｶｷﾅｲｶｸﾘﾆﾂｸ</t>
  </si>
  <si>
    <t>甲斐内科消化器内科クリニック</t>
  </si>
  <si>
    <t>0742-81-3565</t>
  </si>
  <si>
    <t>奈良県奈良市三条本町１－２ＪＲ奈良駅前ＮＫビル３Ｆ</t>
  </si>
  <si>
    <t>0109400</t>
  </si>
  <si>
    <t>ﾓﾘﾀｲｲﾝ</t>
  </si>
  <si>
    <t>森田医院</t>
  </si>
  <si>
    <t>630-8238</t>
  </si>
  <si>
    <t>0742-22-3836</t>
  </si>
  <si>
    <t>奈良県奈良市高天市町３２</t>
  </si>
  <si>
    <t>0109426</t>
  </si>
  <si>
    <t>ｱﾔﾒｲｹｲｼｲﾌｼﾞﾝｶｸﾘﾆﾂｸ</t>
  </si>
  <si>
    <t>あやめ池いしい婦人科クリニック</t>
  </si>
  <si>
    <t>0742-52-0600</t>
  </si>
  <si>
    <t>奈良県奈良市あやめ池北１丁目３２－２１メディカルコートあやめ池Ａ２０４</t>
  </si>
  <si>
    <t>0109434</t>
  </si>
  <si>
    <t>ﾅﾗﾅｲｼｷﾖｳｸﾘﾆﾂｸ</t>
  </si>
  <si>
    <t>なら内視鏡クリニック</t>
  </si>
  <si>
    <t>0742-32-2882</t>
  </si>
  <si>
    <t>奈良県奈良市三条本町９番１号三条通ガーデンハイツ１階</t>
  </si>
  <si>
    <t>0109442</t>
  </si>
  <si>
    <t>ｵｵｸﾏｶﾞﾝｶｲｲﾝ</t>
  </si>
  <si>
    <t>大熊眼科医院</t>
  </si>
  <si>
    <t>0742-22-5630</t>
  </si>
  <si>
    <t>奈良県奈良市高畑町１１１２－３４</t>
  </si>
  <si>
    <t>0109459</t>
  </si>
  <si>
    <t>ﾑｸﾎﾞｲｲﾝ</t>
  </si>
  <si>
    <t>むくぼ医院</t>
  </si>
  <si>
    <t>0742-44-1735</t>
  </si>
  <si>
    <t>奈良県奈良市平松１－３１－２２</t>
  </si>
  <si>
    <t>0109467</t>
  </si>
  <si>
    <t>ｲﾇｲｸﾘﾆﾂｸ</t>
  </si>
  <si>
    <t>いぬいクリニック</t>
  </si>
  <si>
    <t>631-0843</t>
  </si>
  <si>
    <t>0742-81-7810</t>
  </si>
  <si>
    <t>奈良県奈良市疋田町２丁目１番５号</t>
  </si>
  <si>
    <t>0109475</t>
  </si>
  <si>
    <t>ｵｵﾏｴｲｲﾝ</t>
  </si>
  <si>
    <t>おおまえ医院</t>
  </si>
  <si>
    <t>0742-33-7830</t>
  </si>
  <si>
    <t>奈良県奈良市大宮町三丁目１番３３号エクセレンスビル１Ｆ－Ｎ号室</t>
  </si>
  <si>
    <t>0109483</t>
  </si>
  <si>
    <t>ｶﾈﾀﾞﾅｲｶｲｲﾝ</t>
  </si>
  <si>
    <t>金田内科医院</t>
  </si>
  <si>
    <t>0742-26-6170</t>
  </si>
  <si>
    <t>奈良県奈良市南市町６</t>
  </si>
  <si>
    <t>0109491</t>
  </si>
  <si>
    <t>ﾌﾙﾔﾄｳﾆﾖｳﾋﾞﾖｳｺｳｼﾞﾖｳｾﾝｸﾘﾆﾂｸ</t>
  </si>
  <si>
    <t>ふるや糖尿病・甲状腺クリニック</t>
  </si>
  <si>
    <t>0742-53-1108</t>
  </si>
  <si>
    <t>奈良県奈良市菅原東町二丁目１８番１９号</t>
  </si>
  <si>
    <t>0109509</t>
  </si>
  <si>
    <t>ﾁｴｸﾘﾆﾂｸ</t>
  </si>
  <si>
    <t>ちえクリニック</t>
  </si>
  <si>
    <t>0742-93-7412</t>
  </si>
  <si>
    <t>奈良県奈良市学園北１－１４－１３メディカル学園前３Ｆ</t>
  </si>
  <si>
    <t>0109517</t>
  </si>
  <si>
    <t>ﾊﾗﾀﾞﾄｳﾆﾖｳﾋﾞﾖｳ ｼﾞﾝ ﾅｲｶｸﾘﾆﾂｸ</t>
  </si>
  <si>
    <t>はらだ糖尿病・腎・内科クリニック</t>
  </si>
  <si>
    <t>0742-52-1171</t>
  </si>
  <si>
    <t>奈良県奈良市中登美ケ丘三丁目１番地１階</t>
  </si>
  <si>
    <t>0109525</t>
  </si>
  <si>
    <t>ｷﾑﾗｾｲｹｲｹﾞｶ</t>
  </si>
  <si>
    <t>きむら整形外科</t>
  </si>
  <si>
    <t>0742-52-8114</t>
  </si>
  <si>
    <t>奈良県奈良市中登美ケ丘３丁目１番１階</t>
  </si>
  <si>
    <t>0109533</t>
  </si>
  <si>
    <t>ｼﾀﾞｼﾖｳﾆｶｸﾘﾆﾂｸ</t>
  </si>
  <si>
    <t>しだ小児科クリニック</t>
  </si>
  <si>
    <t>0742-81-8739</t>
  </si>
  <si>
    <t>0109558</t>
  </si>
  <si>
    <t>ｸﾒｼﾞﾋﾞｲﾝｺｳｶ</t>
  </si>
  <si>
    <t>くめ耳鼻咽喉科</t>
  </si>
  <si>
    <t>0742-71-8711</t>
  </si>
  <si>
    <t>奈良県奈良市朱雀１－５－１５</t>
  </si>
  <si>
    <t>0109566</t>
  </si>
  <si>
    <t>ｼﾏﾓﾄｸﾘﾆﾂｸ</t>
  </si>
  <si>
    <t>島本クリニック</t>
  </si>
  <si>
    <t>0742-53-2100</t>
  </si>
  <si>
    <t>奈良県奈良市西大寺南町５番２６号Ｔ・Ｋビル西大寺ＳＯＵＴＨ３階</t>
  </si>
  <si>
    <t>0109574</t>
  </si>
  <si>
    <t>ｶﾞｸｴﾝﾏｴﾀｹｺｺﾛﾉｸﾘﾆﾂｸ</t>
  </si>
  <si>
    <t>学園前たけこころのクリニック</t>
  </si>
  <si>
    <t>0742-53-0050</t>
  </si>
  <si>
    <t>奈良県奈良市学園北２丁目１番５号ローレルコート学園前レジデンス施設棟２階</t>
  </si>
  <si>
    <t>0109590</t>
  </si>
  <si>
    <t>ﾔﾏﾈﾅｲｶｸﾘﾆﾂｸ</t>
  </si>
  <si>
    <t>やまね内科クリニック</t>
  </si>
  <si>
    <t>631-0832</t>
  </si>
  <si>
    <t>0742-53-7716</t>
  </si>
  <si>
    <t>奈良県奈良市西大寺新田町１番１２－２号</t>
  </si>
  <si>
    <t>0109608</t>
  </si>
  <si>
    <t>ﾀﾏｷｼﾞﾋﾞｲﾝｺｳｶ</t>
  </si>
  <si>
    <t>玉木耳鼻咽喉科</t>
  </si>
  <si>
    <t>630-8343</t>
  </si>
  <si>
    <t>0742-26-6587</t>
  </si>
  <si>
    <t>奈良県奈良市椿井町４３</t>
  </si>
  <si>
    <t>0109616</t>
  </si>
  <si>
    <t>ｵｵﾆｼｸﾘﾆﾂｸ</t>
  </si>
  <si>
    <t>大西クリニック</t>
  </si>
  <si>
    <t>630-8242</t>
  </si>
  <si>
    <t>0742-27-3322</t>
  </si>
  <si>
    <t>奈良県奈良市漢国町１０</t>
  </si>
  <si>
    <t>0109624</t>
  </si>
  <si>
    <t>ﾋﾗﾉﾚﾃﾞｲｰｽｸﾘﾆﾂｸ</t>
  </si>
  <si>
    <t>ひらのレディースクリニック</t>
  </si>
  <si>
    <t>0742-52-0500</t>
  </si>
  <si>
    <t>奈良県奈良市西大寺南町５－２６Ｔ・Ｋビル西大寺ＳＯＵＴＨ４階</t>
  </si>
  <si>
    <t>0109640</t>
  </si>
  <si>
    <t>ﾌｸｼﾏｲｲﾝ</t>
  </si>
  <si>
    <t>福島医院</t>
  </si>
  <si>
    <t>0742-45-3000</t>
  </si>
  <si>
    <t>奈良県奈良市学園北１丁目９番１号パラディ学園前２　５階</t>
  </si>
  <si>
    <t>0109657</t>
  </si>
  <si>
    <t>ﾆｼﾜｷﾅｲｶｲｲﾝ</t>
  </si>
  <si>
    <t>西脇内科医院</t>
  </si>
  <si>
    <t>0742-71-3336</t>
  </si>
  <si>
    <t>奈良県奈良市神功３丁目７－２９</t>
  </si>
  <si>
    <t>0109673</t>
  </si>
  <si>
    <t>ｲﾀﾆｶﾞﾝｶ</t>
  </si>
  <si>
    <t>井谷眼科</t>
  </si>
  <si>
    <t>0742-45-7981</t>
  </si>
  <si>
    <t>奈良県奈良市西大寺南町２番４号サンスクリット西大寺１Ｆ</t>
  </si>
  <si>
    <t>0109681</t>
  </si>
  <si>
    <t>ｲﾘﾖｳﾎｳｼﾞﾝｼﾞﾕｳｶｲ ｾｲｶｸﾘﾆﾂｸ</t>
  </si>
  <si>
    <t>医療法人慈友会　せいかクリニック</t>
  </si>
  <si>
    <t>0742-46-8666</t>
  </si>
  <si>
    <t>奈良県奈良市藤ノ木台三丁目２番１２号</t>
  </si>
  <si>
    <t>0109699</t>
  </si>
  <si>
    <t>ｲﾅｶﾞｷｲｲﾝ</t>
  </si>
  <si>
    <t>稲垣医院</t>
  </si>
  <si>
    <t>0742-49-0777</t>
  </si>
  <si>
    <t>奈良県奈良市西登美ケ丘４丁目５－１４</t>
  </si>
  <si>
    <t>0109715</t>
  </si>
  <si>
    <t>ｻｲﾀﾞｲｼﾞｴｷﾏｴﾅｲｶﾘｳﾏﾁｸﾘﾆﾂｸ</t>
  </si>
  <si>
    <t>西大寺駅前内科リウマチクリニック</t>
  </si>
  <si>
    <t>0742-53-3200</t>
  </si>
  <si>
    <t>奈良県奈良市西大寺南町５番２９号大和西大寺駅前第二ビル１階</t>
  </si>
  <si>
    <t>0109723</t>
  </si>
  <si>
    <t>ﾓﾘﾔｶﾞﾝｶ</t>
  </si>
  <si>
    <t>もりや眼科</t>
  </si>
  <si>
    <t>0742-93-6279</t>
  </si>
  <si>
    <t>奈良県奈良市菅原東２丁目１８－２３グランビア大和西大寺１階</t>
  </si>
  <si>
    <t>0109731</t>
  </si>
  <si>
    <t>ｶﾞｸｴﾝﾏｴｱｲｸﾘﾆﾂｸ</t>
  </si>
  <si>
    <t>学園前アイクリニック</t>
  </si>
  <si>
    <t>0742-43-5881</t>
  </si>
  <si>
    <t>奈良県奈良市学園北１丁目１番１号ル・シエル学園前北ビル３階３０５号室ーＢ</t>
  </si>
  <si>
    <t>0109756</t>
  </si>
  <si>
    <t>ﾃﾞｸﾞﾁﾉｳｼﾝｹｲｸﾘﾆﾂｸ</t>
  </si>
  <si>
    <t>出口脳神経クリニック</t>
  </si>
  <si>
    <t>630-8241</t>
  </si>
  <si>
    <t>0742-25-5200</t>
  </si>
  <si>
    <t>奈良県奈良市高天町３８番地３近鉄高天ビル１階</t>
  </si>
  <si>
    <t>0109764</t>
  </si>
  <si>
    <t>ﾏﾂﾑﾗｾｲｹｲｹﾞｶｸﾘﾆﾂｸ</t>
  </si>
  <si>
    <t>まつむら整形外科クリニック</t>
  </si>
  <si>
    <t>631-0035</t>
  </si>
  <si>
    <t>0742-53-0012</t>
  </si>
  <si>
    <t>奈良県奈良市学園中三丁目７０５－６３</t>
  </si>
  <si>
    <t>0109772</t>
  </si>
  <si>
    <t>ﾅﾗｺｳｼﾞﾖｳｾﾝｸﾘﾆﾂｸ</t>
  </si>
  <si>
    <t>奈良甲状腺クリニック</t>
  </si>
  <si>
    <t>0742-95-9084</t>
  </si>
  <si>
    <t>0109780</t>
  </si>
  <si>
    <t>ﾊﾔｼﾋﾌｶｸﾘﾆﾂｸ</t>
  </si>
  <si>
    <t>林皮膚科クリニック</t>
  </si>
  <si>
    <t>0742-35-2054</t>
  </si>
  <si>
    <t>奈良県奈良市芝辻町２丁目１０－２０</t>
  </si>
  <si>
    <t>0109798</t>
  </si>
  <si>
    <t>ｶﾞｸｴﾝﾏｴｷﾀﾆｸﾘﾆﾂｸ</t>
  </si>
  <si>
    <t>学園前きたにクリニック</t>
  </si>
  <si>
    <t>0742-53-7117</t>
  </si>
  <si>
    <t>奈良県奈良市学園北１丁目１４－１３</t>
  </si>
  <si>
    <t>0109814</t>
  </si>
  <si>
    <t>ﾅﾗﾐｱﾄｸﾘﾆﾂｸ</t>
  </si>
  <si>
    <t>奈良みあとクリニック</t>
  </si>
  <si>
    <t>0742-34-7550</t>
  </si>
  <si>
    <t>奈良県奈良市大安寺町５１４－１－Ｃ３</t>
  </si>
  <si>
    <t>0109822</t>
  </si>
  <si>
    <t>ｲｼｶﾜｼﾝｿﾞｳｸﾘﾆﾂｸ</t>
  </si>
  <si>
    <t>いしかわ心臓クリニック</t>
  </si>
  <si>
    <t>0742-81-9500</t>
  </si>
  <si>
    <t>奈良県奈良市富雄元町２丁目６番４８号ライオンズプラザ富雄１Ｆ</t>
  </si>
  <si>
    <t>0109848</t>
  </si>
  <si>
    <t>ﾎｸﾜｻﾞｲﾀｸｷﾕｳｷﾕｳｸﾘﾆﾂｸ</t>
  </si>
  <si>
    <t>北和在宅救急クリニック</t>
  </si>
  <si>
    <t>0742-95-9915</t>
  </si>
  <si>
    <t>奈良県奈良市柏木町５１９－２１</t>
  </si>
  <si>
    <t>0110036</t>
  </si>
  <si>
    <t>ｲｼﾔ)ﾅｶﾞﾉｶｲﾅｶﾞﾉｸﾘﾆﾂｸ</t>
  </si>
  <si>
    <t>医療法人社団永野会永野クリニック</t>
  </si>
  <si>
    <t>0742-45-3550</t>
  </si>
  <si>
    <t>奈良県奈良市鳥見町２丁目１１番地８</t>
  </si>
  <si>
    <t>0110093</t>
  </si>
  <si>
    <t>ｲｼﾔ)ｱﾘﾏｺﾄﾞﾓｸﾘﾆﾂｸ</t>
  </si>
  <si>
    <t>医療法人社団ありまこどもクリニック</t>
  </si>
  <si>
    <t>631-0001</t>
  </si>
  <si>
    <t>0742-43-2174</t>
  </si>
  <si>
    <t>奈良県奈良市北登美ヶ丘４丁目１番１８号</t>
  </si>
  <si>
    <t>0110135</t>
  </si>
  <si>
    <t>ｲ)ｵｶﾀﾆｶｲﾀｶﾊﾞﾀｹｼﾝﾘﾖｳｼﾖ</t>
  </si>
  <si>
    <t>医療法人財団岡谷会高畑診療所</t>
  </si>
  <si>
    <t>0742-23-3202</t>
  </si>
  <si>
    <t>奈良県奈良市高畑町９５－１</t>
  </si>
  <si>
    <t>0110150</t>
  </si>
  <si>
    <t>ｲｼﾔ)ｶﾄｳｶﾞﾝｶｲｲﾝ</t>
  </si>
  <si>
    <t>医療法人社団加藤眼科医院</t>
  </si>
  <si>
    <t>630-8113</t>
  </si>
  <si>
    <t>0742-22-5251</t>
  </si>
  <si>
    <t>奈良県奈良市法蓮町９７３番地の３</t>
  </si>
  <si>
    <t>0110168</t>
  </si>
  <si>
    <t>ｲ)ｲｶﾞﾗｼｾｲｹｲｹﾞｶ</t>
  </si>
  <si>
    <t>医療法人いがらし整形外科</t>
  </si>
  <si>
    <t>0742-71-5553</t>
  </si>
  <si>
    <t>奈良県奈良市朱雀３丁目１４－１プロムナーデ高の原２階</t>
  </si>
  <si>
    <t>0110176</t>
  </si>
  <si>
    <t>ｲﾘﾖｳﾎｳｼﾞﾝｼﾔﾀﾞﾝｻｶｸﾞﾁｲｲﾝ</t>
  </si>
  <si>
    <t>医療法人社団坂口医院</t>
  </si>
  <si>
    <t>630-8326</t>
  </si>
  <si>
    <t>0742-22-4514</t>
  </si>
  <si>
    <t>奈良県奈良市瓦堂町６番地１</t>
  </si>
  <si>
    <t>0110184</t>
  </si>
  <si>
    <t>医療法人社団まえだ医院</t>
  </si>
  <si>
    <t>0742-71-1221</t>
  </si>
  <si>
    <t>奈良県奈良市朱雀４丁目１－５</t>
  </si>
  <si>
    <t>0110200</t>
  </si>
  <si>
    <t>ｲ)ｼﾞﾕｺｳｶｲﾋｻﾅｶﾞﾌｼﾞﾝｶｸﾘﾆﾂｸ</t>
  </si>
  <si>
    <t>医療法人授幸会久永婦人科クリニック</t>
  </si>
  <si>
    <t>0742-32-5505</t>
  </si>
  <si>
    <t>奈良県奈良市西大寺東町二丁目１番６３号サンワシティ西大寺３階</t>
  </si>
  <si>
    <t>0110218</t>
  </si>
  <si>
    <t>ｲｼﾔ)ｾｲﾘﾖｳｶｲｶﾄﾞﾉｾｲｹｲｹﾞｶ</t>
  </si>
  <si>
    <t>医療法人社団青遼会角能整形外科</t>
  </si>
  <si>
    <t>0742-52-2525</t>
  </si>
  <si>
    <t>奈良県奈良市押熊町１０７０番地２</t>
  </si>
  <si>
    <t>0110234</t>
  </si>
  <si>
    <t>ｲｼﾔ)ｸﾘﾆﾂｸﾔｰﾄﾞｵｶﾊｼｾｲｹｲｹﾞｶ</t>
  </si>
  <si>
    <t>貴ヶ丘クリニックヤードおかはし整形外科</t>
  </si>
  <si>
    <t>0742-51-5111</t>
  </si>
  <si>
    <t>奈良県奈良市三碓三丁目１１番１号</t>
  </si>
  <si>
    <t>0110242</t>
  </si>
  <si>
    <t>ｲｼﾔ)ﾆｼﾃﾞｾｲｹｲｹﾞｶ</t>
  </si>
  <si>
    <t>医療法人社団侑生会にしで整形外科</t>
  </si>
  <si>
    <t>0742-63-2500</t>
  </si>
  <si>
    <t>奈良県奈良市南京終町二丁目１２０１番１４エービスビル１階</t>
  </si>
  <si>
    <t>0110259</t>
  </si>
  <si>
    <t>ｲﾘﾖｳﾎｳｼﾞﾝｼﾔﾀﾞﾝｲｹｳﾁﾋﾌｶ</t>
  </si>
  <si>
    <t>医療法人社団池内皮フ科</t>
  </si>
  <si>
    <t>0742-52-2755</t>
  </si>
  <si>
    <t>奈良県奈良市中登美ヶ丘４丁目３番アップル学園前１Ｆ</t>
  </si>
  <si>
    <t>0110267</t>
  </si>
  <si>
    <t>ｲﾘﾖｳﾎｳｼﾞﾝｼﾔﾀﾞﾝｽｽﾞｶｹｲﾜｻｸﾘﾆﾂｸ</t>
  </si>
  <si>
    <t>医療法人社団鈴懸岩佐クリニック</t>
  </si>
  <si>
    <t>631-0014</t>
  </si>
  <si>
    <t>0742-40-3331</t>
  </si>
  <si>
    <t>奈良県奈良市朝日町１丁目３番地１</t>
  </si>
  <si>
    <t>0110275</t>
  </si>
  <si>
    <t>ｲﾘﾖｳﾎｳｼﾞﾝｼﾔﾀﾞﾝｽﾓﾄﾅｲｶｲｲﾝ</t>
  </si>
  <si>
    <t>医療法人社団須基内科医院</t>
  </si>
  <si>
    <t>0742-61-5111</t>
  </si>
  <si>
    <t>奈良県奈良市南京終町１丁目１０９番地の１</t>
  </si>
  <si>
    <t>0110291</t>
  </si>
  <si>
    <t>ｵｼｸﾏｼﾞﾋﾞｲﾝｺｳｶ</t>
  </si>
  <si>
    <t>おしくま耳鼻咽喉科</t>
  </si>
  <si>
    <t>0742-52-6733</t>
  </si>
  <si>
    <t>奈良県奈良市押熊町１１４２番地</t>
  </si>
  <si>
    <t>0110317</t>
  </si>
  <si>
    <t>ｲｻﾞｲ)ｵｶﾀﾆｶｲｻｸﾗｼﾝﾘﾖｳｼﾖ</t>
  </si>
  <si>
    <t>医療法人財団岡谷会さくら診療所</t>
  </si>
  <si>
    <t>0742-50-1600</t>
  </si>
  <si>
    <t>奈良県奈良市南京終町１丁目１８３－２５</t>
  </si>
  <si>
    <t>0110341</t>
  </si>
  <si>
    <t>ﾆｼﾅﾗﾁﾕｳｵｳﾋﾞﾖｳｲﾝﾌｿﾞｸﾏﾙﾔﾏｼﾝﾘﾖ</t>
  </si>
  <si>
    <t>西奈良中央病院付属丸山診療所</t>
  </si>
  <si>
    <t>631-0056</t>
  </si>
  <si>
    <t>0742-51-7336</t>
  </si>
  <si>
    <t>奈良県奈良市丸山２丁目１２２０－１６３</t>
  </si>
  <si>
    <t>0110374</t>
  </si>
  <si>
    <t>ﾅﾗｼﾘﾂﾂｷｶﾞｾｼﾝﾘﾖｳｼﾖ</t>
  </si>
  <si>
    <t>奈良市立月ヶ瀬診療所</t>
  </si>
  <si>
    <t>630-2302</t>
  </si>
  <si>
    <t>0743-92-0030</t>
  </si>
  <si>
    <t>奈良県奈良市月ケ瀬尾山２７９０番地</t>
  </si>
  <si>
    <t>0110382</t>
  </si>
  <si>
    <t>ﾅﾗｼﾘﾂﾂｹﾞｼﾝﾘﾖｳｼﾖ</t>
  </si>
  <si>
    <t>奈良市立都祁診療所</t>
  </si>
  <si>
    <t>632-0221</t>
  </si>
  <si>
    <t>0743-82-1411</t>
  </si>
  <si>
    <t>奈良県奈良市都祁白石町１０８４番地</t>
  </si>
  <si>
    <t>0110390</t>
  </si>
  <si>
    <t>ｲｼﾔ)ｺｳｱﾝｼﾝﾘﾖｳｼﾖ</t>
  </si>
  <si>
    <t>医療法人社団こうあん診療所</t>
  </si>
  <si>
    <t>630-8013</t>
  </si>
  <si>
    <t>0742-32-0510</t>
  </si>
  <si>
    <t>奈良県奈良市三条大路１丁目１番９０号奈良セントラルビル１階</t>
  </si>
  <si>
    <t>0110424</t>
  </si>
  <si>
    <t>ｲﾘﾖｳﾎｳｼﾞﾝｼﾔﾀﾞﾝﾀｹﾑﾗﾅｲｶｲｲﾝ</t>
  </si>
  <si>
    <t>医療法人社団竹村内科医院</t>
  </si>
  <si>
    <t>0742-22-4617</t>
  </si>
  <si>
    <t>奈良県奈良市椿井町３３番地</t>
  </si>
  <si>
    <t>0110432</t>
  </si>
  <si>
    <t>ｲｼﾔ)ﾋﾖｼｼﾞﾋﾞｲﾝｺｳｶｸﾘﾆﾂ</t>
  </si>
  <si>
    <t>医社）春秋会日吉耳鼻咽喉科クリニック</t>
  </si>
  <si>
    <t>0742-52-3871</t>
  </si>
  <si>
    <t>奈良県奈良市中登美ヶ丘３丁目２番１０１号</t>
  </si>
  <si>
    <t>0110465</t>
  </si>
  <si>
    <t>ｲ)ｵｶﾞﾜｼﾖｳﾆｶｼﾝﾘﾖｳｼﾖ</t>
  </si>
  <si>
    <t>医療法人おがわ小児科診療所</t>
  </si>
  <si>
    <t>0742-44-1155</t>
  </si>
  <si>
    <t>奈良県奈良市鶴舞東町２番２６号</t>
  </si>
  <si>
    <t>0110473</t>
  </si>
  <si>
    <t>ｲｼﾔ)ﾘﾖｳｻｲｶｲｻｶﾓﾄｶﾞﾝｶ</t>
  </si>
  <si>
    <t>医療法人社団瞭彩会さかもと眼科</t>
  </si>
  <si>
    <t>0742-53-4641</t>
  </si>
  <si>
    <t>奈良県奈良市中登美ケ丘３－２－１０３</t>
  </si>
  <si>
    <t>0110481</t>
  </si>
  <si>
    <t>ｲｼﾔ)ｵｵﾇﾏﾋﾌｶ</t>
  </si>
  <si>
    <t>医療法人社団おおぬま皮フ科</t>
  </si>
  <si>
    <t>0742-51-1120</t>
  </si>
  <si>
    <t>奈良県奈良市押熊町１１５３番１</t>
  </si>
  <si>
    <t>0110499</t>
  </si>
  <si>
    <t>ｱｽｶﾎｰﾑｸﾘﾆﾂｸ</t>
  </si>
  <si>
    <t>あすかホームクリニック</t>
  </si>
  <si>
    <t>0742-44-3030</t>
  </si>
  <si>
    <t>奈良県奈良市帝塚山２丁目２１番２１号</t>
  </si>
  <si>
    <t>0110507</t>
  </si>
  <si>
    <t>ｲｼﾔ)ｼﾕﾝｴｲｶｲｲｼｻﾞｷｶﾞﾝｶｲｲﾝ</t>
  </si>
  <si>
    <t>医療法人社団俊英会石崎眼科医院</t>
  </si>
  <si>
    <t>0742-26-2091</t>
  </si>
  <si>
    <t>奈良県奈良市小西町２１―２</t>
  </si>
  <si>
    <t>0110515</t>
  </si>
  <si>
    <t>ｲﾘﾖｳﾎｳｼﾞﾝｼﾔﾀﾞﾝﾅｶｼﾞﾏｸﾘﾆﾂｸ</t>
  </si>
  <si>
    <t>医療法人社団中島クリニック</t>
  </si>
  <si>
    <t>0742-47-3344</t>
  </si>
  <si>
    <t>奈良県奈良市鶴舞東町２－１１松下興産ビル１階</t>
  </si>
  <si>
    <t>0110523</t>
  </si>
  <si>
    <t>ｲｼﾔ)ｼﾞｾｲｶｲｵｶﾑﾗｻﾝﾌｼﾞﾝｶ</t>
  </si>
  <si>
    <t>医療法人社団慈生会岡村産婦人科</t>
  </si>
  <si>
    <t>630-8325</t>
  </si>
  <si>
    <t>0742-23-3566</t>
  </si>
  <si>
    <t>奈良県奈良市西木辻町３０ー１０</t>
  </si>
  <si>
    <t>0110549</t>
  </si>
  <si>
    <t>ｼﾔｶｲﾌｸｼﾎｳｼﾞﾝﾅｶｶﾞﾜﾒﾃﾞｲｶﾙ</t>
  </si>
  <si>
    <t>社会福祉法人中川会なかがわメディカル</t>
  </si>
  <si>
    <t>050-8885-7580</t>
  </si>
  <si>
    <t>奈良県奈良市奈良阪町１６７</t>
  </si>
  <si>
    <t>0110564</t>
  </si>
  <si>
    <t>ｲ)ﾀﾅｶﾋﾆﾖｳｷｶｲｲﾝｼﾞﾝｺｳﾄｳｾｷｾﾝﾀｰ</t>
  </si>
  <si>
    <t>医）田中泌尿器科医院人工透析センター</t>
  </si>
  <si>
    <t>0742-45-7850</t>
  </si>
  <si>
    <t>奈良県奈良市中登美ヶ丘６丁目３番３号リコラス登美ヶ丘Ａ棟２階</t>
  </si>
  <si>
    <t>0110572</t>
  </si>
  <si>
    <t>ｲｼﾔ)ｹﾝｴｲｶｲｶｼﾞﾀｸﾘﾆﾂｸ</t>
  </si>
  <si>
    <t>医療法人社団健英会鍛冶田クリニック</t>
  </si>
  <si>
    <t>0742-52-3001</t>
  </si>
  <si>
    <t>奈良県奈良市北登美ヶ丘３－１２－１５</t>
  </si>
  <si>
    <t>0110580</t>
  </si>
  <si>
    <t>ｲ)ﾘﾖｳｼﾞﾝｶｲｶﾜﾀﾍﾟｲﾝｸﾘﾆﾂｸ</t>
  </si>
  <si>
    <t>医）良仁会かわたペインクリニック</t>
  </si>
  <si>
    <t>0742-53-1155</t>
  </si>
  <si>
    <t>奈良県奈良市学園北１丁目９番１号パラディ２－５階</t>
  </si>
  <si>
    <t>0110606</t>
  </si>
  <si>
    <t>ｲﾘﾖｳﾎｳｼﾞﾝｿｳﾌｸｶｲｲﾄｳｲｲﾝ</t>
  </si>
  <si>
    <t>医療法人双福会伊藤医院</t>
  </si>
  <si>
    <t>630-8443</t>
  </si>
  <si>
    <t>0742-61-3677</t>
  </si>
  <si>
    <t>奈良県奈良市南永井町３７７番地の３</t>
  </si>
  <si>
    <t>0110614</t>
  </si>
  <si>
    <t>ｲｼﾔ)ｸｽﾊﾗｸﾘﾆﾂｸ</t>
  </si>
  <si>
    <t>医療法人社団楠原クリニック</t>
  </si>
  <si>
    <t>630-8233</t>
  </si>
  <si>
    <t>0742-26-0026</t>
  </si>
  <si>
    <t>奈良県奈良市小川町４番地</t>
  </si>
  <si>
    <t>0110655</t>
  </si>
  <si>
    <t>ｲ)ｼﾝｼﾞﾝｶｲﾓﾘﾀﾅｲｶｼﾞﾕﾝｶﾝｷｶｸﾘﾆﾂ</t>
  </si>
  <si>
    <t>医）森仁会森田内科循環器科クリニック</t>
  </si>
  <si>
    <t>631-0845</t>
  </si>
  <si>
    <t>0742-47-5177</t>
  </si>
  <si>
    <t>奈良県奈良市宝来３－３－２１</t>
  </si>
  <si>
    <t>0110721</t>
  </si>
  <si>
    <t>ｲﾘﾖｳﾎｳｼﾞﾝﾀｶﾊﾏｲｲﾝ</t>
  </si>
  <si>
    <t>医療法人高浜医院</t>
  </si>
  <si>
    <t>631-0045</t>
  </si>
  <si>
    <t>0742-52-7010</t>
  </si>
  <si>
    <t>奈良県奈良市千代ヶ丘２ー１－３１</t>
  </si>
  <si>
    <t>0110762</t>
  </si>
  <si>
    <t>ｲﾜｲｾｲｹｲｹﾞｶ</t>
  </si>
  <si>
    <t>岩井整形外科</t>
  </si>
  <si>
    <t>0742-33-7950</t>
  </si>
  <si>
    <t>0110788</t>
  </si>
  <si>
    <t>ｲﾘﾖｳﾎｳｼﾞﾝﾖﾈﾀﾞﾅｲｶｸﾘﾆﾂｸ</t>
  </si>
  <si>
    <t>医療法人よねだ内科クリニック</t>
  </si>
  <si>
    <t>0742-48-7310</t>
  </si>
  <si>
    <t>奈良県奈良市学園大和町６－１５４２－３８２</t>
  </si>
  <si>
    <t>0110796</t>
  </si>
  <si>
    <t>ｴｶﾞﾜﾅｲｶｼﾖｳｶｷｶｲｲﾝ</t>
  </si>
  <si>
    <t>江川内科消化器科医院</t>
  </si>
  <si>
    <t>0742-24-9055</t>
  </si>
  <si>
    <t>奈良県奈良市杉ヶ町１１－２杉ヶ中町ビル１階</t>
  </si>
  <si>
    <t>0110820</t>
  </si>
  <si>
    <t>ﾖｳｸﾘﾆﾂｸ</t>
  </si>
  <si>
    <t>陽クリニック</t>
  </si>
  <si>
    <t>0742-32-3720</t>
  </si>
  <si>
    <t>奈良県奈良市大宮町４－２４１－１</t>
  </si>
  <si>
    <t>0110838</t>
  </si>
  <si>
    <t>ｴｲｺﾞﾋﾌｶ</t>
  </si>
  <si>
    <t>えいご皮フ科</t>
  </si>
  <si>
    <t>0742-20-8500</t>
  </si>
  <si>
    <t>0110853</t>
  </si>
  <si>
    <t>ﾋﾊﾞﾘｵｳｼﾝｸﾘﾆﾂｸ</t>
  </si>
  <si>
    <t>ひばり往診クリニック</t>
  </si>
  <si>
    <t>0742-49-8700</t>
  </si>
  <si>
    <t>奈良県奈良市三碓６－９－２３</t>
  </si>
  <si>
    <t>0110861</t>
  </si>
  <si>
    <t>ｲ)ﾒｲｾｲｶｲｵｵﾊｼｼﾞﾋﾞｲﾝｺｳｶ</t>
  </si>
  <si>
    <t>医療法人明盛会大橋耳鼻咽喉科</t>
  </si>
  <si>
    <t>0742-35-6860</t>
  </si>
  <si>
    <t>奈良県奈良市三条本町１－８５</t>
  </si>
  <si>
    <t>0110895</t>
  </si>
  <si>
    <t>ｲ)ﾆﾚｶｲｺﾊﾞﾔｼｼﾞﾋﾞｲﾝｺｳｶ</t>
  </si>
  <si>
    <t>医療法人仁礼会こばやし耳鼻咽喉科</t>
  </si>
  <si>
    <t>0742-40-1133</t>
  </si>
  <si>
    <t>奈良県奈良市学園北１－９－１パラディ２　５階</t>
  </si>
  <si>
    <t>0110937</t>
  </si>
  <si>
    <t>ﾅﾗﾔﾖｲｸﾘﾆﾂｸ</t>
  </si>
  <si>
    <t>奈良やよいクリニック</t>
  </si>
  <si>
    <t>0742-20-6480</t>
  </si>
  <si>
    <t>奈良県奈良市三条本町２－２０マツダオフィスビル１Ｆ</t>
  </si>
  <si>
    <t>0110978</t>
  </si>
  <si>
    <t>ﾅﾗｼﾝｵｵﾐﾔｸﾘﾆﾂｸ</t>
  </si>
  <si>
    <t>なら新大宮クリニック</t>
  </si>
  <si>
    <t>0742-35-0022</t>
  </si>
  <si>
    <t>奈良県奈良市芝辻町４－２－２新大宮伝宝ビル６階</t>
  </si>
  <si>
    <t>0111018</t>
  </si>
  <si>
    <t>ｲﾘﾖｳﾎｳｼﾞﾝｲﾉｳｴｶﾞﾝｶ</t>
  </si>
  <si>
    <t>医療法人井上眼科</t>
  </si>
  <si>
    <t>0742-81-3190</t>
  </si>
  <si>
    <t>奈良県奈良市あやめ池北１－３２－２１－Ａ１０４</t>
  </si>
  <si>
    <t>0111026</t>
  </si>
  <si>
    <t>ｵｵﾓﾘｸﾘﾆﾂｸ</t>
  </si>
  <si>
    <t>おおもりクリニック</t>
  </si>
  <si>
    <t>0742-53-3955</t>
  </si>
  <si>
    <t>奈良県奈良市六条２－１８－３６</t>
  </si>
  <si>
    <t>0111034</t>
  </si>
  <si>
    <t>ｶﾂﾞｷｸﾘﾆﾂｸ</t>
  </si>
  <si>
    <t>かづきクリニック</t>
  </si>
  <si>
    <t>0742-32-3201</t>
  </si>
  <si>
    <t>奈良県奈良市大宮町５－１－１０－１</t>
  </si>
  <si>
    <t>0111059</t>
  </si>
  <si>
    <t>ﾄﾐｶﾞｵｶｶﾞｿﾞｳｼﾝﾀﾞﾝｸﾘﾆﾂｸ</t>
  </si>
  <si>
    <t>登美ヶ丘画像診断クリニック</t>
  </si>
  <si>
    <t>0742-52-6221</t>
  </si>
  <si>
    <t>奈良県奈良市中登美ヶ丘６－３－３リコラス登美ヶ丘Ａ棟３階</t>
  </si>
  <si>
    <t>0111075</t>
  </si>
  <si>
    <t>ﾗｸｼﾞｸﾘﾆﾂｸ</t>
  </si>
  <si>
    <t>らくじクリニック</t>
  </si>
  <si>
    <t>630-8356</t>
  </si>
  <si>
    <t>0742-26-4165</t>
  </si>
  <si>
    <t>奈良県奈良市南新町１９－１</t>
  </si>
  <si>
    <t>0111083</t>
  </si>
  <si>
    <t>ｲ)ｴｲｼﾞﾝｶｲﾀｶﾉﾊﾗｽｽﾞﾗﾝﾅｲｶ</t>
  </si>
  <si>
    <t>医療法人栄仁会高の原すずらん内科</t>
  </si>
  <si>
    <t>0742-95-6888</t>
  </si>
  <si>
    <t>奈良県奈良市右京１－３－４</t>
  </si>
  <si>
    <t>0111091</t>
  </si>
  <si>
    <t>ｲﾘﾖｳﾎｳｼﾞﾝｾﾞﾝｼﾖｳｶｲﾏﾂﾀｾｲｹｲｹﾞｶ</t>
  </si>
  <si>
    <t>医療法人全翔会まった整形外科</t>
  </si>
  <si>
    <t>0742-71-7051</t>
  </si>
  <si>
    <t>0111109</t>
  </si>
  <si>
    <t>ｵｳﾄｸｸﾘﾆﾂｸ</t>
  </si>
  <si>
    <t>おうとくクリニック</t>
  </si>
  <si>
    <t>0742-32-0109</t>
  </si>
  <si>
    <t>奈良県奈良市三条本町８－１</t>
  </si>
  <si>
    <t>0111133</t>
  </si>
  <si>
    <t>ｻｶｲﾅｲｶｲｲﾝ</t>
  </si>
  <si>
    <t>酒井内科医院</t>
  </si>
  <si>
    <t>0742-63-0701</t>
  </si>
  <si>
    <t>奈良県奈良市南京終町１－１９３－５</t>
  </si>
  <si>
    <t>0111141</t>
  </si>
  <si>
    <t>ｲﾘﾖｳﾎｳｼﾞﾝｱﾘﾔﾏｾｲｹｲｹﾞｶ</t>
  </si>
  <si>
    <t>医療法人有山整形外科</t>
  </si>
  <si>
    <t>0742-52-1234</t>
  </si>
  <si>
    <t>奈良県奈良市登美ヶ丘５－１－１</t>
  </si>
  <si>
    <t>0111158</t>
  </si>
  <si>
    <t>ﾅｶﾉｼﾛｳﾚﾃﾞｲｰｽｸﾘﾆﾂｸ</t>
  </si>
  <si>
    <t>中野司朗レディースクリニック</t>
  </si>
  <si>
    <t>0742-51-0101</t>
  </si>
  <si>
    <t>奈良県奈良市北登美ヶ丘５－２－１</t>
  </si>
  <si>
    <t>0111166</t>
  </si>
  <si>
    <t>ｲﾘﾖｳﾎｳｼﾞﾝｹｲｱｲｶｲﾊﾓﾘﾋﾌｶ</t>
  </si>
  <si>
    <t>医療法人敬愛会はもり皮フ科</t>
  </si>
  <si>
    <t>0742-51-1122</t>
  </si>
  <si>
    <t>奈良県奈良市学園大和町１丁目１４３８番地の１</t>
  </si>
  <si>
    <t>0111174</t>
  </si>
  <si>
    <t>ｼｷﾞｻﾝﾒﾝﾀﾙｸﾘﾆﾂｸｶﾞｸｴﾝﾏｴ</t>
  </si>
  <si>
    <t>しぎさんメンタルクリニック学園前</t>
  </si>
  <si>
    <t>0742-51-4111</t>
  </si>
  <si>
    <t>奈良県奈良市学園北１丁目１３番１０号</t>
  </si>
  <si>
    <t>0111182</t>
  </si>
  <si>
    <t>ﾋﾗﾉｲｲﾝ</t>
  </si>
  <si>
    <t>平野医院</t>
  </si>
  <si>
    <t>0742-33-3338</t>
  </si>
  <si>
    <t>奈良県奈良市西大寺東町２－１－５２</t>
  </si>
  <si>
    <t>0111190</t>
  </si>
  <si>
    <t>ﾅﾗｼﾘﾂｷﾕｳｼﾞﾂﾔｶﾝｵｳｷﾕｳｼﾝﾘﾖｳｼﾞﾖ</t>
  </si>
  <si>
    <t>奈良市立休日夜間応急診療所</t>
  </si>
  <si>
    <t>0742-34-1228</t>
  </si>
  <si>
    <t>奈良県奈良市柏木町５１９番の２８</t>
  </si>
  <si>
    <t>0111232</t>
  </si>
  <si>
    <t>ﾎｵﾉｷﾋﾌｶ</t>
  </si>
  <si>
    <t>ほおのき皮フ科</t>
  </si>
  <si>
    <t>0742-51-3377</t>
  </si>
  <si>
    <t>奈良県奈良市中山町西四丁目４５６番地１Ｔ．Ｓビル２階</t>
  </si>
  <si>
    <t>0111257</t>
  </si>
  <si>
    <t>ｵｵﾔﾏｼﾞﾋﾞｲﾝｺｳｶ</t>
  </si>
  <si>
    <t>おおやま耳鼻咽喉科</t>
  </si>
  <si>
    <t>0742-64-3033</t>
  </si>
  <si>
    <t>奈良県奈良市神殿町６９４番１</t>
  </si>
  <si>
    <t>0111265</t>
  </si>
  <si>
    <t>ﾀｶﾊｼｼﾞﾋﾞｲﾝｺｳｶ</t>
  </si>
  <si>
    <t>たかはし耳鼻咽喉科</t>
  </si>
  <si>
    <t>0742-93-8487</t>
  </si>
  <si>
    <t>奈良県奈良市大安寺町５１５－２</t>
  </si>
  <si>
    <t>0111281</t>
  </si>
  <si>
    <t>ﾅｶｵｶﾅｲｶｸﾘﾆﾂｸ</t>
  </si>
  <si>
    <t>中岡内科クリニック</t>
  </si>
  <si>
    <t>0742-32-3800</t>
  </si>
  <si>
    <t>奈良県奈良市西大寺東町二丁目１番６３号サンワシティ西大寺３Ｆ</t>
  </si>
  <si>
    <t>0111299</t>
  </si>
  <si>
    <t>ﾀﾀﾞﾋﾌｶｹｲｾｲｹﾞｶ</t>
  </si>
  <si>
    <t>多田皮フ科形成外科</t>
  </si>
  <si>
    <t>0742-81-3185</t>
  </si>
  <si>
    <t>奈良県奈良市あやめ池北１丁目３２番２１ーＡ１０１号</t>
  </si>
  <si>
    <t>0111315</t>
  </si>
  <si>
    <t>ｷﾖｳｺｺﾛﾉｸﾘﾆﾂｸ</t>
  </si>
  <si>
    <t>きょうこころのクリニック</t>
  </si>
  <si>
    <t>0742-53-0556</t>
  </si>
  <si>
    <t>奈良県奈良市西大寺南町１７－３カーサ・ウエルネス２階</t>
  </si>
  <si>
    <t>0111323</t>
  </si>
  <si>
    <t>ﾋﾗｵｶﾅｲｶｸﾘﾆﾂｸ</t>
  </si>
  <si>
    <t>ひらおか内科クリニック</t>
  </si>
  <si>
    <t>0742-41-8810</t>
  </si>
  <si>
    <t>奈良県奈良市あやめ池南６丁目３の３６</t>
  </si>
  <si>
    <t>0111331</t>
  </si>
  <si>
    <t>ｲﾘﾖｳﾎｳｼﾞﾝｳｴｼｹﾞｸﾘﾆﾂｸ</t>
  </si>
  <si>
    <t>医療法人うえしげクリニック</t>
  </si>
  <si>
    <t>0742-36-7564</t>
  </si>
  <si>
    <t>奈良県奈良市三条桧町１７－１７</t>
  </si>
  <si>
    <t>0111349</t>
  </si>
  <si>
    <t>ｲﾘﾖｳﾎｳｼﾞﾝﾂｼﾞﾓﾄｸﾘﾆﾂｸ</t>
  </si>
  <si>
    <t>医療法人つじもとクリニック</t>
  </si>
  <si>
    <t>0742-51-7000</t>
  </si>
  <si>
    <t>奈良県奈良市学園北２丁目１－５ローレルコート学園前レジデンス施設棟１Ｆ</t>
  </si>
  <si>
    <t>0111356</t>
  </si>
  <si>
    <t>ｴﾑｷﾂｽﾞｸﾘﾆﾂｸ</t>
  </si>
  <si>
    <t>Ｍキッズクリニック</t>
  </si>
  <si>
    <t>0742-53-5525</t>
  </si>
  <si>
    <t>奈良県奈良市西登美ケ丘２丁目１１番１２号</t>
  </si>
  <si>
    <t>0111364</t>
  </si>
  <si>
    <t>ｲﾘﾖｳﾎｳｼﾞﾝﾋﾏﾜﾘｶｲﾋﾏﾜﾘｸﾘﾆﾂｸ</t>
  </si>
  <si>
    <t>医療法人ひまわり会ひまわりクリニック</t>
  </si>
  <si>
    <t>0742-72-1583</t>
  </si>
  <si>
    <t>奈良県奈良市右京４丁目１４番２３</t>
  </si>
  <si>
    <t>0111380</t>
  </si>
  <si>
    <t>ﾅｶﾑﾗﾉｳｼﾝｹｲｹﾞｶｸﾘﾆﾂｸ</t>
  </si>
  <si>
    <t>中村脳神経外科クリニック</t>
  </si>
  <si>
    <t>0742-81-7774</t>
  </si>
  <si>
    <t>奈良県奈良市学園大和町二丁目１２５番地の５</t>
  </si>
  <si>
    <t>0111398</t>
  </si>
  <si>
    <t>ﾅﾗｼﾘﾂｺｳﾄｳｼﾝﾘﾖｳｼﾖ</t>
  </si>
  <si>
    <t>奈良市立興東診療所</t>
  </si>
  <si>
    <t>630-1242</t>
  </si>
  <si>
    <t>0742-93-0130</t>
  </si>
  <si>
    <t>奈良県奈良市大柳生町４２５４番地</t>
  </si>
  <si>
    <t>0111406</t>
  </si>
  <si>
    <t>ｱﾕﾐﾋﾌｶｸﾘﾆﾂｸ</t>
  </si>
  <si>
    <t>あゆみ皮フ科クリニック</t>
  </si>
  <si>
    <t>0742-70-0012</t>
  </si>
  <si>
    <t>奈良県奈良市右京サンタウンプラザすずらん南館１階</t>
  </si>
  <si>
    <t>0111422</t>
  </si>
  <si>
    <t>ﾏｴﾀﾞｾｲｹｲｹﾞｶ</t>
  </si>
  <si>
    <t>まえだ整形外科</t>
  </si>
  <si>
    <t>0742-24-5595</t>
  </si>
  <si>
    <t>奈良県奈良市紀寺町８６４番地１</t>
  </si>
  <si>
    <t>0111430</t>
  </si>
  <si>
    <t>ｲ)ｱｽｶｶｲASKAﾚﾃﾞｲｰｽｸﾘﾆﾂｸ</t>
  </si>
  <si>
    <t>医）明日香会ＡＳＫＡレディースクリニック</t>
  </si>
  <si>
    <t>0742-51-7717</t>
  </si>
  <si>
    <t>奈良県奈良市北登美ケ丘３丁目３番１７号</t>
  </si>
  <si>
    <t>0111455</t>
  </si>
  <si>
    <t>ｲﾘﾖｳﾎｳｼﾞﾝｺｳﾘﾝｶｲﾔﾏﾄｸﾘﾆﾂｸ</t>
  </si>
  <si>
    <t>医療法人光輪会やまとクリニック</t>
  </si>
  <si>
    <t>0742-70-2011</t>
  </si>
  <si>
    <t>奈良県奈良市右京三丁目１９番２４号</t>
  </si>
  <si>
    <t>0111463</t>
  </si>
  <si>
    <t>ﾅｶｻﾞﾜｼﾞﾋﾞｲﾝｺｳｶｲｲﾝ</t>
  </si>
  <si>
    <t>なかざわ耳鼻咽喉科医院</t>
  </si>
  <si>
    <t>0742-53-7714</t>
  </si>
  <si>
    <t>奈良県奈良市中登美ケ丘六丁目３番３号リコラス登美ヶ丘Ａ棟３Ｆ</t>
  </si>
  <si>
    <t>0111471</t>
  </si>
  <si>
    <t>ｷﾉﾋｶﾘｹｲｾｲｹﾞｶﾋﾌｶ ﾅﾗﾎﾝｲﾝ</t>
  </si>
  <si>
    <t>樹のひかり形成外科・皮ふ科　奈良本院</t>
  </si>
  <si>
    <t>0742-20-1142</t>
  </si>
  <si>
    <t>奈良県奈良市小西町２５番１号奈良テラス２階</t>
  </si>
  <si>
    <t>0111489</t>
  </si>
  <si>
    <t>ｳｴﾀﾞｹｲｾｲｹﾞｶﾋﾞﾖｳｹﾞｶｸﾘﾆﾂｸ</t>
  </si>
  <si>
    <t>ウエダ形成外科美容外科クリニック</t>
  </si>
  <si>
    <t>0742-52-3337</t>
  </si>
  <si>
    <t>奈良県奈良市学園北一丁目９番１号パラディ南館５階</t>
  </si>
  <si>
    <t>0111505</t>
  </si>
  <si>
    <t>ｲ)ｶﾂﾞｷｶｲｶﾞｸｴﾝﾐﾅﾐｸﾘﾆﾂｸ</t>
  </si>
  <si>
    <t>医療法人香月会学園南クリニック</t>
  </si>
  <si>
    <t>0742-51-9111</t>
  </si>
  <si>
    <t>奈良県奈良市学園大和町２－２７</t>
  </si>
  <si>
    <t>0111513</t>
  </si>
  <si>
    <t>ｲﾘﾖｳﾎｳｼﾞﾝｶｵﾙｶｲﾖﾓｻｲﾀﾐﾉｸﾘﾆﾂｸ</t>
  </si>
  <si>
    <t>医療法人かおる会よもさ痛みのクリニック</t>
  </si>
  <si>
    <t>0742-32-5550</t>
  </si>
  <si>
    <t>奈良県奈良市四条大路五丁目１番５５号</t>
  </si>
  <si>
    <t>0111521</t>
  </si>
  <si>
    <t>ﾖｳｺﾚﾃﾞｲｰｽｸﾘﾆﾂｸ</t>
  </si>
  <si>
    <t>洋子レディースクリニック</t>
  </si>
  <si>
    <t>0742-51-1200</t>
  </si>
  <si>
    <t>奈良県奈良市学園大和町三丁目４０番地の２</t>
  </si>
  <si>
    <t>0111547</t>
  </si>
  <si>
    <t>ﾌｸｼﾏｶﾞﾝｶ</t>
  </si>
  <si>
    <t>ふくしま眼科</t>
  </si>
  <si>
    <t>0742-36-2940</t>
  </si>
  <si>
    <t>奈良県奈良市西大寺東町二丁目４－１番地</t>
  </si>
  <si>
    <t>0111562</t>
  </si>
  <si>
    <t>ﾅｶｶﾞﾜｺｷﾕｳｷｶｱﾚﾙｷﾞｰｶｲｲﾝ</t>
  </si>
  <si>
    <t>なかがわ呼吸器科アレルギー科医院</t>
  </si>
  <si>
    <t>0742-70-5433</t>
  </si>
  <si>
    <t>奈良県奈良市朱雀五丁目３番８号</t>
  </si>
  <si>
    <t>0111570</t>
  </si>
  <si>
    <t>ｲﾘﾖｳﾎｳｼﾞﾝﾂﾙﾀﾅｲｶ</t>
  </si>
  <si>
    <t>医療法人つるた内科</t>
  </si>
  <si>
    <t>0742-51-3300</t>
  </si>
  <si>
    <t>奈良県奈良市学園大和町五丁目１１７番地</t>
  </si>
  <si>
    <t>0111588</t>
  </si>
  <si>
    <t>ｱｿﾀﾞﾅｲｶｸﾘﾆﾂｸ</t>
  </si>
  <si>
    <t>あそだ内科クリニック</t>
  </si>
  <si>
    <t>0742-35-2202</t>
  </si>
  <si>
    <t>奈良県奈良市芝辻町４－２－２新大宮伝宝ビル５Ｆ</t>
  </si>
  <si>
    <t>0111596</t>
  </si>
  <si>
    <t>ｷﾝﾃﾂﾅﾗｴｷﾏｴｸﾘﾆﾂｸ</t>
  </si>
  <si>
    <t>近鉄奈良駅前クリニック</t>
  </si>
  <si>
    <t>0742-81-9330</t>
  </si>
  <si>
    <t>奈良県奈良市東向北町２５－１コンフォート吉村１Ｆ</t>
  </si>
  <si>
    <t>0111612</t>
  </si>
  <si>
    <t>ｼﾏﾀﾞｶﾞﾝｶ</t>
  </si>
  <si>
    <t>嶋田眼科</t>
  </si>
  <si>
    <t>0742-52-8581</t>
  </si>
  <si>
    <t>0111620</t>
  </si>
  <si>
    <t>ﾆｼﾔﾏｸﾘﾆﾂｸ</t>
  </si>
  <si>
    <t>にしやまクリニック</t>
  </si>
  <si>
    <t>0742-72-1122</t>
  </si>
  <si>
    <t>奈良県奈良市右京一丁目３番地の４サンタウンプラザすずらん南館２Ｆ</t>
  </si>
  <si>
    <t>0111638</t>
  </si>
  <si>
    <t>ｲﾘﾖｳﾎｳｼﾞﾝﾕｳｷｶｲﾄﾐｵｲﾜｻｷｸﾘﾆﾂｸ</t>
  </si>
  <si>
    <t>医療法人友希会とみお岩崎クリニック</t>
  </si>
  <si>
    <t>631-0072</t>
  </si>
  <si>
    <t>0742-93-8755</t>
  </si>
  <si>
    <t>奈良県奈良市二名三丁目１０４６番地１</t>
  </si>
  <si>
    <t>0111679</t>
  </si>
  <si>
    <t>ｲﾘﾖｳﾎｳｼﾞﾝｲｾﾝｶｲｿﾒｶﾜｸﾘﾆﾂｸ</t>
  </si>
  <si>
    <t>医療法人医染会そめかわクリニック</t>
  </si>
  <si>
    <t>0742-51-9938</t>
  </si>
  <si>
    <t>奈良県奈良市中山町西四丁目４５６番地の１ＴＳビル２０１</t>
  </si>
  <si>
    <t>0111687</t>
  </si>
  <si>
    <t>ｻｲﾀﾞｲｼﾞｴｷﾏｴAﾋﾌｶ</t>
  </si>
  <si>
    <t>西大寺駅前Ａ皮膚科</t>
  </si>
  <si>
    <t>0742-35-5678</t>
  </si>
  <si>
    <t>0111703</t>
  </si>
  <si>
    <t>ｲﾘﾖｳﾎｳｼﾞﾝｼﾖｳﾌｳｶｲﾅﾗﾐﾄﾞﾘｸﾘﾆﾂｸ</t>
  </si>
  <si>
    <t>医療法人祥風会奈良みどりクリニック</t>
  </si>
  <si>
    <t>0742-26-8755</t>
  </si>
  <si>
    <t>奈良県奈良市三条本町７番２３号１階</t>
  </si>
  <si>
    <t>0111711</t>
  </si>
  <si>
    <t>ﾎｰﾑｹｱｸﾘﾆﾂｸﾅﾗ</t>
  </si>
  <si>
    <t>ホームケアクリニック奈良</t>
  </si>
  <si>
    <t>0742-93-4888</t>
  </si>
  <si>
    <t>奈良県奈良市左京三丁目２０番地１１</t>
  </si>
  <si>
    <t>0111729</t>
  </si>
  <si>
    <t>ｽｷﾞﾊﾗﾌｼﾞﾝｶ</t>
  </si>
  <si>
    <t>すぎはら婦人科</t>
  </si>
  <si>
    <t>0742-46-4124</t>
  </si>
  <si>
    <t>奈良県奈良市中登美ヶ丘六丁目３番３号リコラス登美ヶ丘Ａ棟３Ｆ</t>
  </si>
  <si>
    <t>0111737</t>
  </si>
  <si>
    <t>ｲﾘﾖｳﾎｳｼﾞﾝﾋｶﾘｶｲﾋｶﾘｸﾘﾆﾂｸ</t>
  </si>
  <si>
    <t>医療法人ひかり会ひかりクリニック</t>
  </si>
  <si>
    <t>0742-51-0051</t>
  </si>
  <si>
    <t>奈良県奈良市学園北一丁目８番８号サンライトビル５階</t>
  </si>
  <si>
    <t>0111745</t>
  </si>
  <si>
    <t>ｲﾘﾖｳﾎｳｼﾞﾝｼﾔﾀﾞﾝﾆﾂｼﾖｳｶｲｾﾝﾄｸﾘﾆ</t>
  </si>
  <si>
    <t>医療法人社団日翔会せんとクリニック</t>
  </si>
  <si>
    <t>0742-81-9300</t>
  </si>
  <si>
    <t>奈良県奈良市鶴舞東町１番３６号チャームスイート奈良学園前Ｂ１階</t>
  </si>
  <si>
    <t>0111752</t>
  </si>
  <si>
    <t>ｼｷﾁｼﾝﾘﾖｳｼﾖ</t>
  </si>
  <si>
    <t>しき地診療所</t>
  </si>
  <si>
    <t>630-8105</t>
  </si>
  <si>
    <t>0742-71-0034</t>
  </si>
  <si>
    <t>奈良県奈良市佐保台一丁目３５７１番地の２０８</t>
  </si>
  <si>
    <t>0111760</t>
  </si>
  <si>
    <t>ﾅﾅｲﾛｸﾘﾆﾂｸ</t>
  </si>
  <si>
    <t>なないろクリニック</t>
  </si>
  <si>
    <t>0742-52-0716</t>
  </si>
  <si>
    <t>奈良県奈良市中山町西二丁目９３９番地の７７</t>
  </si>
  <si>
    <t>0111786</t>
  </si>
  <si>
    <t>ｷﾀﾏﾁｸﾘﾆﾂｸ</t>
  </si>
  <si>
    <t>きたまちクリニック</t>
  </si>
  <si>
    <t>631-0817</t>
  </si>
  <si>
    <t>0742-48-8255</t>
  </si>
  <si>
    <t>奈良県奈良市西大寺北町４丁目３－４　１Ｆ</t>
  </si>
  <si>
    <t>0111794</t>
  </si>
  <si>
    <t>ｱｷｼﾉｾｲｹｲｹﾞｶｸﾘﾆﾂｸ</t>
  </si>
  <si>
    <t>あきしの整形外科クリニック</t>
  </si>
  <si>
    <t>0742-40-1555</t>
  </si>
  <si>
    <t>0111802</t>
  </si>
  <si>
    <t>ﾔﾏｶﾞﾀﾅｲｶｲｲﾝ</t>
  </si>
  <si>
    <t>やまがた内科医院</t>
  </si>
  <si>
    <t>0742-20-6220</t>
  </si>
  <si>
    <t>奈良県奈良市法蓮町１０９５番地</t>
  </si>
  <si>
    <t>0111810</t>
  </si>
  <si>
    <t>ｺﾄﾉﾊﾅｲｶｸﾘﾆﾂｸ</t>
  </si>
  <si>
    <t>ことのは内科クリニック</t>
  </si>
  <si>
    <t>0742-52-8823</t>
  </si>
  <si>
    <t>奈良県奈良市六条２丁目１８－３奈良六条医療モール１号</t>
  </si>
  <si>
    <t>0111828</t>
  </si>
  <si>
    <t>ﾅｶﾞｻｷｲｲﾝ</t>
  </si>
  <si>
    <t>長崎医院</t>
  </si>
  <si>
    <t>0742-45-4114</t>
  </si>
  <si>
    <t>奈良県奈良市学園北１丁目３－１７</t>
  </si>
  <si>
    <t>0111836</t>
  </si>
  <si>
    <t>ｸﾜﾀｻﾞｲﾀｸｸﾘﾆﾂｸ</t>
  </si>
  <si>
    <t>くわた在宅クリニック</t>
  </si>
  <si>
    <t>0742-93-9323</t>
  </si>
  <si>
    <t>奈良県奈良市神殿町３１３番地</t>
  </si>
  <si>
    <t>0111844</t>
  </si>
  <si>
    <t>ｾｲﾜｶｲｸﾘﾆﾂｸ</t>
  </si>
  <si>
    <t>清和会クリニック</t>
  </si>
  <si>
    <t>0742-52-1000</t>
  </si>
  <si>
    <t>奈良県奈良市学園大和町５丁目７２４－４</t>
  </si>
  <si>
    <t>0111851</t>
  </si>
  <si>
    <t>ﾅﾗﾋｶﾘﾊｰﾄｸﾘﾆﾂｸ</t>
  </si>
  <si>
    <t>奈良ひかりハートクリニック</t>
  </si>
  <si>
    <t>631-0012</t>
  </si>
  <si>
    <t>0742-93-9362</t>
  </si>
  <si>
    <t>奈良県奈良市中山町１２５９番地の１ＢｌｏｓｓｏｍＴｅｒｒａｃｅＣ号室</t>
  </si>
  <si>
    <t>0111869</t>
  </si>
  <si>
    <t>ｶｼﾞﾓﾄｺﾄﾞﾓｸﾘﾆﾂｸ</t>
  </si>
  <si>
    <t>かじもとこどもクリニック</t>
  </si>
  <si>
    <t>0742-41-8083</t>
  </si>
  <si>
    <t>奈良県奈良市学園大和町３－２０３</t>
  </si>
  <si>
    <t>0111877</t>
  </si>
  <si>
    <t>ﾀﾝｼﾖｳﾅｲｶｼﾞﾝｿﾞｳﾅｲｶﾋﾌｶｸﾘﾆﾂｸ</t>
  </si>
  <si>
    <t>たんしょう内科腎臓内科皮膚科クリニック</t>
  </si>
  <si>
    <t>0742-46-8880</t>
  </si>
  <si>
    <t>奈良県奈良市鳥見町２丁目８番地７</t>
  </si>
  <si>
    <t>0111919</t>
  </si>
  <si>
    <t>ﾅﾗﾏﾁﾅｲｶｱｲﾘﾚﾃﾞｲｰｽｸﾘﾆﾂｸ</t>
  </si>
  <si>
    <t>ならまち内科あいりレデイースクリニック</t>
  </si>
  <si>
    <t>0742-23-9072</t>
  </si>
  <si>
    <t>奈良県奈良市紀寺町９０７－２</t>
  </si>
  <si>
    <t>0111927</t>
  </si>
  <si>
    <t>ﾅﾗﾅｶﾉﾋﾌｶ</t>
  </si>
  <si>
    <t>奈良なかの皮ふ科</t>
  </si>
  <si>
    <t>0742-25-5570</t>
  </si>
  <si>
    <t>奈良県奈良市花芝町２３高橋ビル１Ｆ</t>
  </si>
  <si>
    <t>0111943</t>
  </si>
  <si>
    <t>ﾄﾐｶﾞｵｶｵｵﾉｸﾘﾆﾂｸ</t>
  </si>
  <si>
    <t>登美ヶ丘おおのクリニック</t>
  </si>
  <si>
    <t>0742-93-8562</t>
  </si>
  <si>
    <t>奈良県奈良市中登美ヶ丘３丁目３アクロスプラザ奈良登美ヶ丘２階２０１</t>
  </si>
  <si>
    <t>0111950</t>
  </si>
  <si>
    <t>ﾌｼﾞﾓﾘｹｲｾｲｹﾞｶ</t>
  </si>
  <si>
    <t>ふじもり形成外科</t>
  </si>
  <si>
    <t>0742-93-4360</t>
  </si>
  <si>
    <t>奈良県奈良市中登美ヶ丘３丁目３アクロスプラザ奈良登美ヶ丘２階２０９</t>
  </si>
  <si>
    <t>0111968</t>
  </si>
  <si>
    <t>ｲ)ｴｲｼﾞﾝｶｲｵｵｻｶﾌﾞﾚｽﾄｸﾘﾆﾂｸｶﾞｸｴ</t>
  </si>
  <si>
    <t>医）英仁会大阪ブレストクリニック学園前</t>
  </si>
  <si>
    <t>0742-53-4108</t>
  </si>
  <si>
    <t>奈良県奈良市学園南３丁目１番５号近鉄学園前駅南地区再開発ビル１０３号室</t>
  </si>
  <si>
    <t>0111984</t>
  </si>
  <si>
    <t>ﾂｸﾀﾞｸﾘﾆﾂｸ</t>
  </si>
  <si>
    <t>つくだクリニック</t>
  </si>
  <si>
    <t>0742-36-5225</t>
  </si>
  <si>
    <t>奈良県奈良市三条大路１丁目１０番４３号ＦＯＲＥＳＴＳＱＵＡＲＥ２階</t>
  </si>
  <si>
    <t>0112016</t>
  </si>
  <si>
    <t>ﾅﾗｶﾃｲｲﾘﾖｳｸﾘﾆﾂｸ</t>
  </si>
  <si>
    <t>なら家庭医療クリニック</t>
  </si>
  <si>
    <t>0742-81-8882</t>
  </si>
  <si>
    <t>奈良県奈良市紀寺町４１６番地１</t>
  </si>
  <si>
    <t>0112024</t>
  </si>
  <si>
    <t>ｼﾏﾀﾞｲｲﾝ</t>
  </si>
  <si>
    <t>島田医院</t>
  </si>
  <si>
    <t>0742-44-0004</t>
  </si>
  <si>
    <t>奈良県奈良市富雄北一丁目２番２３号</t>
  </si>
  <si>
    <t>0112073</t>
  </si>
  <si>
    <t>ｲﾜｻｷｼﾞﾋﾞｲﾝｺｳｶｲｲﾝ</t>
  </si>
  <si>
    <t>岩崎耳鼻咽喉科医院</t>
  </si>
  <si>
    <t>0742-46-3357</t>
  </si>
  <si>
    <t>奈良県奈良市西大寺南町１２番２号</t>
  </si>
  <si>
    <t>0161534</t>
  </si>
  <si>
    <t>ﾆｼﾅﾗﾒﾃﾞｲｶﾙｸﾘﾆﾂｸ</t>
  </si>
  <si>
    <t>西奈良メディカルクリニック</t>
  </si>
  <si>
    <t>631-0071</t>
  </si>
  <si>
    <t>0742-52-2110</t>
  </si>
  <si>
    <t>奈良県奈良市二名平野２－２１４８－２</t>
  </si>
  <si>
    <t>0200605</t>
  </si>
  <si>
    <t>ｾｷﾔｲｲﾝ</t>
  </si>
  <si>
    <t>関谷医院</t>
  </si>
  <si>
    <t>639-1007</t>
  </si>
  <si>
    <t>0743-54-0301</t>
  </si>
  <si>
    <t>奈良県大和郡山市南郡山町５３９－９</t>
  </si>
  <si>
    <t>0200852</t>
  </si>
  <si>
    <t>ｵｸﾑﾗｲｲﾝ</t>
  </si>
  <si>
    <t>奥村医院</t>
  </si>
  <si>
    <t>639-1103</t>
  </si>
  <si>
    <t>0743-54-0058</t>
  </si>
  <si>
    <t>奈良県大和郡山市美濃庄町字北森下２９７－４４</t>
  </si>
  <si>
    <t>0200894</t>
  </si>
  <si>
    <t>ｵｸｲｲｲﾝ</t>
  </si>
  <si>
    <t>奥井医院</t>
  </si>
  <si>
    <t>639-1123</t>
  </si>
  <si>
    <t>0743-57-6625</t>
  </si>
  <si>
    <t>奈良県大和郡山市筒井町４６０－１５オッシェム・ロジナ２階</t>
  </si>
  <si>
    <t>0200944</t>
  </si>
  <si>
    <t>ﾏｷｳﾗﾅｲｶ</t>
  </si>
  <si>
    <t>牧浦内科</t>
  </si>
  <si>
    <t>639-1037</t>
  </si>
  <si>
    <t>0743-57-6595</t>
  </si>
  <si>
    <t>奈良県大和郡山市額田部北町４７９－３</t>
  </si>
  <si>
    <t>0201223</t>
  </si>
  <si>
    <t>ｲﾘﾖｳﾎｳｼﾞﾝｵｶﾀﾆｶｲｺｲｽﾞﾐｼﾝﾘﾖｳｼﾖ</t>
  </si>
  <si>
    <t>医療法人岡谷会小泉診療所</t>
  </si>
  <si>
    <t>0743-52-3035</t>
  </si>
  <si>
    <t>奈良県大和郡山市小泉町５５２番地</t>
  </si>
  <si>
    <t>0201249</t>
  </si>
  <si>
    <t>ｲﾘﾖｳﾎｳｼﾞﾝｼﾔﾀﾞﾝｽﾅｶﾞﾜｲｲﾝ</t>
  </si>
  <si>
    <t>医療法人社団砂川医院</t>
  </si>
  <si>
    <t>639-1156</t>
  </si>
  <si>
    <t>0743-52-5394</t>
  </si>
  <si>
    <t>奈良県大和郡山市堺町７２番地</t>
  </si>
  <si>
    <t>0201256</t>
  </si>
  <si>
    <t>ｲﾘﾖｳﾎｳｼﾞﾝﾊﾔｼｾｲｹｲｹﾞｶｲｲﾝ</t>
  </si>
  <si>
    <t>医療法人林整形外科医院</t>
  </si>
  <si>
    <t>0743-53-2476</t>
  </si>
  <si>
    <t>奈良県大和郡山市南郡山町２３６の３</t>
  </si>
  <si>
    <t>0201280</t>
  </si>
  <si>
    <t>ﾔﾏﾄｺｵﾘﾔﾏｼｷﾕｳｼﾞﾂｵｳｷﾕｳｼﾝﾘﾖｳｼﾖ</t>
  </si>
  <si>
    <t>大和郡山市立休日応急診療所</t>
  </si>
  <si>
    <t>0743-59-2299</t>
  </si>
  <si>
    <t>奈良県大和郡山市本庄町３１７番地の２</t>
  </si>
  <si>
    <t>0201355</t>
  </si>
  <si>
    <t>ｲｼﾔ)ｳｴﾀﾞｲｲﾝﾎｸﾜｼﾝﾘﾖｳｼﾖ</t>
  </si>
  <si>
    <t>医療法人社団上田医院北和診療所</t>
  </si>
  <si>
    <t>639-1001</t>
  </si>
  <si>
    <t>0743-52-3501</t>
  </si>
  <si>
    <t>奈良県大和郡山市九条町３６２番地２</t>
  </si>
  <si>
    <t>0201389</t>
  </si>
  <si>
    <t>ｲﾘﾖｳﾎｳｼﾞﾝｼﾔﾀﾞﾝﾌｼﾞｲｾｲｹｲｹﾞｶ</t>
  </si>
  <si>
    <t>医療法人社団藤井整形外科</t>
  </si>
  <si>
    <t>639-1134</t>
  </si>
  <si>
    <t>0743-55-6811</t>
  </si>
  <si>
    <t>奈良県大和郡山市柳町１２８－９カイチビル２Ｆ</t>
  </si>
  <si>
    <t>0201397</t>
  </si>
  <si>
    <t>ｲﾘﾖｳﾎｳｼﾞﾝｶｸﾀﾆｲｲﾝｶｸﾀﾆｾｲｹｲｹﾞｶ</t>
  </si>
  <si>
    <t>医療法人角谷医院角谷整形外科</t>
  </si>
  <si>
    <t>0743-55-5210</t>
  </si>
  <si>
    <t>奈良県大和郡山市南郡山町５２０番地１８大和郡山マインド２１、４階</t>
  </si>
  <si>
    <t>0201405</t>
  </si>
  <si>
    <t>ｲﾘﾖｳﾎｳｼﾞﾝｵｻﾞｷｸﾘﾆﾂｸ</t>
  </si>
  <si>
    <t>医療法人おざきクリニック</t>
  </si>
  <si>
    <t>0743-55-5510</t>
  </si>
  <si>
    <t>奈良県大和郡山市九条町１３１１の１</t>
  </si>
  <si>
    <t>0201413</t>
  </si>
  <si>
    <t>ｲｻﾞｲ)ｵｶﾀﾆｶｲｶﾀｷﾞﾘﾐﾝｼﾕｼﾝﾘﾖｳｼﾖ</t>
  </si>
  <si>
    <t>医療法人財団岡谷会片桐民主診療所</t>
  </si>
  <si>
    <t>639-1054</t>
  </si>
  <si>
    <t>0743-53-7550</t>
  </si>
  <si>
    <t>奈良県大和郡山市新町３０５－９２</t>
  </si>
  <si>
    <t>0201421</t>
  </si>
  <si>
    <t>ｲﾘﾖｳﾎｳｼﾞﾝｼﾔﾀﾞﾝﾏﾂﾓﾄｶﾞﾝｶ</t>
  </si>
  <si>
    <t>医療法人社団松本眼科</t>
  </si>
  <si>
    <t>639-1044</t>
  </si>
  <si>
    <t>0743-57-7100</t>
  </si>
  <si>
    <t>奈良県大和郡山市小泉町東２丁目５－４</t>
  </si>
  <si>
    <t>0201470</t>
  </si>
  <si>
    <t>ｲﾘﾖｳﾎｳｼﾞﾝｼﾔﾀﾞﾝｼﾐｽﾞｶﾞﾝｶ</t>
  </si>
  <si>
    <t>医療法人社団志水眼科</t>
  </si>
  <si>
    <t>0743-59-4146</t>
  </si>
  <si>
    <t>奈良県大和郡山市筒井町１５９８番地の１</t>
  </si>
  <si>
    <t>0201504</t>
  </si>
  <si>
    <t>ｶﾜﾓﾄｼﾞﾋﾞｲﾝｺｳｶ</t>
  </si>
  <si>
    <t>川本耳鼻咽喉科</t>
  </si>
  <si>
    <t>639-1132</t>
  </si>
  <si>
    <t>0743-54-0333</t>
  </si>
  <si>
    <t>奈良県大和郡山市高田町６番１</t>
  </si>
  <si>
    <t>0201520</t>
  </si>
  <si>
    <t>ｲｼﾔ)ﾎｳｱｲｶｲﾊﾗｲｲﾝ</t>
  </si>
  <si>
    <t>医療法人社団芳愛会原医院</t>
  </si>
  <si>
    <t>639-1115</t>
  </si>
  <si>
    <t>0743-56-3094</t>
  </si>
  <si>
    <t>奈良県大和郡山市横田町７０８－３</t>
  </si>
  <si>
    <t>0201538</t>
  </si>
  <si>
    <t>ｲｼﾔ)ﾕｳｱｶｲｺｵﾘﾔﾏｲﾑﾗｸﾘﾆﾂｸ</t>
  </si>
  <si>
    <t>医社）悠明会郡山いむらクリニック</t>
  </si>
  <si>
    <t>639-1028</t>
  </si>
  <si>
    <t>0743-55-0027</t>
  </si>
  <si>
    <t>奈良県大和郡山市田中町７６３</t>
  </si>
  <si>
    <t>0201546</t>
  </si>
  <si>
    <t>ｲﾘﾖｳﾎｳｼﾞﾝｵｵｿﾞﾗｺﾄﾞﾓｸﾘﾆﾂｸ</t>
  </si>
  <si>
    <t>医療法人おおぞらこどもクリニック</t>
  </si>
  <si>
    <t>639-1135</t>
  </si>
  <si>
    <t>0743-57-6972</t>
  </si>
  <si>
    <t>奈良県大和郡山市天井町２２３－１</t>
  </si>
  <si>
    <t>0201561</t>
  </si>
  <si>
    <t>ｲﾘﾖｳﾎｳｼﾞﾝﾊﾗｾｲｹｲｹﾞｶ</t>
  </si>
  <si>
    <t>医療法人原整形外科</t>
  </si>
  <si>
    <t>639-1055</t>
  </si>
  <si>
    <t>0743-58-1155</t>
  </si>
  <si>
    <t>奈良県大和郡山市矢田山町５９－８</t>
  </si>
  <si>
    <t>0201579</t>
  </si>
  <si>
    <t>ﾐﾂﾊｼﾋﾄﾐﾚﾃﾞｲｰｽｸﾘﾆﾂｸ</t>
  </si>
  <si>
    <t>三橋仁美レディースクリニック</t>
  </si>
  <si>
    <t>639-1142</t>
  </si>
  <si>
    <t>0743-51-1135</t>
  </si>
  <si>
    <t>奈良県大和郡山市矢田町通１９</t>
  </si>
  <si>
    <t>0201587</t>
  </si>
  <si>
    <t>ｻﾞｲﾀｸｼｴﾝｲﾑﾗｸﾘﾆﾂｸ</t>
  </si>
  <si>
    <t>在宅支援いむらクリニック</t>
  </si>
  <si>
    <t>0743-55-0207</t>
  </si>
  <si>
    <t>奈良県大和郡山市田中町７２８</t>
  </si>
  <si>
    <t>0201595</t>
  </si>
  <si>
    <t>ﾅｶｼﾖｳﾆｶ</t>
  </si>
  <si>
    <t>なか小児科</t>
  </si>
  <si>
    <t>639-1052</t>
  </si>
  <si>
    <t>0743-51-1151</t>
  </si>
  <si>
    <t>奈良県大和郡山市外川町７５</t>
  </si>
  <si>
    <t>0201603</t>
  </si>
  <si>
    <t>ｲ)ｶｸﾀﾆｲｲﾝｶｸﾀﾆﾅｲｶｼﾖｳｶｷﾅｲｶ</t>
  </si>
  <si>
    <t>医）角谷医院かくたに内科消化器内科</t>
  </si>
  <si>
    <t>0743-85-5477</t>
  </si>
  <si>
    <t>奈良県大和郡山市南郡山町５２０番地１８大和郡山マインド２１、２階</t>
  </si>
  <si>
    <t>0201611</t>
  </si>
  <si>
    <t>ﾏﾂﾀﾊｰﾄｸﾘﾆﾂｸ</t>
  </si>
  <si>
    <t>まつたハートクリニック</t>
  </si>
  <si>
    <t>0743-57-0202</t>
  </si>
  <si>
    <t>奈良県大和郡山市本庄町２４７番地１</t>
  </si>
  <si>
    <t>0201629</t>
  </si>
  <si>
    <t>ﾓﾘﾄﾋﾌｶｸﾘﾆﾂｸ</t>
  </si>
  <si>
    <t>森戸皮フ科クリニック</t>
  </si>
  <si>
    <t>0743-57-6600</t>
  </si>
  <si>
    <t>奈良県大和郡山市小泉町東１丁目６番地４</t>
  </si>
  <si>
    <t>0201637</t>
  </si>
  <si>
    <t>ｲﾘﾖｳﾎｳｼﾞﾝﾆｼｻﾞｷﾅｲｶｸﾘﾆﾂｸ</t>
  </si>
  <si>
    <t>医療法人にしざき内科クリニック</t>
  </si>
  <si>
    <t>639-1017</t>
  </si>
  <si>
    <t>0743-85-5251</t>
  </si>
  <si>
    <t>奈良県大和郡山市藤原町２－１８　１階</t>
  </si>
  <si>
    <t>0201645</t>
  </si>
  <si>
    <t>ﾑｳﾐﾝｸﾘﾆﾂｸﾔﾏｻﾞｸﾗ</t>
  </si>
  <si>
    <t>夢眠クリニックやまざくら</t>
  </si>
  <si>
    <t>639-1058</t>
  </si>
  <si>
    <t>0743-52-2613</t>
  </si>
  <si>
    <t>奈良県大和郡山市矢田町６８６番地４</t>
  </si>
  <si>
    <t>0201652</t>
  </si>
  <si>
    <t>ｲﾘﾖｳﾎｳｼﾞﾝｻｶﾓﾄｾｲｹｲｹﾞｶｸﾘﾆﾂｸ</t>
  </si>
  <si>
    <t>医療法人さかもと整形外科クリニック</t>
  </si>
  <si>
    <t>639-1045</t>
  </si>
  <si>
    <t>0743-58-3216</t>
  </si>
  <si>
    <t>奈良県大和郡山市小林町西一丁目３番地２４</t>
  </si>
  <si>
    <t>0201686</t>
  </si>
  <si>
    <t>ｵﾉｸﾘﾆﾂｸ</t>
  </si>
  <si>
    <t>小野クリニック</t>
  </si>
  <si>
    <t>639-1002</t>
  </si>
  <si>
    <t>0743-61-5801</t>
  </si>
  <si>
    <t>奈良県大和郡山市九条平野町３番２５－１</t>
  </si>
  <si>
    <t>0202080</t>
  </si>
  <si>
    <t>高樹医院</t>
  </si>
  <si>
    <t>0743-53-0608</t>
  </si>
  <si>
    <t>奈良県大和郡山市南郡山町２２６－２</t>
  </si>
  <si>
    <t>0202114</t>
  </si>
  <si>
    <t>ﾊﾁｽｶﾅｲｶ</t>
  </si>
  <si>
    <t>はちすか内科</t>
  </si>
  <si>
    <t>0743-54-5527</t>
  </si>
  <si>
    <t>奈良県大和郡山市柳町１２８－９カイチビル５Ｆ</t>
  </si>
  <si>
    <t>0202221</t>
  </si>
  <si>
    <t>ﾂｼﾞﾑﾗｲｲﾝ</t>
  </si>
  <si>
    <t>辻村医院</t>
  </si>
  <si>
    <t>0743-52-2718</t>
  </si>
  <si>
    <t>奈良県大和郡山市柳町１９８－２</t>
  </si>
  <si>
    <t>0202239</t>
  </si>
  <si>
    <t>ﾅｶﾑﾗﾒﾝﾀﾙｸﾘﾆﾂｸ</t>
  </si>
  <si>
    <t>中村メンタルクリニック</t>
  </si>
  <si>
    <t>0743-58-5802</t>
  </si>
  <si>
    <t>奈良県大和郡山市朝日町１－２２フクオカビル本館１Ｆ</t>
  </si>
  <si>
    <t>0202312</t>
  </si>
  <si>
    <t>ｵｵｻｶｸﾘﾆﾂｸ</t>
  </si>
  <si>
    <t>おおさかクリニック</t>
  </si>
  <si>
    <t>0743-59-4411</t>
  </si>
  <si>
    <t>奈良県大和郡山市小泉町東３丁目６－１</t>
  </si>
  <si>
    <t>0202353</t>
  </si>
  <si>
    <t>ｻﾉｼﾞﾋﾞｶ</t>
  </si>
  <si>
    <t>佐野耳鼻科</t>
  </si>
  <si>
    <t>0743-55-6505</t>
  </si>
  <si>
    <t>奈良県大和郡山市高田町９２－１４</t>
  </si>
  <si>
    <t>0202379</t>
  </si>
  <si>
    <t>ﾏﾂﾓﾄﾅｲｶｸﾘﾆﾂｸ</t>
  </si>
  <si>
    <t>松本内科クリニック</t>
  </si>
  <si>
    <t>0743-53-8174</t>
  </si>
  <si>
    <t>奈良県大和郡山市高田町９２－１４ハーベス２Ｆ</t>
  </si>
  <si>
    <t>0202387</t>
  </si>
  <si>
    <t>ﾔﾏｼﾅﾋﾌｶｲｲﾝ</t>
  </si>
  <si>
    <t>山科皮膚科医院</t>
  </si>
  <si>
    <t>0743-53-8855</t>
  </si>
  <si>
    <t>奈良県大和郡山市高田町９２番１４</t>
  </si>
  <si>
    <t>0202403</t>
  </si>
  <si>
    <t>ｸﾏﾅｲｶ</t>
  </si>
  <si>
    <t>くま内科</t>
  </si>
  <si>
    <t>0743-54-7880</t>
  </si>
  <si>
    <t>奈良県大和郡山市朝日町１－１３－２階</t>
  </si>
  <si>
    <t>0202429</t>
  </si>
  <si>
    <t>ｶｷｻﾞｷｸﾘﾆﾂｸ</t>
  </si>
  <si>
    <t>かきざきクリニック</t>
  </si>
  <si>
    <t>0743-59-6101</t>
  </si>
  <si>
    <t>奈良県大和郡山市本庄町２９７－１</t>
  </si>
  <si>
    <t>0202452</t>
  </si>
  <si>
    <t>ﾔｷﾞｲｲﾝ</t>
  </si>
  <si>
    <t>八木医院</t>
  </si>
  <si>
    <t>639-1031</t>
  </si>
  <si>
    <t>0743-57-1123</t>
  </si>
  <si>
    <t>奈良県大和郡山市今国府町１８３－１</t>
  </si>
  <si>
    <t>0202494</t>
  </si>
  <si>
    <t>ﾓﾘｼﾀｶﾞﾝｶｸﾘﾆﾂｸ</t>
  </si>
  <si>
    <t>森下眼科クリニック</t>
  </si>
  <si>
    <t>0743-51-1123</t>
  </si>
  <si>
    <t>奈良県大和郡山市田中町７６６－１</t>
  </si>
  <si>
    <t>0202502</t>
  </si>
  <si>
    <t>ｶﾀﾔﾏｸﾘﾆﾂｸ</t>
  </si>
  <si>
    <t>片山クリニック</t>
  </si>
  <si>
    <t>0743-55-5005</t>
  </si>
  <si>
    <t>奈良県大和郡山市九条町２９７－１ＫＹビル３Ｆ</t>
  </si>
  <si>
    <t>0202510</t>
  </si>
  <si>
    <t>ﾏﾂｵｶﾅｲｶｲｲﾝ</t>
  </si>
  <si>
    <t>松岡内科医院</t>
  </si>
  <si>
    <t>639-1056</t>
  </si>
  <si>
    <t>0743-53-6056</t>
  </si>
  <si>
    <t>奈良県大和郡山市泉原町１－１３４</t>
  </si>
  <si>
    <t>0202536</t>
  </si>
  <si>
    <t>ｱﾐﾓﾄﾅｲｶ</t>
  </si>
  <si>
    <t>あみもと内科</t>
  </si>
  <si>
    <t>0743-56-3231</t>
  </si>
  <si>
    <t>奈良県大和郡山市筒井町２５０－１</t>
  </si>
  <si>
    <t>0202569</t>
  </si>
  <si>
    <t>ｵｶﾑﾗｾｲｹｲｹﾞｶ</t>
  </si>
  <si>
    <t>おかむら整形外科</t>
  </si>
  <si>
    <t>0743-54-1001</t>
  </si>
  <si>
    <t>奈良県大和郡山市九条町１８８－２</t>
  </si>
  <si>
    <t>0202577</t>
  </si>
  <si>
    <t>ﾔﾀﾔﾏｼﾝﾘﾖｳｼﾖ</t>
  </si>
  <si>
    <t>矢田山診療所</t>
  </si>
  <si>
    <t>0743-53-7741</t>
  </si>
  <si>
    <t>奈良県大和郡山市矢田山町５８</t>
  </si>
  <si>
    <t>0202585</t>
  </si>
  <si>
    <t>ﾋﾗﾀﾋﾆﾖｳｷｶｸﾘﾆﾂｸ</t>
  </si>
  <si>
    <t>ひらた泌尿器科クリニック</t>
  </si>
  <si>
    <t>0743-53-1000</t>
  </si>
  <si>
    <t>奈良県大和郡山市柳町１２８－９カイチビル４Ｆ</t>
  </si>
  <si>
    <t>0202601</t>
  </si>
  <si>
    <t>ﾜｶｸｻｶﾞﾝｶ</t>
  </si>
  <si>
    <t>わかくさ眼科</t>
  </si>
  <si>
    <t>639-1101</t>
  </si>
  <si>
    <t>0743-55-2603</t>
  </si>
  <si>
    <t>奈良県大和郡山市下三橋町７４１－１６５イオンモール大和郡山１階</t>
  </si>
  <si>
    <t>0202619</t>
  </si>
  <si>
    <t>ｵｵﾊｷﾞｶﾞﾝｶ</t>
  </si>
  <si>
    <t>おおはぎ眼科</t>
  </si>
  <si>
    <t>0743-58-6800</t>
  </si>
  <si>
    <t>奈良県大和郡山市高田町９２－１４ハーベス大和郡山店２階</t>
  </si>
  <si>
    <t>0202627</t>
  </si>
  <si>
    <t>ﾄﾖﾊﾗｸﾘﾆﾂｸ</t>
  </si>
  <si>
    <t>豊原クリニック</t>
  </si>
  <si>
    <t>0743-51-1048</t>
  </si>
  <si>
    <t>0202635</t>
  </si>
  <si>
    <t>ﾀｹﾓﾄｸﾘﾆﾂｸ</t>
  </si>
  <si>
    <t>タケモトクリニック</t>
  </si>
  <si>
    <t>639-1102</t>
  </si>
  <si>
    <t>0743-54-8739</t>
  </si>
  <si>
    <t>奈良県大和郡山市上三橋町２３１－１</t>
  </si>
  <si>
    <t>0202643</t>
  </si>
  <si>
    <t>ﾖｼﾓﾄﾅｲｶｸﾘﾆﾂｸ</t>
  </si>
  <si>
    <t>善本内科クリニック</t>
  </si>
  <si>
    <t>639-1131</t>
  </si>
  <si>
    <t>0743-53-7888</t>
  </si>
  <si>
    <t>奈良県大和郡山市野垣内町２－２第７号棟第１２１号室</t>
  </si>
  <si>
    <t>0202684</t>
  </si>
  <si>
    <t>ﾐﾌﾞｲｲﾝ</t>
  </si>
  <si>
    <t>壬生医院</t>
  </si>
  <si>
    <t>0743-85-6680</t>
  </si>
  <si>
    <t>奈良県大和郡山市小泉町２３５６－１</t>
  </si>
  <si>
    <t>0202692</t>
  </si>
  <si>
    <t>ｻｶｳｴｶﾞﾝｶ</t>
  </si>
  <si>
    <t>坂上眼科</t>
  </si>
  <si>
    <t>0743-61-5623</t>
  </si>
  <si>
    <t>奈良県大和郡山市朝日町５２０－５８にし茂とビル３Ｆ</t>
  </si>
  <si>
    <t>0202718</t>
  </si>
  <si>
    <t>ﾔﾏﾓﾄｼﾞﾋﾞｲﾝｺｳｶｲｲﾝ</t>
  </si>
  <si>
    <t>山本耳鼻咽喉科医院</t>
  </si>
  <si>
    <t>0743-54-3967</t>
  </si>
  <si>
    <t>奈良県大和郡山市南郡山町５２０－１近鉄郡山駅前ビルマインド２１　７階</t>
  </si>
  <si>
    <t>0202726</t>
  </si>
  <si>
    <t>ﾏﾙｵｶｶﾞﾝｶ</t>
  </si>
  <si>
    <t>まるおか眼科</t>
  </si>
  <si>
    <t>0743-53-5067</t>
  </si>
  <si>
    <t>奈良県大和郡山市柳町７０－１</t>
  </si>
  <si>
    <t>0300314</t>
  </si>
  <si>
    <t>ﾔﾏﾁﾞｶﾞﾝｶ</t>
  </si>
  <si>
    <t>山地眼科</t>
  </si>
  <si>
    <t>630-0251</t>
  </si>
  <si>
    <t>0743-74-9818</t>
  </si>
  <si>
    <t>奈良県生駒市谷田町８７０番地の２中谷ビル３階</t>
  </si>
  <si>
    <t>0300512</t>
  </si>
  <si>
    <t>ﾀｹｳﾁｼﾖｳﾆｶ</t>
  </si>
  <si>
    <t>竹内小児科</t>
  </si>
  <si>
    <t>0743-75-5147</t>
  </si>
  <si>
    <t>奈良県生駒市東生駒１丁目７７－５</t>
  </si>
  <si>
    <t>0300728</t>
  </si>
  <si>
    <t>ﾐｿﾞｸﾞﾁｲｲﾝ</t>
  </si>
  <si>
    <t>溝口医院</t>
  </si>
  <si>
    <t>630-0135</t>
  </si>
  <si>
    <t>0743-78-6640</t>
  </si>
  <si>
    <t>奈良県生駒市南田原町１９７７池谷設備工業ビル１Ｆ</t>
  </si>
  <si>
    <t>0300843</t>
  </si>
  <si>
    <t>ｽｷﾞｴｻﾝﾌｼﾞﾝｶ</t>
  </si>
  <si>
    <t>杉江産婦人科</t>
  </si>
  <si>
    <t>630-0257</t>
  </si>
  <si>
    <t>0743-75-0123</t>
  </si>
  <si>
    <t>奈良県生駒市元町１丁目１１－３</t>
  </si>
  <si>
    <t>0300868</t>
  </si>
  <si>
    <t>ﾂﾊﾞｷﾓﾄｲｲﾝ</t>
  </si>
  <si>
    <t>つばきもと医院</t>
  </si>
  <si>
    <t>630-0223</t>
  </si>
  <si>
    <t>0743-72-4300</t>
  </si>
  <si>
    <t>奈良県生駒市小瀬町３０８番地の１</t>
  </si>
  <si>
    <t>0300876</t>
  </si>
  <si>
    <t>ｵｶｸﾘﾆﾂｸ</t>
  </si>
  <si>
    <t>岡クリニック</t>
  </si>
  <si>
    <t>630-0245</t>
  </si>
  <si>
    <t>0743-72-1122</t>
  </si>
  <si>
    <t>奈良県生駒市北新町１丁２０番幸誠ビル３階</t>
  </si>
  <si>
    <t>0300918</t>
  </si>
  <si>
    <t>ｴﾄｳｼﾞﾋﾞｲﾝｺｳｶ</t>
  </si>
  <si>
    <t>衞藤耳鼻咽喉科</t>
  </si>
  <si>
    <t>630-0122</t>
  </si>
  <si>
    <t>0743-78-4030</t>
  </si>
  <si>
    <t>奈良県生駒市真弓４丁目４－５</t>
  </si>
  <si>
    <t>0300926</t>
  </si>
  <si>
    <t>ｴｲｺｸﾘﾆﾂｸ</t>
  </si>
  <si>
    <t>エイコクリニック</t>
  </si>
  <si>
    <t>630-0263</t>
  </si>
  <si>
    <t>0743-71-6610</t>
  </si>
  <si>
    <t>奈良県生駒市中菜畑２丁目１１０９－１</t>
  </si>
  <si>
    <t>0300942</t>
  </si>
  <si>
    <t>ｶﾅﾓﾄｲｲﾝ</t>
  </si>
  <si>
    <t>かなもと医院</t>
  </si>
  <si>
    <t>0743-78-3733</t>
  </si>
  <si>
    <t>奈良県生駒市真弓１丁目８－３</t>
  </si>
  <si>
    <t>0300959</t>
  </si>
  <si>
    <t>ﾏﾂｵﾒﾃﾞｲｶﾙｸﾘﾆﾂｸ</t>
  </si>
  <si>
    <t>マツオメディカルクリニック</t>
  </si>
  <si>
    <t>630-0141</t>
  </si>
  <si>
    <t>0743-70-0151</t>
  </si>
  <si>
    <t>奈良県生駒市ひかりが丘１－１－１</t>
  </si>
  <si>
    <t>0301072</t>
  </si>
  <si>
    <t>ｲｼﾔ)ｼﾔﾀﾞﾝｱﾘﾔﾏｶｲｱﾘﾔﾏｼﾝﾘﾖｳｼﾖ</t>
  </si>
  <si>
    <t>医療法人社団有山会有山診療所</t>
  </si>
  <si>
    <t>630-0101</t>
  </si>
  <si>
    <t>0743-78-0075</t>
  </si>
  <si>
    <t>奈良県生駒市高山町４２６１－１</t>
  </si>
  <si>
    <t>0301080</t>
  </si>
  <si>
    <t>ｲｼﾔ)ｼﾔﾀﾞﾝｱﾘﾔﾏｶｲｼｶﾉﾀﾞｲｸﾘﾆﾂｸ</t>
  </si>
  <si>
    <t>医療法人社団有山会鹿ノ台クリニック</t>
  </si>
  <si>
    <t>630-0114</t>
  </si>
  <si>
    <t>0743-78-5681</t>
  </si>
  <si>
    <t>奈良県生駒市鹿ノ台西１丁目１番８号</t>
  </si>
  <si>
    <t>0301130</t>
  </si>
  <si>
    <t>ｲﾘﾖｳﾎｳｼﾞﾝｼﾔﾀﾞﾝｺﾝﾄﾞｳｾｲｹｲｹﾞｶ</t>
  </si>
  <si>
    <t>医療法人社団近藤整形外科</t>
  </si>
  <si>
    <t>0743-73-0088</t>
  </si>
  <si>
    <t>奈良県生駒市辻町３９９番地５０</t>
  </si>
  <si>
    <t>0301148</t>
  </si>
  <si>
    <t>ｲｺﾏｷﾕｳｼﾞﾂﾔｶﾝｵｳｷﾕｳｼﾝﾘﾖｳｼﾖ</t>
  </si>
  <si>
    <t>生駒メディカルセンター休日夜間応急診療所</t>
  </si>
  <si>
    <t>630-0258</t>
  </si>
  <si>
    <t>0743-75-0111</t>
  </si>
  <si>
    <t>奈良県生駒市東新町１番３号</t>
  </si>
  <si>
    <t>0301155</t>
  </si>
  <si>
    <t>ｲﾘﾖｳﾎｳｼﾞﾝﾀﾜﾗｸﾘﾆﾂｸ</t>
  </si>
  <si>
    <t>医療法人田原クリニック</t>
  </si>
  <si>
    <t>0743-78-1077</t>
  </si>
  <si>
    <t>奈良県生駒市南田原町３７７</t>
  </si>
  <si>
    <t>0301189</t>
  </si>
  <si>
    <t>ｲﾘﾖｳﾎｳｼﾞﾝｼﾔﾀﾞﾝｱﾍﾞｼﾝﾘﾖｳｼﾖ</t>
  </si>
  <si>
    <t>医療法人社団阿部診療所</t>
  </si>
  <si>
    <t>0743-74-7277</t>
  </si>
  <si>
    <t>奈良県生駒市元町１丁目１３番１号グリーンヒルいこま４階</t>
  </si>
  <si>
    <t>0301239</t>
  </si>
  <si>
    <t>ｲﾘﾖｳﾎｳｼﾞﾝｼﾔﾀﾞﾝﾄﾓｵｶｼﾝﾘﾖｳｼﾖ</t>
  </si>
  <si>
    <t>医療法人社団友岡診療所</t>
  </si>
  <si>
    <t>07437-3-1881</t>
  </si>
  <si>
    <t>奈良県生駒市辻町３９７－８東生駒８番館２Ｆ</t>
  </si>
  <si>
    <t>0301270</t>
  </si>
  <si>
    <t>ｲ)ﾀﾅｶﾋﾆﾖｳｷｶｲｲﾝｲｺﾏｼﾝﾘﾖｳｼﾖ</t>
  </si>
  <si>
    <t>医）田中泌尿器科医院生駒診療所</t>
  </si>
  <si>
    <t>630-0244</t>
  </si>
  <si>
    <t>0743-75-2861</t>
  </si>
  <si>
    <t>奈良県生駒市東松ケ丘１５－３０</t>
  </si>
  <si>
    <t>0301288</t>
  </si>
  <si>
    <t>ｲﾘﾖｳﾎｳｼﾞﾝｼﾔﾀﾞﾝｵｵﾂｶｲｲﾝ</t>
  </si>
  <si>
    <t>医療法人社団大塚医院</t>
  </si>
  <si>
    <t>630-0134</t>
  </si>
  <si>
    <t>0743-78-6770</t>
  </si>
  <si>
    <t>奈良県生駒市あすか野北１－２－１２</t>
  </si>
  <si>
    <t>0301320</t>
  </si>
  <si>
    <t>ｲｼﾔ)ｱﾝｼﾝｶｲﾔｽﾀﾞﾋﾌｶｲｲﾝ</t>
  </si>
  <si>
    <t>医療法人社団安心会安田皮フ科医院</t>
  </si>
  <si>
    <t>0743-75-0189</t>
  </si>
  <si>
    <t>奈良県生駒市谷田町８７０の２中谷ビル２階</t>
  </si>
  <si>
    <t>0301346</t>
  </si>
  <si>
    <t>ｲｼﾔ)ﾖｼｶﾜﾌｼﾞﾝｶｸﾘﾆﾂｸ</t>
  </si>
  <si>
    <t>医療法人社団好川婦人科クリニック</t>
  </si>
  <si>
    <t>0743-75-8600</t>
  </si>
  <si>
    <t>奈良県生駒市東新町４番２０号石丸ビル１０１号</t>
  </si>
  <si>
    <t>0301353</t>
  </si>
  <si>
    <t>ｲｺﾏｴｷﾏｴｸﾘﾆﾂｸ</t>
  </si>
  <si>
    <t>いこま駅前クリニック</t>
  </si>
  <si>
    <t>0743-71-7222</t>
  </si>
  <si>
    <t>奈良県生駒市本町７－１０</t>
  </si>
  <si>
    <t>0301361</t>
  </si>
  <si>
    <t>ｼﾔｲﾎｳ)ｲｺﾏｲﾁﾖｳｶｺｳﾓﾝｶｼﾝﾘﾖｳｼﾖ</t>
  </si>
  <si>
    <t>社医法）健生会生駒胃腸科肛門科診療所</t>
  </si>
  <si>
    <t>0743-71-8050</t>
  </si>
  <si>
    <t>0301379</t>
  </si>
  <si>
    <t>ｲｼﾔ)ﾔﾏｶﾞﾐﾅｲｶｲｲﾝ</t>
  </si>
  <si>
    <t>医療法人社団山上内科医院</t>
  </si>
  <si>
    <t>630-0201</t>
  </si>
  <si>
    <t>0743-72-1300</t>
  </si>
  <si>
    <t>奈良県生駒市小明町５５４番地１西口ビル１Ｆ</t>
  </si>
  <si>
    <t>0301387</t>
  </si>
  <si>
    <t>ｲｼﾔ)ｳｴﾀﾞｼﾞﾋﾞｲﾝｺｳｶ･ｱﾚﾙｷﾞｰｶ</t>
  </si>
  <si>
    <t>上田耳鼻咽喉科・アレルギー科クリニック</t>
  </si>
  <si>
    <t>0743-73-7537</t>
  </si>
  <si>
    <t>奈良県生駒市谷田町８７３番地１</t>
  </si>
  <si>
    <t>0301403</t>
  </si>
  <si>
    <t>ｲｼﾔ)ﾌｳｼﾖｳｶｲﾔﾏｼﾀｲｲﾝ</t>
  </si>
  <si>
    <t>医療法人社団風尚会やました医院</t>
  </si>
  <si>
    <t>0743-71-8234</t>
  </si>
  <si>
    <t>奈良県生駒市南田原町１０３９</t>
  </si>
  <si>
    <t>0301411</t>
  </si>
  <si>
    <t>ｲﾘﾖｳﾎｳｼﾞﾝｳｴﾀﾞｲｲﾝ</t>
  </si>
  <si>
    <t>医療法人植田医院</t>
  </si>
  <si>
    <t>0743-77-8013</t>
  </si>
  <si>
    <t>奈良県生駒市小瀬町５９－１</t>
  </si>
  <si>
    <t>0301429</t>
  </si>
  <si>
    <t>ｲｼﾔ)ﾀｼﾞﾏｶｲﾀｸﾞﾁｸﾘﾆﾂｸ</t>
  </si>
  <si>
    <t>医療法人社団但馬会田口クリニック</t>
  </si>
  <si>
    <t>630-0233</t>
  </si>
  <si>
    <t>0743-76-7117</t>
  </si>
  <si>
    <t>奈良県生駒市有里町３１番地</t>
  </si>
  <si>
    <t>0301445</t>
  </si>
  <si>
    <t>ｲﾘﾖｳﾎｳｼﾞﾝｾｲﾋｶｲﾏﾂﾐﾔｲｲﾝ</t>
  </si>
  <si>
    <t>医療法人生火会松宮医院</t>
  </si>
  <si>
    <t>0743-71-8700</t>
  </si>
  <si>
    <t>奈良県生駒市東松ヶ丘１７－８</t>
  </si>
  <si>
    <t>0301452</t>
  </si>
  <si>
    <t>ｲｼﾔ)ﾊｸﾎｳｶｲﾊﾔｼｻﾝﾌｼﾞﾝｶﾄﾐｶﾞｵｶ</t>
  </si>
  <si>
    <t>医療法人社団白鳳会林産婦人科登美ヶ丘</t>
  </si>
  <si>
    <t>630-0115</t>
  </si>
  <si>
    <t>0743-70-0339</t>
  </si>
  <si>
    <t>奈良県生駒市鹿畑町５５番地１</t>
  </si>
  <si>
    <t>0301460</t>
  </si>
  <si>
    <t>ｲｼﾔ)ｹﾝｹｲｶｲｵｵｽﾐｾｲｹｲｹﾞｶ</t>
  </si>
  <si>
    <t>医療法人社団賢恵会おおすみ整形外科</t>
  </si>
  <si>
    <t>630-0226</t>
  </si>
  <si>
    <t>0743-76-3553</t>
  </si>
  <si>
    <t>奈良県生駒市小平尾町４－１－３</t>
  </si>
  <si>
    <t>0301486</t>
  </si>
  <si>
    <t>ﾌｸ)ｼﾝｴｲﾌｸｼｶｲｼﾝﾘﾖｳｼﾖ</t>
  </si>
  <si>
    <t>福）晋栄福祉会診療所</t>
  </si>
  <si>
    <t>0743-70-1832</t>
  </si>
  <si>
    <t>奈良県生駒市高山町８０３０</t>
  </si>
  <si>
    <t>0301536</t>
  </si>
  <si>
    <t>ｲ)ｺｳｷﾞｶｲｳﾔﾏﾅｲｶｸﾘﾆﾂｸ</t>
  </si>
  <si>
    <t>医療法人社団宏義会宇山内科クリニック</t>
  </si>
  <si>
    <t>0743-84-7149</t>
  </si>
  <si>
    <t>奈良県生駒市東生駒２－２０７－１２０</t>
  </si>
  <si>
    <t>0301544</t>
  </si>
  <si>
    <t>ｲﾘﾖｳﾎｳｼﾞﾝﾑﾈﾔｽｾｲｹｲｹﾞｶ</t>
  </si>
  <si>
    <t>医療法人むねやす整形外科</t>
  </si>
  <si>
    <t>0743-73-7099</t>
  </si>
  <si>
    <t>奈良県生駒市谷田町８５０－４</t>
  </si>
  <si>
    <t>0301569</t>
  </si>
  <si>
    <t>ﾊｷﾞﾉﾀﾞｲｼﾞﾕｳﾀｸﾁｼﾝﾘﾖｳｼﾖ</t>
  </si>
  <si>
    <t>萩の台住宅地診療所</t>
  </si>
  <si>
    <t>630-0224</t>
  </si>
  <si>
    <t>0743-76-2211</t>
  </si>
  <si>
    <t>奈良県生駒市萩の台３－１－８</t>
  </si>
  <si>
    <t>0301577</t>
  </si>
  <si>
    <t>ｲﾘﾖｳﾎｳｼﾞﾝｺｳｼﾞﾝｶｲｲｺﾏﾖｼｵｶﾋﾌｶｲ</t>
  </si>
  <si>
    <t>医療法人晃仁会生駒吉岡皮膚科医院</t>
  </si>
  <si>
    <t>0743-71-6540</t>
  </si>
  <si>
    <t>奈良県生駒市北新町１０番３６－４０３号</t>
  </si>
  <si>
    <t>0301585</t>
  </si>
  <si>
    <t>ｵｵﾂｶｸﾘﾆﾂｸ</t>
  </si>
  <si>
    <t>おおつかクリニック</t>
  </si>
  <si>
    <t>0743-73-1070</t>
  </si>
  <si>
    <t>奈良県生駒市北新町１０番３６－４０４号</t>
  </si>
  <si>
    <t>0301593</t>
  </si>
  <si>
    <t>ｲﾘﾖｳﾎｳｼﾞﾝﾏｷﾉﾀﾞﾝﾅｲｶ</t>
  </si>
  <si>
    <t>医療法人牧之段内科</t>
  </si>
  <si>
    <t>0743-74-0330</t>
  </si>
  <si>
    <t>奈良県生駒市谷田町８５０番地４谷田ビル２階</t>
  </si>
  <si>
    <t>0301601</t>
  </si>
  <si>
    <t>ｲ)ﾕｳｾｲｶｲﾋﾌｶｲｺﾏｸﾏﾓﾄｸﾘﾆﾂｸ</t>
  </si>
  <si>
    <t>医療法人佑世会皮膚科生駒熊本クリニック</t>
  </si>
  <si>
    <t>0743-87-9888</t>
  </si>
  <si>
    <t>奈良県生駒市俵口町１０８５－１</t>
  </si>
  <si>
    <t>0301627</t>
  </si>
  <si>
    <t>ｲﾘﾖｳﾎｳｼﾞﾝﾜﾀﾅﾍﾞﾅｲｶｹﾞｶｸﾘﾆﾂｸ</t>
  </si>
  <si>
    <t>医療法人渡邉内科外科クリニック</t>
  </si>
  <si>
    <t>630-0121</t>
  </si>
  <si>
    <t>0743-71-1480</t>
  </si>
  <si>
    <t>奈良県生駒市北大和１丁目３－１</t>
  </si>
  <si>
    <t>0301635</t>
  </si>
  <si>
    <t>ｲﾘﾖｳﾎｳｼﾞﾝｼﾕｳｾｲｶｲｻｸﾗｲｶﾞﾝｶ</t>
  </si>
  <si>
    <t>医療法人シュウセイカイさくらい眼科</t>
  </si>
  <si>
    <t>630-0123</t>
  </si>
  <si>
    <t>0743-78-5533</t>
  </si>
  <si>
    <t>奈良県生駒市真弓南２－６－５</t>
  </si>
  <si>
    <t>0301668</t>
  </si>
  <si>
    <t>ｲﾘﾖｳﾎｳｼﾞﾝｱﾍﾞｶﾞﾝｶｲｲﾝｱﾍﾞｶﾞﾝｶ</t>
  </si>
  <si>
    <t>医療法人阿部眼科医院阿部眼科</t>
  </si>
  <si>
    <t>0743-73-8221</t>
  </si>
  <si>
    <t>奈良県生駒市辻町３９７番地８東生駒８番館１階</t>
  </si>
  <si>
    <t>0301676</t>
  </si>
  <si>
    <t>ｶﾜｸﾞﾁｸﾘﾆﾂｸ</t>
  </si>
  <si>
    <t>川口クリニック</t>
  </si>
  <si>
    <t>630-0112</t>
  </si>
  <si>
    <t>0743-61-5131</t>
  </si>
  <si>
    <t>奈良県生駒市鹿ノ台東二丁目４番地４</t>
  </si>
  <si>
    <t>0301684</t>
  </si>
  <si>
    <t>ｲ)ｶﾂﾗｷﾞｶｲｶﾂﾗｷﾞｶﾞﾝｶｸﾘﾆﾂｸ</t>
  </si>
  <si>
    <t>医療法人葛城会かつらぎ眼科クリニック</t>
  </si>
  <si>
    <t>0743-75-6706</t>
  </si>
  <si>
    <t>奈良県生駒市北新町１０番３６　４０２号</t>
  </si>
  <si>
    <t>0301692</t>
  </si>
  <si>
    <t>ﾅﾝﾌﾞｶﾞﾝｶ</t>
  </si>
  <si>
    <t>なんぶ眼科</t>
  </si>
  <si>
    <t>0743-71-1239</t>
  </si>
  <si>
    <t>奈良県生駒市真弓１－２－８</t>
  </si>
  <si>
    <t>0301700</t>
  </si>
  <si>
    <t>ｲ)ｼｾｲｶｲｾｲｹｲｹﾞｶﾔﾏﾀﾞｸﾘﾆﾂｸ</t>
  </si>
  <si>
    <t>医療法人司誠会整形外科やまだクリニック</t>
  </si>
  <si>
    <t>0743-78-0808</t>
  </si>
  <si>
    <t>奈良県生駒市真弓二丁目４番８号</t>
  </si>
  <si>
    <t>0301718</t>
  </si>
  <si>
    <t>ｶﾂﾗｷﾞｶﾞﾝｶｸﾘﾆﾂｸｷﾝﾃﾂｲｺﾏｲﾝ</t>
  </si>
  <si>
    <t>かつらぎ眼科クリニック近鉄生駒院</t>
  </si>
  <si>
    <t>0743-75-6704</t>
  </si>
  <si>
    <t>奈良県生駒市谷田町１６００番地</t>
  </si>
  <si>
    <t>0301734</t>
  </si>
  <si>
    <t>ｴﾉﾓﾄﾚﾃﾞｲｰｽｸﾘﾆﾂｸ</t>
  </si>
  <si>
    <t>榎本レディースクリニック</t>
  </si>
  <si>
    <t>0743-72-1005</t>
  </si>
  <si>
    <t>奈良県生駒市北新町１０－３６－４０５ベルテラスいこま</t>
  </si>
  <si>
    <t>0301742</t>
  </si>
  <si>
    <t>ﾏﾕﾐｸﾘﾆﾂｸ</t>
  </si>
  <si>
    <t>まゆみクリニック</t>
  </si>
  <si>
    <t>0743-70-0322</t>
  </si>
  <si>
    <t>奈良県生駒市真弓二丁目４番５号</t>
  </si>
  <si>
    <t>0301759</t>
  </si>
  <si>
    <t>ｲﾘﾖｳﾎｳｼﾞﾝｿｳｼﾞﾝｶｲﾅｶﾆｼｹｲｾｲｹﾞｶ</t>
  </si>
  <si>
    <t>医療法人想仁会なかにし形成外科クリニック</t>
  </si>
  <si>
    <t>0743-74-9911</t>
  </si>
  <si>
    <t>奈良県生駒市元町１丁目３－２２アクタスビル４階</t>
  </si>
  <si>
    <t>0301767</t>
  </si>
  <si>
    <t>ｲﾘﾖｳﾎｳｼﾞﾝｱﾝｼﾞﾕﾀｹﾂﾅｼﾖｳﾆｶｸﾘﾆﾂ</t>
  </si>
  <si>
    <t>医療法人杏樹たけつな小児科クリニック</t>
  </si>
  <si>
    <t>0743-71-0929</t>
  </si>
  <si>
    <t>奈良県生駒市真弓一丁目２－８</t>
  </si>
  <si>
    <t>0301775</t>
  </si>
  <si>
    <t>ｲﾘﾖｳﾎｳｼﾞﾝﾜｺｳｶｲﾊﾝﾅﾁﾕｳｵｳｴｷﾏｴｸ</t>
  </si>
  <si>
    <t>医療法人和幸会阪奈中央駅前クリニック</t>
  </si>
  <si>
    <t>0743-73-3373</t>
  </si>
  <si>
    <t>奈良県生駒市中菜畑１－４９－１　和州ビル２０３、２０４</t>
  </si>
  <si>
    <t>0302062</t>
  </si>
  <si>
    <t>ｻｶｸﾗｸﾘﾆﾂｸ</t>
  </si>
  <si>
    <t>阪倉クリニック</t>
  </si>
  <si>
    <t>0743-71-1111</t>
  </si>
  <si>
    <t>奈良県生駒市白庭台３丁目１５番５号</t>
  </si>
  <si>
    <t>0302088</t>
  </si>
  <si>
    <t>ﾆｼｻﾞｷｲｲﾝ</t>
  </si>
  <si>
    <t>西崎医院</t>
  </si>
  <si>
    <t>0743-73-2334</t>
  </si>
  <si>
    <t>奈良県生駒市北新町１２－３８－１０２</t>
  </si>
  <si>
    <t>0302104</t>
  </si>
  <si>
    <t>ﾊｷﾞﾊﾗｸﾘﾆﾂｸ</t>
  </si>
  <si>
    <t>はぎはらクリニック</t>
  </si>
  <si>
    <t>0743-71-2720</t>
  </si>
  <si>
    <t>奈良県生駒市真弓４丁目４番７号</t>
  </si>
  <si>
    <t>0302138</t>
  </si>
  <si>
    <t>ｷﾉｼﾀｸﾘﾆﾂｸ</t>
  </si>
  <si>
    <t>木下クリニック</t>
  </si>
  <si>
    <t>0743-76-2318</t>
  </si>
  <si>
    <t>奈良県生駒市小平尾町４－１－１</t>
  </si>
  <si>
    <t>0302153</t>
  </si>
  <si>
    <t>ｲｺﾏﾊｼﾓﾄｶﾞﾝｶ</t>
  </si>
  <si>
    <t>生駒橋本眼科</t>
  </si>
  <si>
    <t>0743-71-6565</t>
  </si>
  <si>
    <t>奈良県生駒市北新町１０－４５ＪＩＮＯマンション１Ｆ</t>
  </si>
  <si>
    <t>0302187</t>
  </si>
  <si>
    <t>ｲｺﾏﾓﾄﾏﾁｸﾘﾆﾂｸ</t>
  </si>
  <si>
    <t>生駒もとまちクリニック</t>
  </si>
  <si>
    <t>0743-75-8146</t>
  </si>
  <si>
    <t>奈良県生駒市元町１丁目５番５号オベラス生駒３０１</t>
  </si>
  <si>
    <t>0302211</t>
  </si>
  <si>
    <t>ｲｼｲｸﾘﾆﾂｸ</t>
  </si>
  <si>
    <t>石井クリニック</t>
  </si>
  <si>
    <t>630-0222</t>
  </si>
  <si>
    <t>0743-76-2828</t>
  </si>
  <si>
    <t>奈良県生駒市壱分町８３－４８</t>
  </si>
  <si>
    <t>0302237</t>
  </si>
  <si>
    <t>ﾄﾞｲｸﾘﾆﾂｸ</t>
  </si>
  <si>
    <t>どいクリニック</t>
  </si>
  <si>
    <t>0743-71-8235</t>
  </si>
  <si>
    <t>奈良県生駒市南田原町１０３８</t>
  </si>
  <si>
    <t>0302294</t>
  </si>
  <si>
    <t>ﾌｸﾀﾞｲｲﾝ</t>
  </si>
  <si>
    <t>福田医院</t>
  </si>
  <si>
    <t>0743-73-6633</t>
  </si>
  <si>
    <t>奈良県生駒市東生駒１－７７－１０</t>
  </si>
  <si>
    <t>0302302</t>
  </si>
  <si>
    <t>ｶﾂﾏﾅｲｶｲｲﾝ</t>
  </si>
  <si>
    <t>勝間内科医院</t>
  </si>
  <si>
    <t>630-0221</t>
  </si>
  <si>
    <t>0743-77-0670</t>
  </si>
  <si>
    <t>奈良県生駒市さつき台２丁目４５１－２７</t>
  </si>
  <si>
    <t>0302310</t>
  </si>
  <si>
    <t>ﾏﾂﾔﾏｾｲｹｲｹﾞｶｸﾘﾆﾂｸ</t>
  </si>
  <si>
    <t>まつやま整形外科クリニック</t>
  </si>
  <si>
    <t>630-0215</t>
  </si>
  <si>
    <t>0743-71-8280</t>
  </si>
  <si>
    <t>奈良県生駒市東菜畑１－３１０－６サニーハイツ１Ｆ</t>
  </si>
  <si>
    <t>0302336</t>
  </si>
  <si>
    <t>アベクリニック</t>
  </si>
  <si>
    <t>0743-76-8100</t>
  </si>
  <si>
    <t>奈良県生駒市さつき台２－４５１－３３</t>
  </si>
  <si>
    <t>0302351</t>
  </si>
  <si>
    <t>ｳﾗﾉｼﾞﾋﾞｲﾝｺｳｶ</t>
  </si>
  <si>
    <t>浦野耳鼻咽喉科</t>
  </si>
  <si>
    <t>0743-75-3345</t>
  </si>
  <si>
    <t>奈良県生駒市俵口町１０８５－１生駒メディカルビル２階</t>
  </si>
  <si>
    <t>0302401</t>
  </si>
  <si>
    <t>ｷﾑﾗﾋﾆﾖｳｷｶｸﾘﾆﾂｸ</t>
  </si>
  <si>
    <t>木村泌尿器科クリニック</t>
  </si>
  <si>
    <t>0743-71-1176</t>
  </si>
  <si>
    <t>奈良県生駒市北大和１－３－３</t>
  </si>
  <si>
    <t>0302419</t>
  </si>
  <si>
    <t>ｱｲｻﾞﾜｸﾘﾆﾂｸ</t>
  </si>
  <si>
    <t>あいざわクリニック</t>
  </si>
  <si>
    <t>0743-25-3663</t>
  </si>
  <si>
    <t>奈良県生駒市元町１－１３－１グリーンヒルいこま４階</t>
  </si>
  <si>
    <t>0302435</t>
  </si>
  <si>
    <t>ﾀｶﾀﾞｺﾄﾞﾓｸﾘﾆﾂｸ</t>
  </si>
  <si>
    <t>たかだこどもクリニック</t>
  </si>
  <si>
    <t>630-0252</t>
  </si>
  <si>
    <t>0743-72-1661</t>
  </si>
  <si>
    <t>奈良県生駒市山崎町２１－２８</t>
  </si>
  <si>
    <t>0302450</t>
  </si>
  <si>
    <t>ﾖｼｸﾘﾆﾂｸ</t>
  </si>
  <si>
    <t>よしクリニック</t>
  </si>
  <si>
    <t>0743-72-2121</t>
  </si>
  <si>
    <t>奈良県生駒市北新町１－１８森ビル３Ｆ</t>
  </si>
  <si>
    <t>0302492</t>
  </si>
  <si>
    <t>ｻﾄﾞｳｲｲﾝ</t>
  </si>
  <si>
    <t>佐道医院</t>
  </si>
  <si>
    <t>0743-73-4783</t>
  </si>
  <si>
    <t>奈良県生駒市俵口町１１１３番地１１</t>
  </si>
  <si>
    <t>0302500</t>
  </si>
  <si>
    <t>ｲﾜﾓﾄｸﾘﾆﾂｸ</t>
  </si>
  <si>
    <t>いわもとクリニック</t>
  </si>
  <si>
    <t>630-0133</t>
  </si>
  <si>
    <t>0743-70-0830</t>
  </si>
  <si>
    <t>奈良県生駒市あすか野南２丁目１番１２号あすか野グリーンビル１階</t>
  </si>
  <si>
    <t>0302518</t>
  </si>
  <si>
    <t>ｶｽﾞｸﾘﾆﾂｸ</t>
  </si>
  <si>
    <t>カズクリニック</t>
  </si>
  <si>
    <t>0743-75-5525</t>
  </si>
  <si>
    <t>奈良県生駒市山崎町４－５ＮＤＡビル２階</t>
  </si>
  <si>
    <t>0302534</t>
  </si>
  <si>
    <t>ｷｸﾁｼﾝﾘﾖｳｼﾖ</t>
  </si>
  <si>
    <t>きくち診療所</t>
  </si>
  <si>
    <t>0743-74-8533</t>
  </si>
  <si>
    <t>奈良県生駒市谷田町８８１－１</t>
  </si>
  <si>
    <t>0302542</t>
  </si>
  <si>
    <t>ﾖｼｳﾁﾅｲｶﾄｳﾆﾖｳﾋﾞﾖｳﾌｱﾐﾘｰｸﾘﾆﾂｸ</t>
  </si>
  <si>
    <t>吉内内科糖尿病ファミリークリニック</t>
  </si>
  <si>
    <t>0743-85-5887</t>
  </si>
  <si>
    <t>奈良県生駒市あすか野南３－７－２１</t>
  </si>
  <si>
    <t>0302567</t>
  </si>
  <si>
    <t>ﾅｶﾔｼﾖｳﾆｶ</t>
  </si>
  <si>
    <t>なかや小児科</t>
  </si>
  <si>
    <t>0743-75-8712</t>
  </si>
  <si>
    <t>奈良県生駒市谷田町８７０－２中谷ビル３階</t>
  </si>
  <si>
    <t>0302583</t>
  </si>
  <si>
    <t>ｲｼﾊﾞｼｾｲｹｲｹﾞｶ</t>
  </si>
  <si>
    <t>石橋整形外科</t>
  </si>
  <si>
    <t>0743-61-5033</t>
  </si>
  <si>
    <t>奈良県生駒市白庭台３丁目１５－７</t>
  </si>
  <si>
    <t>0302609</t>
  </si>
  <si>
    <t>ﾀﾆﾉﾋﾌｶｸﾘﾆﾂｸ</t>
  </si>
  <si>
    <t>たにの皮ふ科クリニック</t>
  </si>
  <si>
    <t>0743-70-1155</t>
  </si>
  <si>
    <t>奈良県生駒市北大和１丁目２３－９</t>
  </si>
  <si>
    <t>0302617</t>
  </si>
  <si>
    <t>ﾜﾀﾅﾍﾞｼﾞﾋﾞｲﾝｺｳｶ</t>
  </si>
  <si>
    <t>渡辺耳鼻咽喉科</t>
  </si>
  <si>
    <t>0743-75-8777</t>
  </si>
  <si>
    <t>奈良県生駒市元町１丁目１３－１グリーンヒルいこま４Ｆ４１０号</t>
  </si>
  <si>
    <t>0302633</t>
  </si>
  <si>
    <t>ｷﾀｲｺﾏｲﾂｷﾅｲｶｸﾘﾆﾂｸ</t>
  </si>
  <si>
    <t>北生駒いつき内科クリニック</t>
  </si>
  <si>
    <t>0743-61-5111</t>
  </si>
  <si>
    <t>奈良県生駒市北大和１丁目２３－１</t>
  </si>
  <si>
    <t>0302658</t>
  </si>
  <si>
    <t>ｳｴﾊﾗﾎｳﾓﾝｼﾝﾘﾖｳｼﾖ</t>
  </si>
  <si>
    <t>うえはら訪問診療所</t>
  </si>
  <si>
    <t>0743-76-2710</t>
  </si>
  <si>
    <t>奈良県生駒市小瀬町１０１－１メゾン・コンフォール１０１号</t>
  </si>
  <si>
    <t>0302666</t>
  </si>
  <si>
    <t>ﾆｼｶﾜﾐﾐﾊﾅﾉﾄﾞｸﾘﾆﾂｸ</t>
  </si>
  <si>
    <t>西川みみ・はな・のどクリニック</t>
  </si>
  <si>
    <t>0743-87-9133</t>
  </si>
  <si>
    <t>奈良県生駒市小瀬町８８</t>
  </si>
  <si>
    <t>0302674</t>
  </si>
  <si>
    <t>ﾁｶﾒﾝﾀﾙｸﾘﾆﾂｸ</t>
  </si>
  <si>
    <t>ちかメンタルクリニック</t>
  </si>
  <si>
    <t>0743-84-6020</t>
  </si>
  <si>
    <t>奈良県生駒市元町１丁目３－２３タマキビル４階</t>
  </si>
  <si>
    <t>0302682</t>
  </si>
  <si>
    <t>ﾖｼﾅｶﾞｲｲﾝ</t>
  </si>
  <si>
    <t>吉永医院</t>
  </si>
  <si>
    <t>0743-74-0605</t>
  </si>
  <si>
    <t>奈良県生駒市東生駒１－７７－８</t>
  </si>
  <si>
    <t>0400460</t>
  </si>
  <si>
    <t>ｵｵﾃﾅｲｶｲｲﾝ</t>
  </si>
  <si>
    <t>大手内科医院</t>
  </si>
  <si>
    <t>0744-43-3805</t>
  </si>
  <si>
    <t>奈良県桜井市桜井１２２９－４</t>
  </si>
  <si>
    <t>0400742</t>
  </si>
  <si>
    <t>ｷﾖｳﾜﾘﾊﾋﾞﾘﾃ-ｼﾖﾝｼﾝﾘﾖｳｼﾖ</t>
  </si>
  <si>
    <t>共和リハビリテーション診療所</t>
  </si>
  <si>
    <t>0744-45-5688</t>
  </si>
  <si>
    <t>奈良県桜井市桜井２６７の１</t>
  </si>
  <si>
    <t>0400809</t>
  </si>
  <si>
    <t>ｺｲｹｲｲﾝ</t>
  </si>
  <si>
    <t>小池医院</t>
  </si>
  <si>
    <t>633-0007</t>
  </si>
  <si>
    <t>0744-42-0121</t>
  </si>
  <si>
    <t>奈良県桜井市外山下田新町１６５８</t>
  </si>
  <si>
    <t>0400817</t>
  </si>
  <si>
    <t>ﾅｲﾄｳﾅｲｶｲｲﾝ</t>
  </si>
  <si>
    <t>内藤内科医院</t>
  </si>
  <si>
    <t>633-0063</t>
  </si>
  <si>
    <t>0744-42-0211</t>
  </si>
  <si>
    <t>奈良県桜井市大字川合２６８番地鯉ヶ淵ビル１階</t>
  </si>
  <si>
    <t>0400841</t>
  </si>
  <si>
    <t>ｵｵｽﾐｼﾝﾘﾖｳｼﾖ</t>
  </si>
  <si>
    <t>大住診療所</t>
  </si>
  <si>
    <t>0744-42-1858</t>
  </si>
  <si>
    <t>奈良県桜井市桜井９８７番地</t>
  </si>
  <si>
    <t>0400866</t>
  </si>
  <si>
    <t>ｳｴﾀﾞｸﾘﾆﾂｸ</t>
  </si>
  <si>
    <t>上田クリニック</t>
  </si>
  <si>
    <t>633-0062</t>
  </si>
  <si>
    <t>0744-43-2006</t>
  </si>
  <si>
    <t>奈良県桜井市粟殿宮元町４６８－１８</t>
  </si>
  <si>
    <t>0400940</t>
  </si>
  <si>
    <t>ｺﾆｼﾊﾞｼｲｲﾝ</t>
  </si>
  <si>
    <t>小西橋医院</t>
  </si>
  <si>
    <t>633-0053</t>
  </si>
  <si>
    <t>0744-42-2290</t>
  </si>
  <si>
    <t>奈良県桜井市谷２４０－１</t>
  </si>
  <si>
    <t>0401013</t>
  </si>
  <si>
    <t>ｱｵﾊﾞｶｲｺｻｶｲｲﾝ</t>
  </si>
  <si>
    <t>青葉会小阪医院</t>
  </si>
  <si>
    <t>0744-44-2580</t>
  </si>
  <si>
    <t>奈良県桜井市桜井５４７</t>
  </si>
  <si>
    <t>0401203</t>
  </si>
  <si>
    <t>ｲｼﾔ)ｺｳｼﾞﾝｶｲｷﾉｼﾀｲｲﾝ</t>
  </si>
  <si>
    <t>医療法人社団幸仁会木下医院</t>
  </si>
  <si>
    <t>0744-42-4053</t>
  </si>
  <si>
    <t>奈良県桜井市阿部５５０番地</t>
  </si>
  <si>
    <t>0401245</t>
  </si>
  <si>
    <t>ｼﾔｲﾎｳ)ｹﾝｾｲｶｲﾀﾞｲﾌｸｼﾝﾘﾖｳｼﾖ</t>
  </si>
  <si>
    <t>社会医療法人健生会大福診療所</t>
  </si>
  <si>
    <t>633-0067</t>
  </si>
  <si>
    <t>0744-42-3059</t>
  </si>
  <si>
    <t>奈良県桜井市大字大福２４０の１</t>
  </si>
  <si>
    <t>0401252</t>
  </si>
  <si>
    <t>ｲﾘﾖｳﾎｳｼﾞﾝﾅｶｼﾏｲｲﾝ</t>
  </si>
  <si>
    <t>医療法人中島医院</t>
  </si>
  <si>
    <t>0744-44-1811</t>
  </si>
  <si>
    <t>奈良県桜井市阿部３１１－２</t>
  </si>
  <si>
    <t>0401294</t>
  </si>
  <si>
    <t>ｲｼﾔ)ｲﾇｲｼﾞﾋﾞｲﾝｺｳｶ</t>
  </si>
  <si>
    <t>医療法人社団いぬい耳鼻咽喉科</t>
  </si>
  <si>
    <t>633-0001</t>
  </si>
  <si>
    <t>0744-44-5587</t>
  </si>
  <si>
    <t>奈良県桜井市三輪４７－１</t>
  </si>
  <si>
    <t>0401302</t>
  </si>
  <si>
    <t>ｲｼﾔ)ﾓﾘﾓﾄｾｲｹｲｹﾞｶｸﾘﾆﾂｸ</t>
  </si>
  <si>
    <t>医療法人社団森本整形外科クリニック</t>
  </si>
  <si>
    <t>0744-43-3112</t>
  </si>
  <si>
    <t>奈良県桜井市桜井１１２６－６</t>
  </si>
  <si>
    <t>0401310</t>
  </si>
  <si>
    <t>ｲｼﾔ)ﾊｸﾖｳｶｲｵｵﾂｷｼﾝﾘﾖｳｼﾖ</t>
  </si>
  <si>
    <t>医療法人社団白陽会大月診療所</t>
  </si>
  <si>
    <t>0744-43-4976</t>
  </si>
  <si>
    <t>奈良県桜井市大字谷９７番地・９８番地合併６</t>
  </si>
  <si>
    <t>0401328</t>
  </si>
  <si>
    <t>ｲﾘﾖｳﾎｳｼﾞﾝﾖﾈﾀﾞｲｲﾝ</t>
  </si>
  <si>
    <t>医療法人米田医院</t>
  </si>
  <si>
    <t>0744-46-0313</t>
  </si>
  <si>
    <t>奈良県桜井市大字桜井５２６番地３</t>
  </si>
  <si>
    <t>0401336</t>
  </si>
  <si>
    <t>ｲﾘﾖｳﾎｳｼﾞﾝｼﾔﾀﾞﾝｲｼﾝｶｲｳｴﾀﾞｲｲﾝ</t>
  </si>
  <si>
    <t>医療法人社団医眞会植田医院</t>
  </si>
  <si>
    <t>0744-42-6107</t>
  </si>
  <si>
    <t>奈良県桜井市三輪４９６番地１</t>
  </si>
  <si>
    <t>0401351</t>
  </si>
  <si>
    <t>ｲ)ｼﾝﾜｶｲｵｶﾓﾄﾅｲｶｺﾄﾞﾓｸﾘﾆﾂｸ</t>
  </si>
  <si>
    <t>医療法人新和会岡本内科こどもクリニック</t>
  </si>
  <si>
    <t>633-0064</t>
  </si>
  <si>
    <t>0744-42-4152</t>
  </si>
  <si>
    <t>奈良県桜井市大字戒重２０５－１　２０６－１－２</t>
  </si>
  <si>
    <t>0401369</t>
  </si>
  <si>
    <t>ｲｼﾔ)ｲｲｵｶｶｲﾉｿﾞﾐｼﾝﾘﾖｳｼﾖ</t>
  </si>
  <si>
    <t>医療法人社団飯岡会のぞみ診療所</t>
  </si>
  <si>
    <t>633-0005</t>
  </si>
  <si>
    <t>0744-43-3338</t>
  </si>
  <si>
    <t>奈良県桜井市大字忍阪３９－１</t>
  </si>
  <si>
    <t>0401393</t>
  </si>
  <si>
    <t>ｲﾘﾖｳﾎｳｼﾞﾝﾕｳｼﾝｶｲﾖｼｴｲｲﾝ</t>
  </si>
  <si>
    <t>医療法人優心会吉江医院</t>
  </si>
  <si>
    <t>633-0068</t>
  </si>
  <si>
    <t>0744-46-3340</t>
  </si>
  <si>
    <t>奈良県桜井市東新堂８３ー１</t>
  </si>
  <si>
    <t>0401419</t>
  </si>
  <si>
    <t>ｲﾘﾖｳﾎｳｼﾞﾝｻｶｸﾞﾁｸﾘﾆﾂｸ</t>
  </si>
  <si>
    <t>医療法人坂口クリニック</t>
  </si>
  <si>
    <t>0744-44-2888</t>
  </si>
  <si>
    <t>奈良県桜井市桜井１９４－２駅前グリーンビル</t>
  </si>
  <si>
    <t>0401427</t>
  </si>
  <si>
    <t>ｲﾘﾖｳﾎｳｼﾞﾝﾄﾘｲｶﾞﾝｶ</t>
  </si>
  <si>
    <t>医療法人とりい眼科</t>
  </si>
  <si>
    <t>0744-46-1713</t>
  </si>
  <si>
    <t>奈良県桜井市大字川合２５６－２</t>
  </si>
  <si>
    <t>0401435</t>
  </si>
  <si>
    <t>ｱｶｻｷｸﾘﾆﾂｸ</t>
  </si>
  <si>
    <t>赤崎クリニック</t>
  </si>
  <si>
    <t>0744-43-2468</t>
  </si>
  <si>
    <t>奈良県桜井市谷１１１番地</t>
  </si>
  <si>
    <t>0401443</t>
  </si>
  <si>
    <t>ｻｸﾗｲｼｷﾕｳｼﾞﾂﾔｶﾝｵｳｷﾕｳｼﾝﾘﾖｳｼﾖ</t>
  </si>
  <si>
    <t>桜井市休日夜間応急診療所</t>
  </si>
  <si>
    <t>0744-45-3720</t>
  </si>
  <si>
    <t>奈良県桜井市大字粟殿１０００番地の１</t>
  </si>
  <si>
    <t>0401450</t>
  </si>
  <si>
    <t>ｲ)ｽｲﾕｳｶｲｻｸﾗｲﾄｳｾｷｸﾘﾆﾂｸ</t>
  </si>
  <si>
    <t>医療法人翠悠会桜井透析クリニック</t>
  </si>
  <si>
    <t>633-0076</t>
  </si>
  <si>
    <t>0744-46-2973</t>
  </si>
  <si>
    <t>奈良県桜井市大字大泉１５４番３</t>
  </si>
  <si>
    <t>0401476</t>
  </si>
  <si>
    <t>ｲﾘﾖｳﾎｳｼﾞﾝｷｸｶﾜﾅｲｶｲｲﾝ</t>
  </si>
  <si>
    <t>医療法人菊川内科医院</t>
  </si>
  <si>
    <t>0744-46-2112</t>
  </si>
  <si>
    <t>奈良県桜井市桜井８６９番地の１</t>
  </si>
  <si>
    <t>0401484</t>
  </si>
  <si>
    <t>ｲｲｵｶｲｲﾝ</t>
  </si>
  <si>
    <t>いいおか医院</t>
  </si>
  <si>
    <t>633-0074</t>
  </si>
  <si>
    <t>0744-42-6144</t>
  </si>
  <si>
    <t>奈良県桜井市芝３６６番地</t>
  </si>
  <si>
    <t>0401492</t>
  </si>
  <si>
    <t>ｲﾘﾖｳﾎｳｼﾞﾝｱｻｸﾗｶｲ ｱｻｸﾗｸﾘﾆﾂｸ</t>
  </si>
  <si>
    <t>医療法人あさくら会　あさくらクリニック</t>
  </si>
  <si>
    <t>633-0011</t>
  </si>
  <si>
    <t>0744-46-1114</t>
  </si>
  <si>
    <t>奈良県桜井市黒崎６４６番地１</t>
  </si>
  <si>
    <t>0402045</t>
  </si>
  <si>
    <t>ﾋﾌｶｵｵﾉｸﾘﾆﾂｸ</t>
  </si>
  <si>
    <t>皮フ科大野クリニック</t>
  </si>
  <si>
    <t>0744-42-0120</t>
  </si>
  <si>
    <t>奈良県桜井市桜井７２１－５</t>
  </si>
  <si>
    <t>0402052</t>
  </si>
  <si>
    <t>ﾂｼﾞｲｲﾝ</t>
  </si>
  <si>
    <t>辻医院</t>
  </si>
  <si>
    <t>633-0082</t>
  </si>
  <si>
    <t>0744-43-1555</t>
  </si>
  <si>
    <t>奈良県桜井市巻野内２２６－１</t>
  </si>
  <si>
    <t>0402086</t>
  </si>
  <si>
    <t>ｽｷﾞﾓﾄｸﾘﾆﾂｸ</t>
  </si>
  <si>
    <t>杉本クリニック</t>
  </si>
  <si>
    <t>0744-49-3350</t>
  </si>
  <si>
    <t>奈良県桜井市谷３０６－２</t>
  </si>
  <si>
    <t>0402094</t>
  </si>
  <si>
    <t>ｷﾑﾗﾅｲｶｲｲﾝ</t>
  </si>
  <si>
    <t>きむら内科医院</t>
  </si>
  <si>
    <t>0744-42-2525</t>
  </si>
  <si>
    <t>奈良県桜井市桜井５２－４</t>
  </si>
  <si>
    <t>0402102</t>
  </si>
  <si>
    <t>ﾅｲﾄｳｲｲﾝ</t>
  </si>
  <si>
    <t>内藤医院</t>
  </si>
  <si>
    <t>0744-42-2138</t>
  </si>
  <si>
    <t>奈良県桜井市桜井９９６</t>
  </si>
  <si>
    <t>0402110</t>
  </si>
  <si>
    <t>ﾉｸﾞﾁｸﾘﾆﾂｸ</t>
  </si>
  <si>
    <t>のぐちクリニック</t>
  </si>
  <si>
    <t>633-0061</t>
  </si>
  <si>
    <t>0744-47-2355</t>
  </si>
  <si>
    <t>奈良県桜井市上之庄７１１－１</t>
  </si>
  <si>
    <t>0402136</t>
  </si>
  <si>
    <t>ｺﾝﾄﾞｳｶﾞﾝｶ</t>
  </si>
  <si>
    <t>近藤眼科</t>
  </si>
  <si>
    <t>0744-42-2069</t>
  </si>
  <si>
    <t>奈良県桜井市桜井４０</t>
  </si>
  <si>
    <t>0402144</t>
  </si>
  <si>
    <t>ｽｽﾞｷｺﾄﾞﾓｸﾘﾆﾂｸ</t>
  </si>
  <si>
    <t>すずきこどもクリニック</t>
  </si>
  <si>
    <t>0744-48-6700</t>
  </si>
  <si>
    <t>奈良県桜井市上之庄７１０－１</t>
  </si>
  <si>
    <t>0402151</t>
  </si>
  <si>
    <t>ﾏｽﾀﾞｶﾞﾝｶ</t>
  </si>
  <si>
    <t>増田眼科</t>
  </si>
  <si>
    <t>0744-47-2577</t>
  </si>
  <si>
    <t>0402177</t>
  </si>
  <si>
    <t>ﾆｼﾑﾗｲｲﾝ</t>
  </si>
  <si>
    <t>西村医院</t>
  </si>
  <si>
    <t>0744-42-6174</t>
  </si>
  <si>
    <t>奈良県桜井市芝７８６－２</t>
  </si>
  <si>
    <t>0402185</t>
  </si>
  <si>
    <t>ｲｲｵｶｹｲｾｲｹﾞｶﾋﾌｶ</t>
  </si>
  <si>
    <t>飯岡形成外科ひふ科</t>
  </si>
  <si>
    <t>0744-45-3278</t>
  </si>
  <si>
    <t>奈良県桜井市大字川合２５９番地の５</t>
  </si>
  <si>
    <t>0402193</t>
  </si>
  <si>
    <t>羽田医院</t>
  </si>
  <si>
    <t>633-0066</t>
  </si>
  <si>
    <t>0744-43-2120</t>
  </si>
  <si>
    <t>奈良県桜井市西之宮２２８－３５</t>
  </si>
  <si>
    <t>0402219</t>
  </si>
  <si>
    <t>ﾁﾓﾘｲｲﾝ</t>
  </si>
  <si>
    <t>千森医院</t>
  </si>
  <si>
    <t>0744-43-8088</t>
  </si>
  <si>
    <t>奈良県桜井市粟殿４６６－２</t>
  </si>
  <si>
    <t>0402227</t>
  </si>
  <si>
    <t>ｻｸﾗｲｺｺﾛﾉｼﾝﾘﾖｳｼﾞﾖ</t>
  </si>
  <si>
    <t>桜井こころの診療所</t>
  </si>
  <si>
    <t>0744-33-9663</t>
  </si>
  <si>
    <t>奈良県桜井市桜井２０３番地５山本ビル２号</t>
  </si>
  <si>
    <t>0500574</t>
  </si>
  <si>
    <t>ｼﾛﾔﾏﾀﾞｲｸﾘﾆﾂｸ</t>
  </si>
  <si>
    <t>城山台クリニック</t>
  </si>
  <si>
    <t>636-0824</t>
  </si>
  <si>
    <t>0745-32-6668</t>
  </si>
  <si>
    <t>奈良県生駒郡三郷町大字城山台１丁目４番４号</t>
  </si>
  <si>
    <t>0500657</t>
  </si>
  <si>
    <t>ｲｼｻﾞｷｾｲｹｲｹﾞｶﾅｲｶ</t>
  </si>
  <si>
    <t>石崎整形外科・内科</t>
  </si>
  <si>
    <t>636-0123</t>
  </si>
  <si>
    <t>0745-75-5258</t>
  </si>
  <si>
    <t>奈良県生駒郡斑鳩町興留５丁目１０番２８号</t>
  </si>
  <si>
    <t>0500681</t>
  </si>
  <si>
    <t>ﾌｼﾞｵｶﾅｲｶｲｲﾝ</t>
  </si>
  <si>
    <t>藤岡内科医院</t>
  </si>
  <si>
    <t>636-0103</t>
  </si>
  <si>
    <t>0745-74-6677</t>
  </si>
  <si>
    <t>奈良県生駒郡斑鳩町幸前２丁目２－１２</t>
  </si>
  <si>
    <t>0500848</t>
  </si>
  <si>
    <t>ﾕｱｻｸﾘﾆﾂｸ</t>
  </si>
  <si>
    <t>湯浅クリニック</t>
  </si>
  <si>
    <t>636-0813</t>
  </si>
  <si>
    <t>0745-72-0076</t>
  </si>
  <si>
    <t>奈良県生駒郡三郷町信貴ヶ丘１－１－２４</t>
  </si>
  <si>
    <t>0500871</t>
  </si>
  <si>
    <t>ﾏﾂｲﾅｲｶ</t>
  </si>
  <si>
    <t>松井内科</t>
  </si>
  <si>
    <t>636-0906</t>
  </si>
  <si>
    <t>0745-45-8837</t>
  </si>
  <si>
    <t>奈良県生駒郡平群町菊美台１－７－５宝栄辰巳ビル２Ｆ－１</t>
  </si>
  <si>
    <t>0500921</t>
  </si>
  <si>
    <t>ﾏﾂｷｸﾘﾆﾂｸ</t>
  </si>
  <si>
    <t>まつきクリニック</t>
  </si>
  <si>
    <t>636-0112</t>
  </si>
  <si>
    <t>0745-75-8002</t>
  </si>
  <si>
    <t>奈良県生駒郡斑鳩町法隆寺東１丁目５番１０号</t>
  </si>
  <si>
    <t>0500970</t>
  </si>
  <si>
    <t>ﾔﾏﾉｳﾁｲｲﾝ</t>
  </si>
  <si>
    <t>山内醫院</t>
  </si>
  <si>
    <t>639-1061</t>
  </si>
  <si>
    <t>0743-59-5518</t>
  </si>
  <si>
    <t>奈良県生駒郡安堵町東安堵９６５－２１</t>
  </si>
  <si>
    <t>0501002</t>
  </si>
  <si>
    <t>ｵｵｻｶｼﾞﾋﾞｲﾝｺｳｶ</t>
  </si>
  <si>
    <t>おおさか耳鼻咽喉科</t>
  </si>
  <si>
    <t>0745-75-7890</t>
  </si>
  <si>
    <t>奈良県生駒郡斑鳩町興留７－２－１２</t>
  </si>
  <si>
    <t>0501028</t>
  </si>
  <si>
    <t>ｻｶﾓﾄｲｲﾝ</t>
  </si>
  <si>
    <t>坂本医院</t>
  </si>
  <si>
    <t>636-0152</t>
  </si>
  <si>
    <t>0745-75-2023</t>
  </si>
  <si>
    <t>奈良県生駒郡斑鳩町龍田２－３－１２</t>
  </si>
  <si>
    <t>0501044</t>
  </si>
  <si>
    <t>ｲｶﾙｶﾞﾉｻﾄﾅｲｶｲｲﾝ</t>
  </si>
  <si>
    <t>斑鳩の里内科醫院</t>
  </si>
  <si>
    <t>0745-74-2630</t>
  </si>
  <si>
    <t>奈良県生駒郡斑鳩町興留６丁目２番８号</t>
  </si>
  <si>
    <t>0501143</t>
  </si>
  <si>
    <t>ｲｼﾔ)ﾐﾄﾞﾘｶｲﾀﾅｶｸﾘﾆﾂｸ</t>
  </si>
  <si>
    <t>医療法人社団緑会たなかクリニック</t>
  </si>
  <si>
    <t>636-0933</t>
  </si>
  <si>
    <t>0745-45-1916</t>
  </si>
  <si>
    <t>奈良県生駒郡平群町下垣内１２４番地</t>
  </si>
  <si>
    <t>0501150</t>
  </si>
  <si>
    <t>ｲﾘﾖｳﾎｳｼﾞﾝｳｴｼﾏｲｲﾝ</t>
  </si>
  <si>
    <t>医療法人植嶋医院</t>
  </si>
  <si>
    <t>636-0116</t>
  </si>
  <si>
    <t>0745-75-2200</t>
  </si>
  <si>
    <t>奈良県生駒郡斑鳩町法隆寺１丁目７番１６号</t>
  </si>
  <si>
    <t>0501184</t>
  </si>
  <si>
    <t>ﾕｳﾋｶﾞｵｶｼﾝﾘﾖｳｼﾖ</t>
  </si>
  <si>
    <t>夕陽ヶ丘診療所</t>
  </si>
  <si>
    <t>636-0801</t>
  </si>
  <si>
    <t>0745-72-9490</t>
  </si>
  <si>
    <t>奈良県生駒郡三郷町夕陽ヶ丘１－４０</t>
  </si>
  <si>
    <t>0501200</t>
  </si>
  <si>
    <t>ｲﾘﾖｳﾎｳｼﾞﾝｷｶﾜｶｲｷｶﾜｲｲﾝ</t>
  </si>
  <si>
    <t>医療法人紀川会紀川医院</t>
  </si>
  <si>
    <t>636-0811</t>
  </si>
  <si>
    <t>0745-31-5155</t>
  </si>
  <si>
    <t>奈良県生駒郡三郷町勢野東４丁目１４番１号</t>
  </si>
  <si>
    <t>0501226</t>
  </si>
  <si>
    <t>ﾐﾑﾛｷﾕｳｼﾞﾂｵｳｷﾕｳｼﾝﾘﾖｳｼﾖ</t>
  </si>
  <si>
    <t>三室休日応急診療所</t>
  </si>
  <si>
    <t>636-0141</t>
  </si>
  <si>
    <t>0745-74-4100</t>
  </si>
  <si>
    <t>奈良県生駒郡斑鳩町稲葉車瀬２丁目５番１８号</t>
  </si>
  <si>
    <t>0501259</t>
  </si>
  <si>
    <t>ｲﾘﾖｳﾎｳｼﾞﾝｼﾔﾀﾞﾝｵﾊﾗｸﾘﾆﾂｸ</t>
  </si>
  <si>
    <t>医療法人社団小原クリニック</t>
  </si>
  <si>
    <t>636-0822</t>
  </si>
  <si>
    <t>0745-32-7766</t>
  </si>
  <si>
    <t>奈良県生駒郡三郷町立野南１丁目２３番地の１</t>
  </si>
  <si>
    <t>0501267</t>
  </si>
  <si>
    <t>ｲｼﾔ)ﾔﾜﾗｷﾞｶｲﾔﾜﾗｷﾞｸﾘﾆﾂｸ</t>
  </si>
  <si>
    <t>医社）やわらぎ会やわらぎクリニック</t>
  </si>
  <si>
    <t>0745-31-6611</t>
  </si>
  <si>
    <t>奈良県生駒郡三郷町立野南２丁目８番１２号</t>
  </si>
  <si>
    <t>0501275</t>
  </si>
  <si>
    <t>ｲ)ｶﾂｲｾｲｹｲｹﾞｶ</t>
  </si>
  <si>
    <t>医療法人勝井整形外科</t>
  </si>
  <si>
    <t>636-0154</t>
  </si>
  <si>
    <t>0745-75-3855</t>
  </si>
  <si>
    <t>奈良県生駒郡斑鳩町龍田西４丁目７の２</t>
  </si>
  <si>
    <t>0501283</t>
  </si>
  <si>
    <t>ｲ)ﾊｼﾓﾄｶｲﾊｼﾓﾄｸﾘﾆﾂｸ</t>
  </si>
  <si>
    <t>医療法人はしもと会はしもとクリニック</t>
  </si>
  <si>
    <t>636-0904</t>
  </si>
  <si>
    <t>0745-45-6003</t>
  </si>
  <si>
    <t>奈良県生駒郡平群町三里３８４－１</t>
  </si>
  <si>
    <t>0501291</t>
  </si>
  <si>
    <t>ｲｼﾔ)ｶﾅｲｽﾞﾐｶｲｶﾅｲｽﾞﾐｲﾁﾖｳｶﾅｲｶ</t>
  </si>
  <si>
    <t>医社）金泉会かないずみ胃腸科・内科</t>
  </si>
  <si>
    <t>636-0803</t>
  </si>
  <si>
    <t>0745-32-3739</t>
  </si>
  <si>
    <t>奈良県生駒郡三郷町東信貴ヶ丘１丁目８番２６号</t>
  </si>
  <si>
    <t>0501317</t>
  </si>
  <si>
    <t>ｲﾘﾖｳﾎｳｼﾞﾝｱｲｼﾝｶｲｼﾊﾞﾀﾅｲｶｸﾘﾆﾂｸ</t>
  </si>
  <si>
    <t>医療法人愛信会芝田内科クリニック</t>
  </si>
  <si>
    <t>636-0911</t>
  </si>
  <si>
    <t>0745-46-3236</t>
  </si>
  <si>
    <t>奈良県生駒郡平群町椿井７３４－１</t>
  </si>
  <si>
    <t>0501325</t>
  </si>
  <si>
    <t>ｲﾘﾖｳﾎｳｼﾞﾝｲﾂｾｲｶｲｲｼﾑﾗｾｲｹｲｹﾞｶ</t>
  </si>
  <si>
    <t>医療法人石誠会いしむら整形外科</t>
  </si>
  <si>
    <t>0745-46-1468</t>
  </si>
  <si>
    <t>奈良県生駒郡平群町三里３８５－２</t>
  </si>
  <si>
    <t>0501333</t>
  </si>
  <si>
    <t>ﾏｴﾀﾞｸﾘﾆﾂｸ</t>
  </si>
  <si>
    <t>前田クリニック</t>
  </si>
  <si>
    <t>0745-75-5711</t>
  </si>
  <si>
    <t>奈良県生駒郡斑鳩町龍田西８－６－１０</t>
  </si>
  <si>
    <t>0501341</t>
  </si>
  <si>
    <t>ｾｲﾜｵｳｼﾝｸﾘﾆﾂｸ</t>
  </si>
  <si>
    <t>西和往診クリニック</t>
  </si>
  <si>
    <t>636-0142</t>
  </si>
  <si>
    <t>0745-70-0003</t>
  </si>
  <si>
    <t>奈良県生駒郡斑鳩町小吉田２－７－１５</t>
  </si>
  <si>
    <t>0501358</t>
  </si>
  <si>
    <t>ｲﾘﾖｳﾎｳｼﾞﾝｽｲﾕｳｶｲｵｳｼﾞｼﾝﾘﾖｳｼﾖ</t>
  </si>
  <si>
    <t>医療法人翠悠会王寺診療所</t>
  </si>
  <si>
    <t>0745-32-6588</t>
  </si>
  <si>
    <t>奈良県生駒郡三郷町勢野東６－１５－２７</t>
  </si>
  <si>
    <t>0501366</t>
  </si>
  <si>
    <t>ﾐﾏﾂｶﾞｵｶｸﾘﾆﾂｸ</t>
  </si>
  <si>
    <t>美松ヶ丘クリニック</t>
  </si>
  <si>
    <t>636-0805</t>
  </si>
  <si>
    <t>0745-73-0707</t>
  </si>
  <si>
    <t>奈良県生駒郡三郷町美松ヶ丘東１丁目１－４</t>
  </si>
  <si>
    <t>0501382</t>
  </si>
  <si>
    <t>ﾅﾝﾉﾚﾃﾞｲｰｽｸﾘﾆﾂｸ</t>
  </si>
  <si>
    <t>なんのレディースクリニック</t>
  </si>
  <si>
    <t>0745-75-5623</t>
  </si>
  <si>
    <t>奈良県生駒郡斑鳩町興留５丁目１４番８号</t>
  </si>
  <si>
    <t>0501390</t>
  </si>
  <si>
    <t>ｲ)ﾄｳｼﾕｳｶｲｶｼﾞﾓﾄｶﾞﾝｶｸﾘﾆﾂｸ</t>
  </si>
  <si>
    <t>医）桃秀会かじもと眼科クリニック</t>
  </si>
  <si>
    <t>0745-51-5556</t>
  </si>
  <si>
    <t>奈良県生駒郡斑鳩町興留五丁目１－３４</t>
  </si>
  <si>
    <t>0501408</t>
  </si>
  <si>
    <t>ｲﾘﾖｳﾎｳｼﾞﾝｺｳｾｲｶｲｷｸﾐﾀﾞｲｸﾘﾆﾂｸ</t>
  </si>
  <si>
    <t>医療法人康成会菊美台クリニック</t>
  </si>
  <si>
    <t>0745-46-2221</t>
  </si>
  <si>
    <t>奈良県生駒郡平群町菊美台一丁目１０番１３号</t>
  </si>
  <si>
    <t>0501416</t>
  </si>
  <si>
    <t>ﾐﾅﾂﾞｷｼﾝﾘﾖｳｼﾖ</t>
  </si>
  <si>
    <t>みなづき診療所</t>
  </si>
  <si>
    <t>0745-75-1010</t>
  </si>
  <si>
    <t>奈良県生駒郡斑鳩町興留２丁目５番４１号</t>
  </si>
  <si>
    <t>0501424</t>
  </si>
  <si>
    <t>ｲ)ﾎｳﾘﾕｳｼﾞｻｸﾗｶﾞﾝｶｸﾘﾆﾂｸ</t>
  </si>
  <si>
    <t>医）法隆寺さくら眼科クリニック</t>
  </si>
  <si>
    <t>636-0153</t>
  </si>
  <si>
    <t>0745-74-5510</t>
  </si>
  <si>
    <t>奈良県生駒郡斑鳩町龍田南二丁目２５０－５</t>
  </si>
  <si>
    <t>0501432</t>
  </si>
  <si>
    <t>ｹﾝﾚﾃﾞｲｰｽｸﾘﾆﾂｸ</t>
  </si>
  <si>
    <t>ＫＥＮレディースクリニック</t>
  </si>
  <si>
    <t>0745-74-0008</t>
  </si>
  <si>
    <t>奈良県生駒郡斑鳩町興留４－１０－１４野口ビル１Ｆ</t>
  </si>
  <si>
    <t>0502018</t>
  </si>
  <si>
    <t>ﾄﾐｲｶﾞﾝｶ</t>
  </si>
  <si>
    <t>とみい眼科</t>
  </si>
  <si>
    <t>0745-45-8422</t>
  </si>
  <si>
    <t>0502034</t>
  </si>
  <si>
    <t>ｶﾜﾓﾄｲｲﾝ</t>
  </si>
  <si>
    <t>川本医院</t>
  </si>
  <si>
    <t>636-0122</t>
  </si>
  <si>
    <t>0745-75-3471</t>
  </si>
  <si>
    <t>奈良県生駒郡斑鳩町阿波２－５－１</t>
  </si>
  <si>
    <t>0502067</t>
  </si>
  <si>
    <t>ｱﾀﾞﾁｼﾞﾋﾞｲﾝｺｳｶ</t>
  </si>
  <si>
    <t>あだち耳鼻咽喉科</t>
  </si>
  <si>
    <t>0745-45-8852</t>
  </si>
  <si>
    <t>奈良県生駒郡平群町三里３８４番５</t>
  </si>
  <si>
    <t>0502083</t>
  </si>
  <si>
    <t>ﾋﾖｼｾｲｹｲｹﾞｶｸﾘﾆﾂｸ</t>
  </si>
  <si>
    <t>日吉整形外科クリニック</t>
  </si>
  <si>
    <t>0745-51-0778</t>
  </si>
  <si>
    <t>奈良県生駒郡斑鳩町興留５－１－３１サンメゾン法隆寺１０６号</t>
  </si>
  <si>
    <t>0502109</t>
  </si>
  <si>
    <t>ﾀｶﾂｶｺﾄﾞﾓｸﾘﾆﾂｸ</t>
  </si>
  <si>
    <t>たかつかこどもクリニック</t>
  </si>
  <si>
    <t>0745-46-2100</t>
  </si>
  <si>
    <t>奈良県生駒郡平群町下垣内１３４－１</t>
  </si>
  <si>
    <t>0502125</t>
  </si>
  <si>
    <t>ﾏｽﾅｶﾞﾋﾌｶｹｲｾｲｹﾞｶ</t>
  </si>
  <si>
    <t>ますなが皮フ科形成外科</t>
  </si>
  <si>
    <t>0745-75-1277</t>
  </si>
  <si>
    <t>奈良県生駒郡斑鳩町興留４丁目１０－１５野口ビル１階</t>
  </si>
  <si>
    <t>0502133</t>
  </si>
  <si>
    <t>ﾋﾏﾜﾘﾎｰﾑｸﾘﾆﾂｸ</t>
  </si>
  <si>
    <t>ひまわりホームクリニック</t>
  </si>
  <si>
    <t>090-5529-9388</t>
  </si>
  <si>
    <t>奈良県生駒郡斑鳩町興留７丁目７－６</t>
  </si>
  <si>
    <t>0502141</t>
  </si>
  <si>
    <t>ﾐｽﾞｶﾐｸﾘﾆﾂｸ</t>
  </si>
  <si>
    <t>みずかみクリニック</t>
  </si>
  <si>
    <t>0745-75-8525</t>
  </si>
  <si>
    <t>奈良県生駒郡斑鳩町龍田西４－１－４８</t>
  </si>
  <si>
    <t>0502158</t>
  </si>
  <si>
    <t>ｻｸﾗﾅｲｶｸﾘﾆﾂｸ</t>
  </si>
  <si>
    <t>さくら内科クリニック</t>
  </si>
  <si>
    <t>636-0932</t>
  </si>
  <si>
    <t>0745-43-6767</t>
  </si>
  <si>
    <t>奈良県生駒郡平群町吉新１丁目１－１０</t>
  </si>
  <si>
    <t>0601182</t>
  </si>
  <si>
    <t>ﾐﾂｴﾑﾗｺｸﾐﾝｹﾝｺｳﾎｹﾝｼﾝﾘﾖｳｼﾖ</t>
  </si>
  <si>
    <t>御杖村国民健康保険診療所</t>
  </si>
  <si>
    <t>633-1302</t>
  </si>
  <si>
    <t>0745-95-6010</t>
  </si>
  <si>
    <t>奈良県宇陀郡御杖村菅野１５８１番地</t>
  </si>
  <si>
    <t>0601216</t>
  </si>
  <si>
    <t>ｿﾆﾑﾗｺｸﾐﾝｹﾝｺｳﾎｹﾝｼﾝﾘﾖｳｼﾖ</t>
  </si>
  <si>
    <t>曽爾村国民健康保険診療所</t>
  </si>
  <si>
    <t>633-1201</t>
  </si>
  <si>
    <t>0745-94-2212</t>
  </si>
  <si>
    <t>奈良県宇陀郡曽爾村大字伊賀見４３－１</t>
  </si>
  <si>
    <t>0700489</t>
  </si>
  <si>
    <t>ｱﾏｲｲｲﾝ</t>
  </si>
  <si>
    <t>あまい医院</t>
  </si>
  <si>
    <t>636-0300</t>
  </si>
  <si>
    <t>0744-33-3215</t>
  </si>
  <si>
    <t>奈良県磯城郡田原本町６１２</t>
  </si>
  <si>
    <t>0700547</t>
  </si>
  <si>
    <t>ﾂｼﾞｸﾘﾆﾂｸ</t>
  </si>
  <si>
    <t>辻クリニック</t>
  </si>
  <si>
    <t>0744-32-2258</t>
  </si>
  <si>
    <t>奈良県磯城郡田原本町５４７</t>
  </si>
  <si>
    <t>0700570</t>
  </si>
  <si>
    <t>ﾏｷｳﾗｲｲﾝ</t>
  </si>
  <si>
    <t>牧浦医院</t>
  </si>
  <si>
    <t>636-0204</t>
  </si>
  <si>
    <t>0745-44-0015</t>
  </si>
  <si>
    <t>奈良県磯城郡川西町唐院４３－１</t>
  </si>
  <si>
    <t>0700588</t>
  </si>
  <si>
    <t>ｲｹﾀﾞｾｲｹｲｹﾞｶ</t>
  </si>
  <si>
    <t>池田整形外科</t>
  </si>
  <si>
    <t>0744-33-1566</t>
  </si>
  <si>
    <t>奈良県磯城郡田原本町２１３番地</t>
  </si>
  <si>
    <t>0700596</t>
  </si>
  <si>
    <t>ﾓﾘﾀｾｲｹｲｹﾞｶｲｲﾝ</t>
  </si>
  <si>
    <t>森田整形外科医院</t>
  </si>
  <si>
    <t>636-0316</t>
  </si>
  <si>
    <t>0744-32-8888</t>
  </si>
  <si>
    <t>奈良県磯城郡田原本町室町２５１</t>
  </si>
  <si>
    <t>0700620</t>
  </si>
  <si>
    <t>ﾄﾉﾑﾗｲｲﾝ</t>
  </si>
  <si>
    <t>殿村医院</t>
  </si>
  <si>
    <t>636-0312</t>
  </si>
  <si>
    <t>0744-33-5420</t>
  </si>
  <si>
    <t>奈良県磯城郡田原本町大字新町３０番地の１</t>
  </si>
  <si>
    <t>0700638</t>
  </si>
  <si>
    <t>ﾀﾀﾞｵｶｲｲﾝ</t>
  </si>
  <si>
    <t>忠岡医院</t>
  </si>
  <si>
    <t>636-0343</t>
  </si>
  <si>
    <t>0744-32-2629</t>
  </si>
  <si>
    <t>奈良県磯城郡田原本町秦之庄４５６－８</t>
  </si>
  <si>
    <t>0700687</t>
  </si>
  <si>
    <t>ﾀﾜﾗﾓﾄﾘﾖｳｲﾝ</t>
  </si>
  <si>
    <t>田原本療院</t>
  </si>
  <si>
    <t>0744-32-2036</t>
  </si>
  <si>
    <t>奈良県磯城郡田原本町１２０</t>
  </si>
  <si>
    <t>0700695</t>
  </si>
  <si>
    <t>ﾅｶｵｲｲﾝ</t>
  </si>
  <si>
    <t>中尾医院</t>
  </si>
  <si>
    <t>07443-2-2201</t>
  </si>
  <si>
    <t>奈良県磯城郡田原本町２２１－６</t>
  </si>
  <si>
    <t>0700737</t>
  </si>
  <si>
    <t>ｶﾜﾆｼｼﾝﾘﾖｳｼﾖ</t>
  </si>
  <si>
    <t>川西診療所</t>
  </si>
  <si>
    <t>636-0202</t>
  </si>
  <si>
    <t>0745-44-0103</t>
  </si>
  <si>
    <t>奈良県磯城郡川西町結崎４５２－９８</t>
  </si>
  <si>
    <t>0700745</t>
  </si>
  <si>
    <t>ｾﾄｾｲｹｲｹﾞｶﾀﾜﾗﾓﾄ</t>
  </si>
  <si>
    <t>せと整形外科たわらもと</t>
  </si>
  <si>
    <t>636-0237</t>
  </si>
  <si>
    <t>0744-35-4823</t>
  </si>
  <si>
    <t>奈良県磯城郡田原本町小阪８８－４</t>
  </si>
  <si>
    <t>0700760</t>
  </si>
  <si>
    <t>ﾉﾅﾐｼﾖｳﾆｶ</t>
  </si>
  <si>
    <t>のなみ小児科</t>
  </si>
  <si>
    <t>636-0304</t>
  </si>
  <si>
    <t>0744-47-3871</t>
  </si>
  <si>
    <t>奈良県磯城郡田原本町十六面２９－１</t>
  </si>
  <si>
    <t>0700778</t>
  </si>
  <si>
    <t>ﾊﾀｹﾔﾏｼﾞﾋﾞｲﾝｺｳｶ ｱﾚﾙｷﾞｰｶ</t>
  </si>
  <si>
    <t>はたけやま耳鼻咽喉科・アレルギー科</t>
  </si>
  <si>
    <t>636-0303</t>
  </si>
  <si>
    <t>0744-34-3387</t>
  </si>
  <si>
    <t>奈良県磯城郡田原本町保津２９２－１</t>
  </si>
  <si>
    <t>0700786</t>
  </si>
  <si>
    <t>ﾀﾜﾗﾓﾄｴｷﾏｴﾋﾌｶ</t>
  </si>
  <si>
    <t>田原本駅前皮膚科</t>
  </si>
  <si>
    <t>0744-34-1200</t>
  </si>
  <si>
    <t>奈良県磯城郡田原本町９３９トモルテたわらもと１Ｆ１０２号</t>
  </si>
  <si>
    <t>0700794</t>
  </si>
  <si>
    <t>ﾐｽﾞﾉｲｲﾝ</t>
  </si>
  <si>
    <t>水野医院</t>
  </si>
  <si>
    <t>0744-32-2401</t>
  </si>
  <si>
    <t>奈良県磯城郡田原本町９３９トモルテたわらもと１Ｆ１０７号</t>
  </si>
  <si>
    <t>0701024</t>
  </si>
  <si>
    <t>ｲﾘﾖｳﾎｳｼﾞﾝｼﾔﾀﾞﾝｹﾝｼﾕｳｶｲﾀｶｲｲｲﾝ</t>
  </si>
  <si>
    <t>医療法人社団健秀会高井医院</t>
  </si>
  <si>
    <t>0745-43-0175</t>
  </si>
  <si>
    <t>奈良県磯城郡川西町大字結崎６２４番地１</t>
  </si>
  <si>
    <t>0701073</t>
  </si>
  <si>
    <t>ｲｼﾔ)ﾈﾓﾄｾｲｹｲｹﾞｶｶﾞﾝｶｲｲﾝ</t>
  </si>
  <si>
    <t>医療法人社団根元整形外科眼科医院</t>
  </si>
  <si>
    <t>07443-3-8211</t>
  </si>
  <si>
    <t>奈良県磯城郡田原本町秦庄１３７－１</t>
  </si>
  <si>
    <t>0701081</t>
  </si>
  <si>
    <t>ｲｼﾔ)ｺｻｶﾅｲｶｸﾘﾆﾂｸ</t>
  </si>
  <si>
    <t>医療法人社団小阪内科クリニック</t>
  </si>
  <si>
    <t>07443-2-2602</t>
  </si>
  <si>
    <t>奈良県磯城郡田原本町大字新町５２番地３</t>
  </si>
  <si>
    <t>0701099</t>
  </si>
  <si>
    <t>ｲﾘﾖｳﾎｳｼﾞﾝｼﾔﾀﾞﾝｲｹﾀﾞｲｲﾝ</t>
  </si>
  <si>
    <t>医療法人社団池田医院</t>
  </si>
  <si>
    <t>0745-44-1818</t>
  </si>
  <si>
    <t>奈良県磯城郡川西町大字唐院３９８番地の１</t>
  </si>
  <si>
    <t>0701115</t>
  </si>
  <si>
    <t>ｲ)ﾊﾊﾄｺﾉｼﾛﾋｻｻﾝﾌｼﾞﾝｶ</t>
  </si>
  <si>
    <t>医療法人母と子の城久産婦人科</t>
  </si>
  <si>
    <t>0744-33-3110</t>
  </si>
  <si>
    <t>奈良県磯城郡田原本町十六面２３番地の１</t>
  </si>
  <si>
    <t>0701123</t>
  </si>
  <si>
    <t>ｲﾘﾖｳﾎｳｼﾞﾝｼﾔﾀﾞﾝｻｶﾈｲｲﾝ</t>
  </si>
  <si>
    <t>医療法人社団坂根医院</t>
  </si>
  <si>
    <t>636-0346</t>
  </si>
  <si>
    <t>07443-4-3300</t>
  </si>
  <si>
    <t>奈良県磯城郡田原本町大字矢部３３７番地１</t>
  </si>
  <si>
    <t>0701131</t>
  </si>
  <si>
    <t>ﾅﾗｹﾝｹﾝｺｳﾂﾞｸﾘｾﾝﾀ-</t>
  </si>
  <si>
    <t>奈良県健康づくりセンター</t>
  </si>
  <si>
    <t>0744-32-0230</t>
  </si>
  <si>
    <t>奈良県磯城郡田原本町大字宮古４０４－７</t>
  </si>
  <si>
    <t>0701156</t>
  </si>
  <si>
    <t>ｲﾘﾖｳﾎｳｼﾞﾝｺｼﾞﾏﾅｲｶｼﾖｳﾆｶ</t>
  </si>
  <si>
    <t>医療法人小嶌内科小児科</t>
  </si>
  <si>
    <t>636-0342</t>
  </si>
  <si>
    <t>0744-33-0933</t>
  </si>
  <si>
    <t>奈良県磯城郡田原本町大字三笠１７－８</t>
  </si>
  <si>
    <t>0701180</t>
  </si>
  <si>
    <t>ｲﾘﾖｳﾎｳｼﾞﾝﾏﾂｵｶｸﾘﾆﾂｸﾐﾔｹﾌﾞﾝｲﾝ</t>
  </si>
  <si>
    <t>医療法人まつおかクリニックみやけ分院</t>
  </si>
  <si>
    <t>636-0213</t>
  </si>
  <si>
    <t>0745-43-0050</t>
  </si>
  <si>
    <t>奈良県磯城郡三宅町伴堂４１８番１－１</t>
  </si>
  <si>
    <t>0701198</t>
  </si>
  <si>
    <t>ｼﾔ)ｾｲｹｲｶｲﾇｸﾓﾘｸﾘﾆﾂｸﾀﾜﾗﾓﾄ</t>
  </si>
  <si>
    <t>社）誠敬会ぬくもりクリニック田原本</t>
  </si>
  <si>
    <t>0744-47-2866</t>
  </si>
  <si>
    <t>奈良県磯城郡田原本町宮古７４１番１</t>
  </si>
  <si>
    <t>0800594</t>
  </si>
  <si>
    <t>ｻｶﾓﾄｾｲｹｲｹﾞｶｲｲﾝ</t>
  </si>
  <si>
    <t>阪本整形外科医院</t>
  </si>
  <si>
    <t>635-0025</t>
  </si>
  <si>
    <t>0745-22-0024</t>
  </si>
  <si>
    <t>奈良県大和高田市神楽２丁目１３番８号</t>
  </si>
  <si>
    <t>0800735</t>
  </si>
  <si>
    <t>ｵｶﾓﾄｼﾞﾋﾞｲﾝｺｳｶｲｲﾝ</t>
  </si>
  <si>
    <t>岡本耳鼻咽喉科医院</t>
  </si>
  <si>
    <t>635-0097</t>
  </si>
  <si>
    <t>0745-22-3387</t>
  </si>
  <si>
    <t>奈良県大和高田市北本町２－２４</t>
  </si>
  <si>
    <t>0800800</t>
  </si>
  <si>
    <t>ﾋｶﾞｼﾂｼﾞｲｲﾝ</t>
  </si>
  <si>
    <t>東辻医院</t>
  </si>
  <si>
    <t>635-0083</t>
  </si>
  <si>
    <t>0745-52-2866</t>
  </si>
  <si>
    <t>奈良県大和高田市永和町１１－１５</t>
  </si>
  <si>
    <t>0800982</t>
  </si>
  <si>
    <t>ﾊｼﾓﾄﾌｼﾞﾝｶｸﾘﾆﾂｸ</t>
  </si>
  <si>
    <t>はしもと婦人科クリニック</t>
  </si>
  <si>
    <t>635-0085</t>
  </si>
  <si>
    <t>0745-24-2030</t>
  </si>
  <si>
    <t>奈良県大和高田市片塩町１６－９永長ビル２Ｆ</t>
  </si>
  <si>
    <t>0801006</t>
  </si>
  <si>
    <t>ｲｼｶﾜｼﾞﾋﾞｲﾝｺｳｶｲｲﾝﾀｶﾀﾞｼﾝﾘﾖｳｼﾖ</t>
  </si>
  <si>
    <t>石川耳鼻咽喉科医院高田診療所</t>
  </si>
  <si>
    <t>635-0081</t>
  </si>
  <si>
    <t>0745-52-4355</t>
  </si>
  <si>
    <t>奈良県大和高田市高砂町４－２２</t>
  </si>
  <si>
    <t>0801022</t>
  </si>
  <si>
    <t>ﾔﾏﾈｾｲｹｲｹﾞｶ</t>
  </si>
  <si>
    <t>山根整形外科</t>
  </si>
  <si>
    <t>635-0015</t>
  </si>
  <si>
    <t>0745-21-1900</t>
  </si>
  <si>
    <t>奈良県大和高田市幸町２－１０サンルピナス２階</t>
  </si>
  <si>
    <t>0801030</t>
  </si>
  <si>
    <t>ﾔﾏﾄﾀｶﾀﾞｼｺｸﾎﾃﾝﾏｼﾝﾘﾖｳｼﾖ</t>
  </si>
  <si>
    <t>大和高田市国民健康保険天満診療所</t>
  </si>
  <si>
    <t>635-0059</t>
  </si>
  <si>
    <t>0745-52-5357</t>
  </si>
  <si>
    <t>奈良県大和高田市大字吉井４０番地の１</t>
  </si>
  <si>
    <t>0801055</t>
  </si>
  <si>
    <t>うえだクリニック</t>
  </si>
  <si>
    <t>635-0076</t>
  </si>
  <si>
    <t>0745-22-2701</t>
  </si>
  <si>
    <t>奈良県大和高田市大谷７５８番８０</t>
  </si>
  <si>
    <t>0801154</t>
  </si>
  <si>
    <t>ｼﾔｲﾎ)ｹﾝｾｲｶｲﾄﾞﾝｺﾞｺﾄﾞﾓｼﾝﾘﾖｳｼﾖ</t>
  </si>
  <si>
    <t>社会医療法人健生会土庫こども診療所</t>
  </si>
  <si>
    <t>0745-23-1682</t>
  </si>
  <si>
    <t>奈良県大和高田市日之出町１３番３号</t>
  </si>
  <si>
    <t>0801188</t>
  </si>
  <si>
    <t>ｲﾘﾖｳﾎｳｼﾞﾝﾅｶﾔｲｲﾝ</t>
  </si>
  <si>
    <t>医療法人中家医院</t>
  </si>
  <si>
    <t>635-0072</t>
  </si>
  <si>
    <t>0745-53-5386</t>
  </si>
  <si>
    <t>奈良県大和高田市有井５９－１０</t>
  </si>
  <si>
    <t>0801196</t>
  </si>
  <si>
    <t>ｲﾘﾖｳﾎｳｼﾞﾝｼﾔﾀﾞﾝｻｶﾓﾄｲｲﾝ</t>
  </si>
  <si>
    <t>医療法人社団酒本医院</t>
  </si>
  <si>
    <t>0745-52-3603</t>
  </si>
  <si>
    <t>奈良県大和高田市片塩町６－１６</t>
  </si>
  <si>
    <t>0801238</t>
  </si>
  <si>
    <t>ｲﾘﾖｳﾎｳｼﾞﾝｼﾔﾀﾞﾝﾏｴﾉｿﾉｼﾝﾘﾖｳｼﾖ</t>
  </si>
  <si>
    <t>医療法人社団前之園診療所</t>
  </si>
  <si>
    <t>635-0002</t>
  </si>
  <si>
    <t>0745-53-0201</t>
  </si>
  <si>
    <t>奈良県大和高田市土庫１丁目１３番１３号</t>
  </si>
  <si>
    <t>0801261</t>
  </si>
  <si>
    <t>ｲﾘﾖｳﾎｳｼﾞﾝﾏﾂﾀﾞｲｲﾝ</t>
  </si>
  <si>
    <t>医療法人松田医院</t>
  </si>
  <si>
    <t>635-0082</t>
  </si>
  <si>
    <t>0745-52-6680</t>
  </si>
  <si>
    <t>奈良県大和高田市本郷町１０番２７号</t>
  </si>
  <si>
    <t>0801287</t>
  </si>
  <si>
    <t>0745-23-7117</t>
  </si>
  <si>
    <t>奈良県大和高田市幸町２番１８号大和高田アーバンコンフォート１Ｆ</t>
  </si>
  <si>
    <t>0801303</t>
  </si>
  <si>
    <t>ｲｼﾔ)ｽｲﾕｳｶｲﾀｶﾀﾞｼﾝﾘﾖｳｼﾖ</t>
  </si>
  <si>
    <t>医療法人社団翠悠会高田診療所</t>
  </si>
  <si>
    <t>635-0096</t>
  </si>
  <si>
    <t>0745-23-1553</t>
  </si>
  <si>
    <t>奈良県大和高田市西町１－２６</t>
  </si>
  <si>
    <t>0801311</t>
  </si>
  <si>
    <t>ｲﾘﾖｳﾎｳｼﾞﾝｼﾔﾀﾞﾝｶｽｶﾞｲｲﾝ</t>
  </si>
  <si>
    <t>医療法人社団春日医院</t>
  </si>
  <si>
    <t>635-0065</t>
  </si>
  <si>
    <t>0745-23-8010</t>
  </si>
  <si>
    <t>奈良県大和高田市東中２丁目４番１号</t>
  </si>
  <si>
    <t>0801329</t>
  </si>
  <si>
    <t>ｲﾘﾖｳﾎｳｼﾞﾝｺｳｸﾘﾆﾂｸ</t>
  </si>
  <si>
    <t>医療法人黄クリニック</t>
  </si>
  <si>
    <t>0745-24-3535</t>
  </si>
  <si>
    <t>奈良県大和高田市神楽２丁目１２番３４号</t>
  </si>
  <si>
    <t>0801337</t>
  </si>
  <si>
    <t>ｲﾘﾖｳﾎｳｼﾞﾝｼﾔﾀﾞﾝﾅｶﾀﾆｼﾝﾘﾖｳｼﾖ</t>
  </si>
  <si>
    <t>医療法人社団中谷診療所</t>
  </si>
  <si>
    <t>635-0067</t>
  </si>
  <si>
    <t>0745-52-2166</t>
  </si>
  <si>
    <t>奈良県大和高田市春日町２丁目１－６０</t>
  </si>
  <si>
    <t>0801352</t>
  </si>
  <si>
    <t>ｼﾔｲﾎｳ)ｹﾝｾｲｶｲﾋﾉﾃﾞｼﾝﾘﾖｳｼﾖ</t>
  </si>
  <si>
    <t>社会医療法人健生会日の出診療所</t>
  </si>
  <si>
    <t>0745-23-4321</t>
  </si>
  <si>
    <t>奈良県大和高田市日之出町１１番６号</t>
  </si>
  <si>
    <t>0801378</t>
  </si>
  <si>
    <t>ｲﾘﾖｳﾎｳｼﾞﾝｼﾔﾀﾞﾝｷﾑｸﾘﾆﾂｸ</t>
  </si>
  <si>
    <t>医療法人社団きむクリニック</t>
  </si>
  <si>
    <t>0745-24-7070</t>
  </si>
  <si>
    <t>奈良県大和高田市土庫１－３－２２</t>
  </si>
  <si>
    <t>0801386</t>
  </si>
  <si>
    <t>ｼﾔ)ｶﾂﾗｷﾞﾒﾃﾞｲｶﾙｾﾝﾀｰ</t>
  </si>
  <si>
    <t>一般社団法人葛城メディカルセンター</t>
  </si>
  <si>
    <t>0745-22-1408</t>
  </si>
  <si>
    <t>奈良県大和高田市西町１－４５大和高田保健センター３Ｆ</t>
  </si>
  <si>
    <t>0801402</t>
  </si>
  <si>
    <t>ﾅｶｴｼﾞﾋﾞｲﾝｺｳｶ</t>
  </si>
  <si>
    <t>なかえ耳鼻咽喉科</t>
  </si>
  <si>
    <t>0745-24-3311</t>
  </si>
  <si>
    <t>奈良県大和高田市吉井３５０番地１</t>
  </si>
  <si>
    <t>0801410</t>
  </si>
  <si>
    <t>ｲﾘﾖｳﾎｳｼﾞﾝｵｸﾉｸﾘﾆﾂｸ</t>
  </si>
  <si>
    <t>医療法人奥野クリニック</t>
  </si>
  <si>
    <t>635-0023</t>
  </si>
  <si>
    <t>0745-43-9700</t>
  </si>
  <si>
    <t>奈良県大和高田市日之出東本町２０番１８号</t>
  </si>
  <si>
    <t>0801428</t>
  </si>
  <si>
    <t>ﾜﾀﾞﾊﾞﾔｼﾋﾌｶ</t>
  </si>
  <si>
    <t>わだばやし皮膚科</t>
  </si>
  <si>
    <t>635-0031</t>
  </si>
  <si>
    <t>0745-52-1211</t>
  </si>
  <si>
    <t>奈良県大和高田市今里町５－２８</t>
  </si>
  <si>
    <t>0801436</t>
  </si>
  <si>
    <t>ｶﾜﾆｼｸﾘﾆﾂｸ</t>
  </si>
  <si>
    <t>かわにしクリニック</t>
  </si>
  <si>
    <t>0745-52-1617</t>
  </si>
  <si>
    <t>奈良県大和高田市春日町一丁目８番３６号</t>
  </si>
  <si>
    <t>0801469</t>
  </si>
  <si>
    <t>ｲﾘﾖｳﾎｳｼﾞﾝｼﾓｺｳﾍﾞｲｲﾝ</t>
  </si>
  <si>
    <t>医療法人下河辺医院</t>
  </si>
  <si>
    <t>0745-52-3391</t>
  </si>
  <si>
    <t>奈良県大和高田市片塩町１１番２８号</t>
  </si>
  <si>
    <t>0801477</t>
  </si>
  <si>
    <t>ｲｹﾀﾞｶﾞﾝｶｲｲﾝ</t>
  </si>
  <si>
    <t>池田眼科医院</t>
  </si>
  <si>
    <t>635-0086</t>
  </si>
  <si>
    <t>0745-52-2202</t>
  </si>
  <si>
    <t>奈良県大和高田市南本町２番８号</t>
  </si>
  <si>
    <t>0801485</t>
  </si>
  <si>
    <t>ｶﾂﾗｷﾞﾁｸｷﾕｳｼﾞﾂｼﾝﾘﾖｳｼﾖ</t>
  </si>
  <si>
    <t>葛城地区休日診療所</t>
  </si>
  <si>
    <t>0745-22-7003</t>
  </si>
  <si>
    <t>奈良県大和高田市西町１－４５大和高田市保健センター１階</t>
  </si>
  <si>
    <t>0802004</t>
  </si>
  <si>
    <t>ﾅｶﾑﾗｲｲﾝ</t>
  </si>
  <si>
    <t>中村医院</t>
  </si>
  <si>
    <t>0745-52-1575</t>
  </si>
  <si>
    <t>奈良県大和高田市大谷６００</t>
  </si>
  <si>
    <t>0802020</t>
  </si>
  <si>
    <t>ｵｻﾞｷｾｲｹｲｹﾞｶｲｲﾝ</t>
  </si>
  <si>
    <t>尾崎整形外科医院</t>
  </si>
  <si>
    <t>635-0026</t>
  </si>
  <si>
    <t>0745-52-6458</t>
  </si>
  <si>
    <t>奈良県大和高田市大字神楽１９０－５</t>
  </si>
  <si>
    <t>0802079</t>
  </si>
  <si>
    <t>ｳｴﾀﾞｲｲﾝ</t>
  </si>
  <si>
    <t>上田医院</t>
  </si>
  <si>
    <t>635-0087</t>
  </si>
  <si>
    <t>0745-52-2067</t>
  </si>
  <si>
    <t>奈良県大和高田市内本町７－２９</t>
  </si>
  <si>
    <t>0802087</t>
  </si>
  <si>
    <t>ﾅｶﾀﾆｲｲﾝ</t>
  </si>
  <si>
    <t>中谷医院</t>
  </si>
  <si>
    <t>635-0061</t>
  </si>
  <si>
    <t>0745-52-2191</t>
  </si>
  <si>
    <t>奈良県大和高田市礒野東町３－５</t>
  </si>
  <si>
    <t>0802095</t>
  </si>
  <si>
    <t>0745-52-3672</t>
  </si>
  <si>
    <t>奈良県大和高田市磯野東町１－１０上田ビル４Ｆ</t>
  </si>
  <si>
    <t>0802103</t>
  </si>
  <si>
    <t>ﾆﾉﾐﾔｾｲｹｲｹﾞｶ</t>
  </si>
  <si>
    <t>にのみや整形外科</t>
  </si>
  <si>
    <t>0745-52-8208</t>
  </si>
  <si>
    <t>奈良県大和高田市本郷町２－３</t>
  </si>
  <si>
    <t>0802111</t>
  </si>
  <si>
    <t>ﾆｼｻﾞﾜｲｲﾝ</t>
  </si>
  <si>
    <t>西澤医院</t>
  </si>
  <si>
    <t>0745-52-2266</t>
  </si>
  <si>
    <t>奈良県大和高田市内本町１３－１３</t>
  </si>
  <si>
    <t>0802178</t>
  </si>
  <si>
    <t>ｱｰﾙｺｺﾛﾉｸﾘﾆﾂｸ</t>
  </si>
  <si>
    <t>Ｒこころのクリニック</t>
  </si>
  <si>
    <t>0745-53-0390</t>
  </si>
  <si>
    <t>奈良県大和高田市片塩町１５－２８ジョイント３５ＦＡ</t>
  </si>
  <si>
    <t>0802194</t>
  </si>
  <si>
    <t>ｾｲｹｲｹﾞｶﾖﾈﾀﾞｸﾘﾆﾂｸ</t>
  </si>
  <si>
    <t>整形外科よねだクリニック</t>
  </si>
  <si>
    <t>635-0092</t>
  </si>
  <si>
    <t>0745-43-6868</t>
  </si>
  <si>
    <t>奈良県大和高田市大中南町３番６９号</t>
  </si>
  <si>
    <t>0802210</t>
  </si>
  <si>
    <t>ｺﾄﾞﾓﾄｶｿﾞｸﾉｼﾝﾘﾖｳｼﾖ</t>
  </si>
  <si>
    <t>こどもとかぞくの診療所</t>
  </si>
  <si>
    <t>635-0074</t>
  </si>
  <si>
    <t>0745-22-1515</t>
  </si>
  <si>
    <t>奈良県大和高田市市場６９９</t>
  </si>
  <si>
    <t>0802228</t>
  </si>
  <si>
    <t>ｵｵﾊﾀｼﾞﾋﾞｲﾝｺｳｶ</t>
  </si>
  <si>
    <t>おおはた耳鼻咽喉科</t>
  </si>
  <si>
    <t>0745-49-0331</t>
  </si>
  <si>
    <t>0802236</t>
  </si>
  <si>
    <t>ｶｵﾘﾋﾌｶ</t>
  </si>
  <si>
    <t>かおり皮フ科</t>
  </si>
  <si>
    <t>0745-43-9663</t>
  </si>
  <si>
    <t>奈良県大和高田市大谷７５８番地８０</t>
  </si>
  <si>
    <t>0802244</t>
  </si>
  <si>
    <t>ｱｷｺﾋﾌｶｸﾘﾆﾂｸ</t>
  </si>
  <si>
    <t>あきこ皮ふ科クリニック</t>
  </si>
  <si>
    <t>0745-25-4112</t>
  </si>
  <si>
    <t>奈良県大和高田市幸町３－１８トナリエ大和高田３階</t>
  </si>
  <si>
    <t>0802269</t>
  </si>
  <si>
    <t>ﾏﾂﾀﾞｶﾞﾝｶ</t>
  </si>
  <si>
    <t>まつだ眼科</t>
  </si>
  <si>
    <t>0745-25-4146</t>
  </si>
  <si>
    <t>奈良県大和高田市神楽２－１－２３－４</t>
  </si>
  <si>
    <t>0802277</t>
  </si>
  <si>
    <t>ﾏﾂﾓﾄｸﾘﾆﾂｸ</t>
  </si>
  <si>
    <t>松本クリニック</t>
  </si>
  <si>
    <t>0745-23-6667</t>
  </si>
  <si>
    <t>奈良県大和高田市神楽２－１－２３－２</t>
  </si>
  <si>
    <t>0802285</t>
  </si>
  <si>
    <t>ﾀﾑﾗｶﾞﾝｶｸﾘﾆﾂｸ</t>
  </si>
  <si>
    <t>たむら眼科クリニック</t>
  </si>
  <si>
    <t>0745-25-2288</t>
  </si>
  <si>
    <t>0802293</t>
  </si>
  <si>
    <t>ﾏｼﾀﾆﾅｲｶｸﾘﾆﾂｸ</t>
  </si>
  <si>
    <t>ましたに内科クリニック</t>
  </si>
  <si>
    <t>0745-21-0266</t>
  </si>
  <si>
    <t>0802301</t>
  </si>
  <si>
    <t>ﾖｼﾀﾞｲｲﾝ</t>
  </si>
  <si>
    <t>吉田医院</t>
  </si>
  <si>
    <t>635-0094</t>
  </si>
  <si>
    <t>0745-23-0223</t>
  </si>
  <si>
    <t>奈良県大和高田市礒野北町１３－１</t>
  </si>
  <si>
    <t>0900519</t>
  </si>
  <si>
    <t>ﾋﾗｲｶﾞﾝｶ</t>
  </si>
  <si>
    <t>平井眼科</t>
  </si>
  <si>
    <t>632-0016</t>
  </si>
  <si>
    <t>0743-63-4146</t>
  </si>
  <si>
    <t>奈良県天理市川原城町３２７番地</t>
  </si>
  <si>
    <t>0900600</t>
  </si>
  <si>
    <t>ｲﾉｳｴﾅｲｶｸﾘﾆﾂｸ</t>
  </si>
  <si>
    <t>いのうえ内科クリニック</t>
  </si>
  <si>
    <t>632-0072</t>
  </si>
  <si>
    <t>0743-69-5525</t>
  </si>
  <si>
    <t>奈良県天理市富堂町１４７の３</t>
  </si>
  <si>
    <t>0900618</t>
  </si>
  <si>
    <t>ﾘｶﾞﾝｶ</t>
  </si>
  <si>
    <t>李眼科</t>
  </si>
  <si>
    <t>0743-63-5466</t>
  </si>
  <si>
    <t>奈良県天理市川原城町３７７－１ＧＲＡＮＤＢＵＩＬＤ竹ノ花１階（Ａ－２号室）</t>
  </si>
  <si>
    <t>0900642</t>
  </si>
  <si>
    <t>ﾖｼｺｸﾘﾆﾂｸ</t>
  </si>
  <si>
    <t>よしこクリニック</t>
  </si>
  <si>
    <t>632-0071</t>
  </si>
  <si>
    <t>0743-69-5100</t>
  </si>
  <si>
    <t>奈良県天理市田井庄町６８６</t>
  </si>
  <si>
    <t>0900659</t>
  </si>
  <si>
    <t>ﾃﾗﾆｼｲｲﾝ</t>
  </si>
  <si>
    <t>寺西医院</t>
  </si>
  <si>
    <t>632-0074</t>
  </si>
  <si>
    <t>0743-62-6655</t>
  </si>
  <si>
    <t>奈良県天理市東井戸堂町４２６－６</t>
  </si>
  <si>
    <t>0900675</t>
  </si>
  <si>
    <t>ﾔﾏﾍﾞｺｳｹﾞﾝｵｸﾀﾞｼﾝﾘﾖｳｼﾖ</t>
  </si>
  <si>
    <t>山辺高原奥田診療所</t>
  </si>
  <si>
    <t>632-0122</t>
  </si>
  <si>
    <t>0743-69-2200</t>
  </si>
  <si>
    <t>奈良県天理市福住町５７４２番地</t>
  </si>
  <si>
    <t>0900683</t>
  </si>
  <si>
    <t>ｸﾗﾓﾄｲﾁﾖｳｶｲｲﾝ</t>
  </si>
  <si>
    <t>くらもと胃腸科医院</t>
  </si>
  <si>
    <t>0743-68-2252</t>
  </si>
  <si>
    <t>奈良県天理市川原城町７０４－３Ｆ</t>
  </si>
  <si>
    <t>0900717</t>
  </si>
  <si>
    <t>ｸﾘﾆﾂｸﾉｾ</t>
  </si>
  <si>
    <t>クリニック野瀬</t>
  </si>
  <si>
    <t>0743-62-5515</t>
  </si>
  <si>
    <t>奈良県天理市川原城町１１０</t>
  </si>
  <si>
    <t>0900725</t>
  </si>
  <si>
    <t>ﾐﾅｲﾁｼﾞﾕﾝｶﾝｷﾅｲｶ ｹﾞｶ</t>
  </si>
  <si>
    <t>みないち循環器内科・外科</t>
  </si>
  <si>
    <t>0743-69-6055</t>
  </si>
  <si>
    <t>奈良県天理市川原城町７５９</t>
  </si>
  <si>
    <t>0900733</t>
  </si>
  <si>
    <t>ｻｻｷｸﾘﾆﾂｸ</t>
  </si>
  <si>
    <t>ささきクリニック</t>
  </si>
  <si>
    <t>632-0034</t>
  </si>
  <si>
    <t>0743-69-5050</t>
  </si>
  <si>
    <t>奈良県天理市丹波市町４２３</t>
  </si>
  <si>
    <t>0900741</t>
  </si>
  <si>
    <t>ｺﾛｺﾛｺﾄﾞﾓｸﾘﾆﾂｸ</t>
  </si>
  <si>
    <t>ころころこどもクリニック</t>
  </si>
  <si>
    <t>632-0093</t>
  </si>
  <si>
    <t>0743-69-5656</t>
  </si>
  <si>
    <t>奈良県天理市指柳町２５６－１１</t>
  </si>
  <si>
    <t>0900758</t>
  </si>
  <si>
    <t>ｵｸﾑﾗｸﾘﾆﾂｸ</t>
  </si>
  <si>
    <t>奥村クリニック</t>
  </si>
  <si>
    <t>632-0033</t>
  </si>
  <si>
    <t>0743-61-5666</t>
  </si>
  <si>
    <t>奈良県天理市勾田町４３番３</t>
  </si>
  <si>
    <t>0900782</t>
  </si>
  <si>
    <t>ﾏﾂﾔﾏｲｲﾝ</t>
  </si>
  <si>
    <t>松山医院</t>
  </si>
  <si>
    <t>0743-67-7056</t>
  </si>
  <si>
    <t>奈良県天理市柳本町１９６番地１</t>
  </si>
  <si>
    <t>0901129</t>
  </si>
  <si>
    <t>ｲﾘﾖｳﾎｳｼﾞﾝﾐﾔｷﾞｶｲﾐﾔｷﾞｲｲﾝ</t>
  </si>
  <si>
    <t>医療法人宮城会宮城医院</t>
  </si>
  <si>
    <t>0743-63-1114</t>
  </si>
  <si>
    <t>奈良県天理市丹波市町３０２番地の３</t>
  </si>
  <si>
    <t>0901160</t>
  </si>
  <si>
    <t>ｲﾘﾖｳﾎｳｼﾞﾝｾﾝｼﾞﾝｶｲｼﾗﾊﾏｲｲﾝ</t>
  </si>
  <si>
    <t>医療法人宣仁会白濱医院</t>
  </si>
  <si>
    <t>632-0078</t>
  </si>
  <si>
    <t>0743-63-2321</t>
  </si>
  <si>
    <t>奈良県天理市杉本町２８７－１</t>
  </si>
  <si>
    <t>0901178</t>
  </si>
  <si>
    <t>ｲﾘﾖｳﾎｳｼﾞﾝｼﾔﾀﾞﾝｵｸﾀﾞｶﾞﾝｶ</t>
  </si>
  <si>
    <t>医療法人社団奥田眼科</t>
  </si>
  <si>
    <t>632-0005</t>
  </si>
  <si>
    <t>0743-65-0037</t>
  </si>
  <si>
    <t>奈良県天理市楢町２３２番地</t>
  </si>
  <si>
    <t>0901194</t>
  </si>
  <si>
    <t>ｲｼﾔ)ﾄﾓﾅｶﾞｼﾞﾕﾝｶﾝｷｲｲﾝ</t>
  </si>
  <si>
    <t>医療法人社団友永循環器医院</t>
  </si>
  <si>
    <t>0743-63-2882</t>
  </si>
  <si>
    <t>奈良県天理市川原城町２７５－１松尾ビル２Ｆ</t>
  </si>
  <si>
    <t>0901228</t>
  </si>
  <si>
    <t>ｲﾘﾖｳﾎｳｼﾞﾝｼﾔﾀﾞﾝｵﾉｻﾞｷｾｲｹｲｹﾞｶ</t>
  </si>
  <si>
    <t>医療法人社団おのざき整形外科</t>
  </si>
  <si>
    <t>0743-62-7070</t>
  </si>
  <si>
    <t>奈良県天理市田井庄町７１８番地</t>
  </si>
  <si>
    <t>0901285</t>
  </si>
  <si>
    <t>ｲﾘﾖｳﾎｳｼﾞﾝｲﾜｲﾒﾃﾞｲｶﾙｸﾘﾆﾂｸ</t>
  </si>
  <si>
    <t>医療法人岩井メディカルクリニック</t>
  </si>
  <si>
    <t>0743-62-0061</t>
  </si>
  <si>
    <t>奈良県天理市川原城町３０８</t>
  </si>
  <si>
    <t>0901293</t>
  </si>
  <si>
    <t>ﾊﾘﾀｼﾞﾋﾞｲﾝｺｳｶ</t>
  </si>
  <si>
    <t>張田耳鼻咽喉科</t>
  </si>
  <si>
    <t>0743-63-4976</t>
  </si>
  <si>
    <t>奈良県天理市川原城町１１１番１</t>
  </si>
  <si>
    <t>0901301</t>
  </si>
  <si>
    <t>ﾃﾝﾘｼﾘﾂﾒﾃﾞｲｶﾙｾﾝﾀｰ</t>
  </si>
  <si>
    <t>天理市立メディカルセンター</t>
  </si>
  <si>
    <t>0743-63-1821</t>
  </si>
  <si>
    <t>奈良県天理市富堂町３００番地１１</t>
  </si>
  <si>
    <t>0901319</t>
  </si>
  <si>
    <t>ｵｵﾉﾋﾌｶ</t>
  </si>
  <si>
    <t>おおの皮ふ科</t>
  </si>
  <si>
    <t>0743-63-8840</t>
  </si>
  <si>
    <t>奈良県天理市川原城町７５９番地</t>
  </si>
  <si>
    <t>0901327</t>
  </si>
  <si>
    <t>ｸﾘﾆﾂｸｾﾝｻﾞｲ</t>
  </si>
  <si>
    <t>クリニックせんざい</t>
  </si>
  <si>
    <t>0743-62-2111</t>
  </si>
  <si>
    <t>奈良県天理市杉本町１７５番地６</t>
  </si>
  <si>
    <t>0901335</t>
  </si>
  <si>
    <t>ｲﾘﾖｳﾎｳｼﾞﾝﾌｸｼﾏｸﾘﾆﾂｸ</t>
  </si>
  <si>
    <t>医療法人ふくしまクリニック</t>
  </si>
  <si>
    <t>0743-62-1120</t>
  </si>
  <si>
    <t>奈良県天理市指柳町３１１－３</t>
  </si>
  <si>
    <t>0901343</t>
  </si>
  <si>
    <t>ｶﾉｺｷﾞｼﾝﾘﾖｳｼﾖ</t>
  </si>
  <si>
    <t>鹿子木診療所</t>
  </si>
  <si>
    <t>632-0004</t>
  </si>
  <si>
    <t>0743-65-0140</t>
  </si>
  <si>
    <t>奈良県天理市櫟本町７４２番地２</t>
  </si>
  <si>
    <t>0901350</t>
  </si>
  <si>
    <t>ﾃﾝﾘｼﾘﾂｷﾕｳｼﾞﾂｵｳｷﾕｳｼﾝﾘﾖｳｼﾖ</t>
  </si>
  <si>
    <t>天理市立休日応急診療所</t>
  </si>
  <si>
    <t>0743-63-3257</t>
  </si>
  <si>
    <t>0901384</t>
  </si>
  <si>
    <t>ﾀｶﾊｼﾌｱﾐﾘｰｸﾘﾆﾂｸ</t>
  </si>
  <si>
    <t>たかはしファミリークリニック</t>
  </si>
  <si>
    <t>632-0075</t>
  </si>
  <si>
    <t>0743-63-6688</t>
  </si>
  <si>
    <t>奈良県天理市西井戸堂町４３９番地５</t>
  </si>
  <si>
    <t>0901392</t>
  </si>
  <si>
    <t>ｳｴﾂｷｸﾘﾆﾂｸ</t>
  </si>
  <si>
    <t>うえつきクリニック</t>
  </si>
  <si>
    <t>632-0035</t>
  </si>
  <si>
    <t>0743-68-0070</t>
  </si>
  <si>
    <t>奈良県天理市守目堂町１０６－２</t>
  </si>
  <si>
    <t>0901400</t>
  </si>
  <si>
    <t>ｼﾔｶｲｲ)ｺｳｾｲｶｲﾃﾝﾘﾒﾃﾞｲｶﾙｸﾘﾆﾂｸ</t>
  </si>
  <si>
    <t>社医）高清会天理メディカルクリニック</t>
  </si>
  <si>
    <t>0743-63-7695</t>
  </si>
  <si>
    <t>奈良県天理市富堂町３００－５７</t>
  </si>
  <si>
    <t>0901418</t>
  </si>
  <si>
    <t>ｺﾊﾞﾔｼｸﾘﾆﾂｸ</t>
  </si>
  <si>
    <t>小林クリニック</t>
  </si>
  <si>
    <t>632-0063</t>
  </si>
  <si>
    <t>0743-66-0300</t>
  </si>
  <si>
    <t>奈良県天理市西長柄町１６３</t>
  </si>
  <si>
    <t>1101117</t>
  </si>
  <si>
    <t>ﾔﾏｿﾞｴﾑﾗｺｸﾎﾊﾀﾉｼﾝﾘﾖｳｼﾖ</t>
  </si>
  <si>
    <t>山添村国民健康保険波多野診療所</t>
  </si>
  <si>
    <t>630-2351</t>
  </si>
  <si>
    <t>0743-85-0005</t>
  </si>
  <si>
    <t>奈良県山辺郡山添村大字中峯山１０２８の１番地</t>
  </si>
  <si>
    <t>1101125</t>
  </si>
  <si>
    <t>ﾔﾏｿﾞｴﾑﾗｺｸﾎﾋｶﾞｼﾔﾏｼﾝﾘﾖｳｼﾖ</t>
  </si>
  <si>
    <t>山添村国民健康保険東山診療所</t>
  </si>
  <si>
    <t>630-2205</t>
  </si>
  <si>
    <t>0743-86-0441</t>
  </si>
  <si>
    <t>奈良県山辺郡山添村大字桐山６２番地の１</t>
  </si>
  <si>
    <t>1101141</t>
  </si>
  <si>
    <t>ｲﾘﾖｳﾎｳｼﾞﾝｾｲﾜｶｲﾉﾑﾗｲｲﾝ</t>
  </si>
  <si>
    <t>医療法人正和会野村医院</t>
  </si>
  <si>
    <t>630-2344</t>
  </si>
  <si>
    <t>0743-85-0439</t>
  </si>
  <si>
    <t>奈良県山辺郡山添村大字大西５０２番地の１</t>
  </si>
  <si>
    <t>1101158</t>
  </si>
  <si>
    <t>ﾔﾏｿﾞｴﾑﾗｺｸﾐﾝｹﾝｺｳﾎｹﾝﾄﾖﾊﾗｼﾝﾘﾖｳ</t>
  </si>
  <si>
    <t>山添村国民健康保険豊原診療所</t>
  </si>
  <si>
    <t>630-2223</t>
  </si>
  <si>
    <t>0743-87-0003</t>
  </si>
  <si>
    <t>奈良県山辺郡山添村大字三ヶ谷９７０番地</t>
  </si>
  <si>
    <t>1201099</t>
  </si>
  <si>
    <t>ｶｼﾊﾗｼｷﾕｳｼﾞﾂﾔｶﾝｵｳｷﾕｳｼﾝﾘﾖｳｼﾖ</t>
  </si>
  <si>
    <t>橿原市休日夜間応急診療所</t>
  </si>
  <si>
    <t>634-0065</t>
  </si>
  <si>
    <t>0744-22-9683</t>
  </si>
  <si>
    <t>奈良県橿原市畝傍町９番地の１</t>
  </si>
  <si>
    <t>1201131</t>
  </si>
  <si>
    <t>ｲﾘﾖｳﾎｳｼﾞﾝｼﾔﾀﾞﾝｽｲﾕｳｶｲｼﾝﾘﾖｳｼﾖ</t>
  </si>
  <si>
    <t>医療法人社団翠悠会診療所</t>
  </si>
  <si>
    <t>634-0007</t>
  </si>
  <si>
    <t>0744-26-2222</t>
  </si>
  <si>
    <t>奈良県橿原市葛本町６７６－１</t>
  </si>
  <si>
    <t>1201156</t>
  </si>
  <si>
    <t>ｲﾘﾖｳﾎｳｼﾞﾝｼﾔﾀﾞﾝｺﾒﾀﾞｼﾝﾘﾖｳｼﾖ</t>
  </si>
  <si>
    <t>医療法人社団米田診療所</t>
  </si>
  <si>
    <t>634-0835</t>
  </si>
  <si>
    <t>0744-23-5225</t>
  </si>
  <si>
    <t>奈良県橿原市東坊城町５１０番地</t>
  </si>
  <si>
    <t>1201164</t>
  </si>
  <si>
    <t>ﾌｸ)ﾄｸﾍﾞﾂﾖｳｺﾞﾛｳｼﾞﾝﾎ-ﾑﾄｳｼﾞﾕｴﾝ</t>
  </si>
  <si>
    <t>福）長生会特別養護老人ホーム桃寿園</t>
  </si>
  <si>
    <t>634-0823</t>
  </si>
  <si>
    <t>0744-27-7260</t>
  </si>
  <si>
    <t>奈良県橿原市北越智町３４５</t>
  </si>
  <si>
    <t>1201180</t>
  </si>
  <si>
    <t>ｲﾘﾖｳﾎｳｼﾞﾝｼﾔﾀﾞﾝｷｸｶﾜｲｲﾝ</t>
  </si>
  <si>
    <t>医療法人社団菊川医院</t>
  </si>
  <si>
    <t>634-0803</t>
  </si>
  <si>
    <t>0744-23-0202</t>
  </si>
  <si>
    <t>奈良県橿原市上品寺町３８０番地の２２</t>
  </si>
  <si>
    <t>1201255</t>
  </si>
  <si>
    <t>ｲ)ﾅｶｶﾞﾜｶｲｸﾒｼﾝﾘﾖｳｼﾖ</t>
  </si>
  <si>
    <t>医療法人中川会久米診療所</t>
  </si>
  <si>
    <t>634-0063</t>
  </si>
  <si>
    <t>0744-27-9366</t>
  </si>
  <si>
    <t>奈良県橿原市久米町６００－３</t>
  </si>
  <si>
    <t>1201297</t>
  </si>
  <si>
    <t>ｲﾘﾖｳﾎｳｼﾞﾝｼﾔﾀﾞﾝﾏﾂﾔﾏｼﾞﾋﾞｲﾝｺｳｶ</t>
  </si>
  <si>
    <t>医療法人社団松山耳鼻咽喉科</t>
  </si>
  <si>
    <t>634-0077</t>
  </si>
  <si>
    <t>0744-22-2051</t>
  </si>
  <si>
    <t>奈良県橿原市南八木町２－２－１７</t>
  </si>
  <si>
    <t>1201321</t>
  </si>
  <si>
    <t>ｲｼﾔ)ﾎｳｾｲｶｲﾓﾘｼﾀﾅｲｶｲｲﾝ</t>
  </si>
  <si>
    <t>医療法人社団豊生会森下内科医院</t>
  </si>
  <si>
    <t>634-0064</t>
  </si>
  <si>
    <t>0744-28-1131</t>
  </si>
  <si>
    <t>奈良県橿原市見瀬町６７１－１</t>
  </si>
  <si>
    <t>1201362</t>
  </si>
  <si>
    <t>ｲﾘﾖｳﾎｳｼﾞﾝｼﾔﾀﾞﾝﾖｼｶﾜｲｲﾝ</t>
  </si>
  <si>
    <t>医療法人社団吉川医院</t>
  </si>
  <si>
    <t>634-0845</t>
  </si>
  <si>
    <t>0744-22-0174</t>
  </si>
  <si>
    <t>奈良県橿原市中曽司町１７５</t>
  </si>
  <si>
    <t>1201388</t>
  </si>
  <si>
    <t>ｲﾘﾖｳﾎｳｼﾞﾝｼﾔﾀﾞﾝﾅｶｵｲｲﾝ</t>
  </si>
  <si>
    <t>医療法人社団中尾医院</t>
  </si>
  <si>
    <t>634-0042</t>
  </si>
  <si>
    <t>0744-27-4575</t>
  </si>
  <si>
    <t>奈良県橿原市菖蒲町３丁目２番３号</t>
  </si>
  <si>
    <t>1201404</t>
  </si>
  <si>
    <t>ﾐﾅﾐｸﾘﾆﾂｸ</t>
  </si>
  <si>
    <t>みなみクリニック</t>
  </si>
  <si>
    <t>634-0828</t>
  </si>
  <si>
    <t>0744-26-1373</t>
  </si>
  <si>
    <t>奈良県橿原市古川町３９５－１</t>
  </si>
  <si>
    <t>1201420</t>
  </si>
  <si>
    <t>ｲﾘﾖｳﾎｳｼﾞﾝｽｷﾞｳﾗｾｲｹｲｹﾞｶ</t>
  </si>
  <si>
    <t>医療法人杉浦整形外科</t>
  </si>
  <si>
    <t>634-0006</t>
  </si>
  <si>
    <t>0744-29-0010</t>
  </si>
  <si>
    <t>奈良県橿原市新賀町８２－１</t>
  </si>
  <si>
    <t>1201438</t>
  </si>
  <si>
    <t>ｲﾘﾖｳﾎｳｼﾞﾝｼﾔﾀﾞﾝﾀﾅｾｲｲﾝ</t>
  </si>
  <si>
    <t>医療法人社団たなせ医院</t>
  </si>
  <si>
    <t>0744-28-7605</t>
  </si>
  <si>
    <t>奈良県橿原市久米町４２１－１</t>
  </si>
  <si>
    <t>1201453</t>
  </si>
  <si>
    <t>ｲﾘﾖｳﾎｳｼﾞﾝｼﾔﾀﾞﾝﾎｳﾘﾕｳｶｲﾔｼﾏｲｲﾝ</t>
  </si>
  <si>
    <t>医療法人社団芳隆会八嶌医院</t>
  </si>
  <si>
    <t>634-0804</t>
  </si>
  <si>
    <t>0744-22-2195</t>
  </si>
  <si>
    <t>奈良県橿原市内膳町２丁目１番３０号</t>
  </si>
  <si>
    <t>1201461</t>
  </si>
  <si>
    <t>ｲﾘﾖｳﾎｳｼﾞﾝｼﾔﾀﾞﾝﾆｼｲｶｲﾆｼｲｸﾘﾆﾂｸ</t>
  </si>
  <si>
    <t>医療法人社団西井会西井クリニック</t>
  </si>
  <si>
    <t>634-0827</t>
  </si>
  <si>
    <t>0744-26-6815</t>
  </si>
  <si>
    <t>奈良県橿原市光陽町１００番地の２１</t>
  </si>
  <si>
    <t>1201487</t>
  </si>
  <si>
    <t>ｲｼﾔ)ｺｳｾｲｶｲﾌｼﾞﾜﾗｷﾖｳｸﾘﾆﾂｸ</t>
  </si>
  <si>
    <t>医療法人社団康成会藤原京クリニック</t>
  </si>
  <si>
    <t>0744-20-0311</t>
  </si>
  <si>
    <t>奈良県橿原市四分町２３番地</t>
  </si>
  <si>
    <t>1201495</t>
  </si>
  <si>
    <t>ｲﾘﾖｳﾎｳｼﾞﾝｼﾓｻﾞﾄｸﾘﾆﾂｸ</t>
  </si>
  <si>
    <t>医療法人下里クリニック</t>
  </si>
  <si>
    <t>0744-28-2211</t>
  </si>
  <si>
    <t>奈良県橿原市菖蒲町４丁目９番１６号</t>
  </si>
  <si>
    <t>1201503</t>
  </si>
  <si>
    <t>ｲｼﾔ)ｺｳｹﾞﾝｶｲﾀｶｵｶｲｲﾝ</t>
  </si>
  <si>
    <t>医療法人社団孝元会高岡医院</t>
  </si>
  <si>
    <t>0744-27-8325</t>
  </si>
  <si>
    <t>奈良県橿原市石川町５０３番地</t>
  </si>
  <si>
    <t>1201529</t>
  </si>
  <si>
    <t>ｲﾘﾖｳﾎｳｼﾞﾝﾔﾏﾑﾗｸﾘﾆﾂｸ</t>
  </si>
  <si>
    <t>医療法人山村クリニック</t>
  </si>
  <si>
    <t>0744-20-1758</t>
  </si>
  <si>
    <t>奈良県橿原市内膳町５丁目２番３０号ＯＪビル２Ｆ</t>
  </si>
  <si>
    <t>1201545</t>
  </si>
  <si>
    <t>ｲｼﾔ)ﾊｸﾖｳｶｲﾐﾔﾓﾄｲｲﾝ</t>
  </si>
  <si>
    <t>医療法人社団博洋会宮本医院</t>
  </si>
  <si>
    <t>0744-25-2881</t>
  </si>
  <si>
    <t>奈良県橿原市葛本町３６４－１</t>
  </si>
  <si>
    <t>1201552</t>
  </si>
  <si>
    <t>ｲ)ｱｽｶｳｲﾒﾝｽﾞｸﾘﾆﾂｸ</t>
  </si>
  <si>
    <t>医）明日香ウイメンズ・クリニック</t>
  </si>
  <si>
    <t>0744-28-3511</t>
  </si>
  <si>
    <t>奈良県橿原市見瀬町６０７番地の２</t>
  </si>
  <si>
    <t>1201560</t>
  </si>
  <si>
    <t>ｲｼﾔ)ｳｴﾏﾂｸﾘﾆﾂｸﾔｷﾞｳｴﾏﾂｸﾘﾆﾂｸ</t>
  </si>
  <si>
    <t>医社）植松クリニック八木植松クリニック</t>
  </si>
  <si>
    <t>634-0078</t>
  </si>
  <si>
    <t>0744-25-8620</t>
  </si>
  <si>
    <t>奈良県橿原市八木町１丁目７番３号</t>
  </si>
  <si>
    <t>1201602</t>
  </si>
  <si>
    <t>ｲ)ﾍｲｼﾞｶｲｻｸﾗﾚﾃﾞｲｰｽｸﾘﾆﾂｸ</t>
  </si>
  <si>
    <t>医）平治会さくらレディースクリニック</t>
  </si>
  <si>
    <t>0744-23-1199</t>
  </si>
  <si>
    <t>奈良県橿原市上品寺町５２８番地</t>
  </si>
  <si>
    <t>1201610</t>
  </si>
  <si>
    <t>ｶﾜﾀｲﾁﾖｳｶｲｲﾝ</t>
  </si>
  <si>
    <t>河田胃腸科医院</t>
  </si>
  <si>
    <t>634-0805</t>
  </si>
  <si>
    <t>0744-22-5310</t>
  </si>
  <si>
    <t>奈良県橿原市地黄町３２８の２</t>
  </si>
  <si>
    <t>1201628</t>
  </si>
  <si>
    <t>ｲ)ﾖﾂﾊﾞｶｲﾅｶｲｾｲｹｲｹﾞｶｸﾘﾆﾂｸ</t>
  </si>
  <si>
    <t>医療法人よつば会中井整形外科クリニック</t>
  </si>
  <si>
    <t>634-0831</t>
  </si>
  <si>
    <t>0744-21-7502</t>
  </si>
  <si>
    <t>奈良県橿原市曽我町１０５３番地１</t>
  </si>
  <si>
    <t>1201636</t>
  </si>
  <si>
    <t>ｲﾘﾖｳﾎｳｼﾞﾝｼﾔﾀﾞﾝﾀｹｶﾜﾅｲｶｸﾘﾆﾂｸ</t>
  </si>
  <si>
    <t>医療法人社団竹川内科クリニック</t>
  </si>
  <si>
    <t>0744-22-0028</t>
  </si>
  <si>
    <t>奈良県橿原市内膳町５丁目３番５号コスモ大和八木１Ｆ</t>
  </si>
  <si>
    <t>1201644</t>
  </si>
  <si>
    <t>ｲｼﾔ)ﾐﾔﾋﾞｶｲﾔﾏﾓﾄｸﾘﾆﾂｸ</t>
  </si>
  <si>
    <t>医療法人社団雅会山本クリニック</t>
  </si>
  <si>
    <t>0744-28-2205</t>
  </si>
  <si>
    <t>奈良県橿原市東坊城町２０２－１</t>
  </si>
  <si>
    <t>1201651</t>
  </si>
  <si>
    <t>ｲﾘﾖｳﾎｳｼﾞﾝｼﾔﾀﾞﾝﾉｼﾞﾏｶﾞﾝｶ</t>
  </si>
  <si>
    <t>医療法人社団野島眼科</t>
  </si>
  <si>
    <t>0744-28-0114</t>
  </si>
  <si>
    <t>奈良県橿原市久米町６１５赤心ビル３階</t>
  </si>
  <si>
    <t>1201669</t>
  </si>
  <si>
    <t>ｲｼﾔ)ﾒﾃﾞｲｶﾙﾕｰﾅｲｾﾞﾝﾁﾖｳｱｲｸﾘﾆﾂｸ</t>
  </si>
  <si>
    <t>医社）メディカルユー内膳町アイクリニック</t>
  </si>
  <si>
    <t>0744-20-0135</t>
  </si>
  <si>
    <t>奈良県橿原市内膳町１丁目１番１１号Ｕ遊タウン６階</t>
  </si>
  <si>
    <t>1201677</t>
  </si>
  <si>
    <t>ｳﾈﾋﾞﾅｲｶｸﾘﾆﾂｸ</t>
  </si>
  <si>
    <t>うねび内科クリニック</t>
  </si>
  <si>
    <t>0744-20-2555</t>
  </si>
  <si>
    <t>奈良県橿原市四分町２－１うねびクリニックモール１階</t>
  </si>
  <si>
    <t>1201685</t>
  </si>
  <si>
    <t>ｲﾘﾖｳﾎｳｼﾞﾝｷﾘﾔﾏｲｲﾝ</t>
  </si>
  <si>
    <t>医療法人桐山医院</t>
  </si>
  <si>
    <t>634-0044</t>
  </si>
  <si>
    <t>0744-28-3456</t>
  </si>
  <si>
    <t>奈良県橿原市大軽町１２３</t>
  </si>
  <si>
    <t>1201693</t>
  </si>
  <si>
    <t>ｲ)ｺｳﾜｶｲｷﾉｼﾀｶﾞﾝｶｸﾘﾆﾂｸ</t>
  </si>
  <si>
    <t>医）光和会きのした眼科クリニック</t>
  </si>
  <si>
    <t>0744-20-3177</t>
  </si>
  <si>
    <t>奈良県橿原市木原町２１３－７Ｋ・ＭＥＤＩＣＡＬ　ＳＱＵＡＲＥ２Ａ</t>
  </si>
  <si>
    <t>1201701</t>
  </si>
  <si>
    <t>ｲ)ﾕｳﾜｶｲｷﾉｼﾀﾋﾌｶｸﾘﾆﾂｸ</t>
  </si>
  <si>
    <t>医）悠和会きのした皮フ科クリニック</t>
  </si>
  <si>
    <t>0744-20-3188</t>
  </si>
  <si>
    <t>奈良県橿原市木原町２１３－７Ｋ・ＭＥＤＩＣＡＬ　ＳＱＵＡＲＥ３Ａ</t>
  </si>
  <si>
    <t>1201719</t>
  </si>
  <si>
    <t>ｲ)ｾｲｲｶｲｱﾝﾄﾞｳﾅｲｶｲｲﾝ</t>
  </si>
  <si>
    <t>医療法人社団誠医会安東内科医院</t>
  </si>
  <si>
    <t>634-0071</t>
  </si>
  <si>
    <t>0744-24-8628</t>
  </si>
  <si>
    <t>奈良県橿原市山之坊町６９－１</t>
  </si>
  <si>
    <t>1201727</t>
  </si>
  <si>
    <t>ﾌｼﾞｲﾅｲｶｲｲﾝ</t>
  </si>
  <si>
    <t>ふじい内科医院</t>
  </si>
  <si>
    <t>0744-22-2427</t>
  </si>
  <si>
    <t>奈良県橿原市曽我町８４９－３</t>
  </si>
  <si>
    <t>1201735</t>
  </si>
  <si>
    <t>ﾄｸﾍﾞﾂﾖｳｺﾞﾛｳｼﾞﾝﾎｰﾑｶﾅﾊｼｴﾝｼﾝﾘﾖ</t>
  </si>
  <si>
    <t>特別養護老人ホームかなはし苑診療所</t>
  </si>
  <si>
    <t>634-0834</t>
  </si>
  <si>
    <t>0744-24-5551</t>
  </si>
  <si>
    <t>奈良県橿原市雲梯町９４－１</t>
  </si>
  <si>
    <t>1201743</t>
  </si>
  <si>
    <t>ﾁﾕｳﾜｵｳｼﾝｸﾘﾆﾂｸ</t>
  </si>
  <si>
    <t>ちゅうわ往診クリニック</t>
  </si>
  <si>
    <t>0744-29-6661</t>
  </si>
  <si>
    <t>奈良県橿原市内膳町４－４３－６</t>
  </si>
  <si>
    <t>1201750</t>
  </si>
  <si>
    <t>ｲﾘﾖｳﾎｳｼﾞﾝｼﾝｼﾝｶｲｼﾝｼﾝｶｲｶﾞﾝｶ</t>
  </si>
  <si>
    <t>医療法人新進会新進会眼科</t>
  </si>
  <si>
    <t>0744-24-0030</t>
  </si>
  <si>
    <t>奈良県橿原市内膳町１－１－４３</t>
  </si>
  <si>
    <t>1201776</t>
  </si>
  <si>
    <t>ﾅﾗｹﾝｲﾘﾖｳｾｲｷﾖｳﾐﾐﾅｼｼﾝﾘﾖｳｼﾖ</t>
  </si>
  <si>
    <t>奈良県医療福祉生活協同組合みみなし診療所</t>
  </si>
  <si>
    <t>0744-23-5722</t>
  </si>
  <si>
    <t>奈良県橿原市木原町２３０－１</t>
  </si>
  <si>
    <t>1201792</t>
  </si>
  <si>
    <t>ｸﾘﾆﾂｸﾖｼﾀﾞ</t>
  </si>
  <si>
    <t>クリニック吉田</t>
  </si>
  <si>
    <t>634-0012</t>
  </si>
  <si>
    <t>0744-29-1368</t>
  </si>
  <si>
    <t>奈良県橿原市膳夫町４７７－１９</t>
  </si>
  <si>
    <t>1201834</t>
  </si>
  <si>
    <t>ｲﾘﾖｳﾎｳｼﾞﾝﾆｼﾍﾞｶﾞﾝｶ</t>
  </si>
  <si>
    <t>医療法人にしべ眼科</t>
  </si>
  <si>
    <t>0744-21-2700</t>
  </si>
  <si>
    <t>奈良県橿原市内膳町五丁目２番３０号ＯＪビル４Ｆ</t>
  </si>
  <si>
    <t>1201842</t>
  </si>
  <si>
    <t>ｲﾘﾖｳﾎｳｼﾞﾝﾌｳﾃﾝｶｲﾓﾘｲｲﾝ</t>
  </si>
  <si>
    <t>医療法人風天会森医院</t>
  </si>
  <si>
    <t>634-0043</t>
  </si>
  <si>
    <t>0744-28-8800</t>
  </si>
  <si>
    <t>奈良県橿原市五条野町２２９４番地</t>
  </si>
  <si>
    <t>1201859</t>
  </si>
  <si>
    <t>ｼﾞﾝｸﾞｳﾏｴｺｺﾛﾉｸﾘﾆﾂｸ</t>
  </si>
  <si>
    <t>神宮前こころのクリニック</t>
  </si>
  <si>
    <t>0744-47-3935</t>
  </si>
  <si>
    <t>奈良県橿原市久米町５６９番地ヒロタウエストゲート神宮前１階Ａ号室</t>
  </si>
  <si>
    <t>1201875</t>
  </si>
  <si>
    <t>ﾊｼﾓﾄｸﾘﾆﾂｸ</t>
  </si>
  <si>
    <t>橋本クリニック</t>
  </si>
  <si>
    <t>0744-20-3133</t>
  </si>
  <si>
    <t>奈良県橿原市八木町１丁目７番３０号</t>
  </si>
  <si>
    <t>1201891</t>
  </si>
  <si>
    <t>ｳｴﾊｾｲｹｲｹﾞｶ</t>
  </si>
  <si>
    <t>うえは整形外科</t>
  </si>
  <si>
    <t>634-0051</t>
  </si>
  <si>
    <t>0744-51-0806</t>
  </si>
  <si>
    <t>奈良県橿原市白橿町２丁目２２１１－１</t>
  </si>
  <si>
    <t>1201909</t>
  </si>
  <si>
    <t>ﾂｼﾞﾓﾄﾅｲｶｲｲﾝ</t>
  </si>
  <si>
    <t>辻本内科医院</t>
  </si>
  <si>
    <t>0744-22-0777</t>
  </si>
  <si>
    <t>奈良県橿原市内膳町一丁目１番５号大通口ビル２階</t>
  </si>
  <si>
    <t>1201917</t>
  </si>
  <si>
    <t>ｲﾘﾖｳﾎｳｼﾞﾝﾋｻｷﾞﾅｶﾞﾔﾏﾋﾌｶ</t>
  </si>
  <si>
    <t>医療法人楸ながやま皮膚科</t>
  </si>
  <si>
    <t>0744-47-4871</t>
  </si>
  <si>
    <t>奈良県橿原市白橿町二丁目２２１１番１・３階</t>
  </si>
  <si>
    <t>1201925</t>
  </si>
  <si>
    <t>ｲﾘﾖｳﾎｳｼﾞﾝﾏﾂﾀﾆｲｲﾝ</t>
  </si>
  <si>
    <t>医療法人松谷医院</t>
  </si>
  <si>
    <t>0744-29-1180</t>
  </si>
  <si>
    <t>奈良県橿原市中曽司町７５番地１</t>
  </si>
  <si>
    <t>1201933</t>
  </si>
  <si>
    <t>ﾅﾗｺｺﾛﾄｶﾗﾀﾞﾉｸﾘﾆﾂｸ</t>
  </si>
  <si>
    <t>奈良こころとからだのクリニック</t>
  </si>
  <si>
    <t>0744-47-2100</t>
  </si>
  <si>
    <t>奈良県橿原市内膳町一丁目１番４４号エムアイビル４階</t>
  </si>
  <si>
    <t>1201941</t>
  </si>
  <si>
    <t>ｶｼﾊﾗｼﾞﾝｸﾞｳﾏｴｽｷﾞﾓﾄﾅｲｶｸﾘﾆﾂｸ</t>
  </si>
  <si>
    <t>橿原神宮前すぎもと内科クリニック</t>
  </si>
  <si>
    <t>0744-48-0707</t>
  </si>
  <si>
    <t>奈良県橿原市久米町６６０番地</t>
  </si>
  <si>
    <t>1201958</t>
  </si>
  <si>
    <t>ｲ)ﾋｶﾞﾐﾘｳﾏﾁﾄｳﾆﾖｳﾋﾞﾖｳﾅｲｶｸﾘﾆﾂｸ</t>
  </si>
  <si>
    <t>医）ひがみリウマチ・糖尿病内科クリニック</t>
  </si>
  <si>
    <t>0744-23-1185</t>
  </si>
  <si>
    <t>奈良県橿原市葛本町７０１番地</t>
  </si>
  <si>
    <t>1201966</t>
  </si>
  <si>
    <t>ｲﾘﾖｳﾎｳｼﾞﾝﾍｲｼﾞｶｲﾐｽﾞｸﾘﾆﾂｸﾒｲﾜﾝ</t>
  </si>
  <si>
    <t>医療法人平治会ミズクリニックメイワン</t>
  </si>
  <si>
    <t>0744-20-0028</t>
  </si>
  <si>
    <t>奈良県橿原市四条町８７１－１</t>
  </si>
  <si>
    <t>1201982</t>
  </si>
  <si>
    <t>ﾅﾗｺｺｶﾗｸﾘﾆﾂｸ</t>
  </si>
  <si>
    <t>奈良ここからクリニック</t>
  </si>
  <si>
    <t>634-0005</t>
  </si>
  <si>
    <t>0744-33-9141</t>
  </si>
  <si>
    <t>奈良県橿原市北八木町一丁目１番８号橿原中央ビル１階</t>
  </si>
  <si>
    <t>1201990</t>
  </si>
  <si>
    <t>ｷﾉﾋｶﾘｹｲｾｲｹﾞｶﾋﾌｶ ｶｼﾊﾗﾔｷﾞｲﾝ</t>
  </si>
  <si>
    <t>樹のひかり形成外科・皮ふ科　橿原八木院</t>
  </si>
  <si>
    <t>0744-20-1005</t>
  </si>
  <si>
    <t>奈良県橿原市内膳町５丁目２番４０号ＦＡＣＥビル４Ｆ</t>
  </si>
  <si>
    <t>1202196</t>
  </si>
  <si>
    <t>ｻｶﾓﾄｻﾝﾌｼﾞﾝｶｲｲﾝ</t>
  </si>
  <si>
    <t>酒本産婦人科医院</t>
  </si>
  <si>
    <t>0744-25-3389</t>
  </si>
  <si>
    <t>奈良県橿原市内膳町４丁目４番２６号</t>
  </si>
  <si>
    <t>1202311</t>
  </si>
  <si>
    <t>酒本医院</t>
  </si>
  <si>
    <t>0744-25-3381</t>
  </si>
  <si>
    <t>奈良県橿原市葛本町２６９番地</t>
  </si>
  <si>
    <t>1202410</t>
  </si>
  <si>
    <t>ﾖｼｵｶｲｲﾝ</t>
  </si>
  <si>
    <t>吉岡医院</t>
  </si>
  <si>
    <t>0744-25-5068</t>
  </si>
  <si>
    <t>奈良県橿原市八木町２丁目２－１８</t>
  </si>
  <si>
    <t>1202493</t>
  </si>
  <si>
    <t>ﾀﾆｼﾖｳﾆｶｲｲﾝ</t>
  </si>
  <si>
    <t>たに小児科医院</t>
  </si>
  <si>
    <t>0744-25-5335</t>
  </si>
  <si>
    <t>奈良県橿原市北八木町３丁目６５－７</t>
  </si>
  <si>
    <t>1202592</t>
  </si>
  <si>
    <t>ﾏｽｶﾞｼﾝﾘﾖｳｼﾖ</t>
  </si>
  <si>
    <t>ますが診療所</t>
  </si>
  <si>
    <t>0744-26-0500</t>
  </si>
  <si>
    <t>奈良県橿原市曽我町１０６３の６ラカーサ慈光</t>
  </si>
  <si>
    <t>1202618</t>
  </si>
  <si>
    <t>ﾅｶﾂｼﾞｼﾞﾋﾞｲﾝｺｳｶ</t>
  </si>
  <si>
    <t>なかつじ耳鼻咽喉科</t>
  </si>
  <si>
    <t>0744-23-8733</t>
  </si>
  <si>
    <t>奈良県橿原市内膳町５丁目２番３０号ＯＪビル３Ｆ</t>
  </si>
  <si>
    <t>1202642</t>
  </si>
  <si>
    <t>ﾔﾉﾅｲｶｹﾞｶｲｲﾝ</t>
  </si>
  <si>
    <t>矢野内科外科医院</t>
  </si>
  <si>
    <t>634-0046</t>
  </si>
  <si>
    <t>0744-22-4168</t>
  </si>
  <si>
    <t>奈良県橿原市栄和町２３－４ニュー山雅１Ｆ</t>
  </si>
  <si>
    <t>1202717</t>
  </si>
  <si>
    <t>ﾓﾘｵｶｲｲﾝ</t>
  </si>
  <si>
    <t>森岡医院</t>
  </si>
  <si>
    <t>0744-22-4199</t>
  </si>
  <si>
    <t>奈良県橿原市曽我町９２８－１</t>
  </si>
  <si>
    <t>1202725</t>
  </si>
  <si>
    <t>ｻｶﾓﾄｸﾘﾆﾂｸ</t>
  </si>
  <si>
    <t>さかもとクリニック</t>
  </si>
  <si>
    <t>0744-20-2222</t>
  </si>
  <si>
    <t>奈良県橿原市木原町２６－１</t>
  </si>
  <si>
    <t>1202790</t>
  </si>
  <si>
    <t>ｵｵｻｺｲｲﾝ</t>
  </si>
  <si>
    <t>大佐古医院</t>
  </si>
  <si>
    <t>0744-29-7109</t>
  </si>
  <si>
    <t>奈良県橿原市内膳町２丁目４番１号</t>
  </si>
  <si>
    <t>1202808</t>
  </si>
  <si>
    <t>ｵｵｽﾐﾅｲｶｲｲﾝ</t>
  </si>
  <si>
    <t>おおすみ内科医院</t>
  </si>
  <si>
    <t>634-0014</t>
  </si>
  <si>
    <t>0744-20-1108</t>
  </si>
  <si>
    <t>奈良県橿原市石原田町１６０－６</t>
  </si>
  <si>
    <t>1202824</t>
  </si>
  <si>
    <t>ﾏｴﾀﾞｼﾞﾋﾞｲﾝｺｳｶｸﾘﾆﾂｸ</t>
  </si>
  <si>
    <t>まえだ耳鼻咽喉科クリニック</t>
  </si>
  <si>
    <t>0744-29-1133</t>
  </si>
  <si>
    <t>奈良県橿原市北八木町３丁目４番３２号</t>
  </si>
  <si>
    <t>1202832</t>
  </si>
  <si>
    <t>ﾂｼﾞﾓﾄﾅｲｶﾒﾝﾀﾙｸﾘﾆﾂｸ</t>
  </si>
  <si>
    <t>辻本内科メンタルクリニック</t>
  </si>
  <si>
    <t>0744-20-3228</t>
  </si>
  <si>
    <t>奈良県橿原市木原町２３０番１</t>
  </si>
  <si>
    <t>1202840</t>
  </si>
  <si>
    <t>ｼﾞﾋﾞｲﾝｺｳｶｲﾇｲｸﾘﾆﾂｸ</t>
  </si>
  <si>
    <t>耳鼻咽喉科いぬいクリニック</t>
  </si>
  <si>
    <t>0744-28-8711</t>
  </si>
  <si>
    <t>奈良県橿原市大軽町１１６－６</t>
  </si>
  <si>
    <t>1202857</t>
  </si>
  <si>
    <t>ｸﾘﾆﾂｸｼﾞﾝｸﾞｳﾏｴ</t>
  </si>
  <si>
    <t>クリニック神宮前</t>
  </si>
  <si>
    <t>0744-23-8568</t>
  </si>
  <si>
    <t>奈良県橿原市内膳町５丁目４の４１コンフォート八木１階</t>
  </si>
  <si>
    <t>1202899</t>
  </si>
  <si>
    <t>ｷﾀｵｸｼﾞﾋﾞｲﾝｺｳｶ</t>
  </si>
  <si>
    <t>北奥耳鼻咽喉科</t>
  </si>
  <si>
    <t>0744-28-4133</t>
  </si>
  <si>
    <t>奈良県橿原市久米町６５０－１</t>
  </si>
  <si>
    <t>1202956</t>
  </si>
  <si>
    <t>ｲﾉｳｴｸﾘﾆﾂｸ</t>
  </si>
  <si>
    <t>井上クリニック</t>
  </si>
  <si>
    <t>0744-29-1199</t>
  </si>
  <si>
    <t>奈良県橿原市内膳町１－１－１１Ｕ遊タウン１階</t>
  </si>
  <si>
    <t>1202980</t>
  </si>
  <si>
    <t>ｻｻｷﾅｲｶ</t>
  </si>
  <si>
    <t>佐々木内科</t>
  </si>
  <si>
    <t>634-0811</t>
  </si>
  <si>
    <t>0744-29-2828</t>
  </si>
  <si>
    <t>奈良県橿原市小綱町５－３６</t>
  </si>
  <si>
    <t>1202998</t>
  </si>
  <si>
    <t>ｶｼﾜｷﾞｼﾞﾋﾞｲﾝｺｳｶ</t>
  </si>
  <si>
    <t>柏木耳鼻咽喉科</t>
  </si>
  <si>
    <t>0744-28-2227</t>
  </si>
  <si>
    <t>奈良県橿原市久米町６１５番地赤心ビル１Ｆ</t>
  </si>
  <si>
    <t>1203046</t>
  </si>
  <si>
    <t>ﾀｶｼﾏﾋﾆﾖｳｷｶ</t>
  </si>
  <si>
    <t>たかしま泌尿器科</t>
  </si>
  <si>
    <t>0744-26-2600</t>
  </si>
  <si>
    <t>奈良県橿原市内膳町１丁目１－５大通口ビル３階</t>
  </si>
  <si>
    <t>1203053</t>
  </si>
  <si>
    <t>ｻｶｸﾞﾁｸﾘﾆﾂｸ</t>
  </si>
  <si>
    <t>阪口クリニック</t>
  </si>
  <si>
    <t>634-0843</t>
  </si>
  <si>
    <t>0744-25-7272</t>
  </si>
  <si>
    <t>奈良県橿原市北妙法寺町５２１</t>
  </si>
  <si>
    <t>1203079</t>
  </si>
  <si>
    <t>ｽﾀﾆﾅｲｶ</t>
  </si>
  <si>
    <t>酢谷内科</t>
  </si>
  <si>
    <t>0744-26-1555</t>
  </si>
  <si>
    <t>奈良県橿原市久米町６１５赤心ビル２Ｆ</t>
  </si>
  <si>
    <t>1203087</t>
  </si>
  <si>
    <t>ｶﾜﾊﾗｺﾄﾞﾓｸﾘﾆﾂｸ</t>
  </si>
  <si>
    <t>かわはらこどもクリニック</t>
  </si>
  <si>
    <t>0744-24-2270</t>
  </si>
  <si>
    <t>奈良県橿原市上品寺町２０４－１</t>
  </si>
  <si>
    <t>1203103</t>
  </si>
  <si>
    <t>ｼﾝｱｲﾋﾌｶｸﾘﾆﾂｸ</t>
  </si>
  <si>
    <t>信愛皮膚科クリニック</t>
  </si>
  <si>
    <t>0744-28-2607</t>
  </si>
  <si>
    <t>1203111</t>
  </si>
  <si>
    <t>ﾓﾘﾀｸﾘﾆﾂｸ</t>
  </si>
  <si>
    <t>もりたクリニック</t>
  </si>
  <si>
    <t>0744-24-6861</t>
  </si>
  <si>
    <t>奈良県橿原市八木町１－６－１</t>
  </si>
  <si>
    <t>1203137</t>
  </si>
  <si>
    <t>ﾐｳﾗｺﾄﾞﾓｸﾘﾆﾂｸ</t>
  </si>
  <si>
    <t>みうらこどもクリニック</t>
  </si>
  <si>
    <t>0744-47-2206</t>
  </si>
  <si>
    <t>奈良県橿原市北妙法寺町５６３</t>
  </si>
  <si>
    <t>1203145</t>
  </si>
  <si>
    <t>ﾆｼｵｶｲｲﾝ</t>
  </si>
  <si>
    <t>西岡医院</t>
  </si>
  <si>
    <t>0744-22-2606</t>
  </si>
  <si>
    <t>奈良県橿原市北八木町３丁目５０－１</t>
  </si>
  <si>
    <t>1203160</t>
  </si>
  <si>
    <t>ﾀﾂﾐﾄｳﾆﾖｳﾋﾞﾖｳﾅｲｶｸﾘﾆﾂｸ</t>
  </si>
  <si>
    <t>たつみ糖尿病内科クリニック</t>
  </si>
  <si>
    <t>634-0003</t>
  </si>
  <si>
    <t>0744-23-4884</t>
  </si>
  <si>
    <t>奈良県橿原市常盤町４４０－９</t>
  </si>
  <si>
    <t>1203186</t>
  </si>
  <si>
    <t>ｷﾀﾞｸﾘﾆﾂｸ</t>
  </si>
  <si>
    <t>木田クリニック</t>
  </si>
  <si>
    <t>0744-24-6460</t>
  </si>
  <si>
    <t>奈良県橿原市常盤町３４４－２</t>
  </si>
  <si>
    <t>1203202</t>
  </si>
  <si>
    <t>ﾀｹﾀﾞﾅｲｶｲｲﾝ</t>
  </si>
  <si>
    <t>武田内科医院</t>
  </si>
  <si>
    <t>0744-47-2369</t>
  </si>
  <si>
    <t>奈良県橿原市木原町２１３－７Ｋ．メディカルスクエア１階</t>
  </si>
  <si>
    <t>1203228</t>
  </si>
  <si>
    <t>ｱｽｶｶﾞﾜｸﾘﾆﾂｸ</t>
  </si>
  <si>
    <t>飛鳥川クリニック</t>
  </si>
  <si>
    <t>634-0802</t>
  </si>
  <si>
    <t>0744-23-7441</t>
  </si>
  <si>
    <t>奈良県橿原市新口町１１９－３</t>
  </si>
  <si>
    <t>1203251</t>
  </si>
  <si>
    <t>ﾏﾂｵｶｸﾘﾆﾂｸ</t>
  </si>
  <si>
    <t>まつおかクリニック</t>
  </si>
  <si>
    <t>0744-21-6333</t>
  </si>
  <si>
    <t>奈良県橿原市新賀町２３７－１フクダ不動産八木ビル３Ｆ</t>
  </si>
  <si>
    <t>1203269</t>
  </si>
  <si>
    <t>ｻｸﾗｸﾘﾆﾂｸ</t>
  </si>
  <si>
    <t>さくらクリニック</t>
  </si>
  <si>
    <t>0744-23-3711</t>
  </si>
  <si>
    <t>奈良県橿原市南八木町１丁目３－２</t>
  </si>
  <si>
    <t>1203277</t>
  </si>
  <si>
    <t>ﾖｼﾀﾆｾｲｹｲｹﾞｶｸﾘﾆﾂｸ</t>
  </si>
  <si>
    <t>よしたに整形外科クリニック</t>
  </si>
  <si>
    <t>0744-27-0227</t>
  </si>
  <si>
    <t>奈良県橿原市石川町４２０</t>
  </si>
  <si>
    <t>1203301</t>
  </si>
  <si>
    <t>ｶｼﾊﾗﾔﾏｷﾞｼｶﾞﾝｶｸﾘﾆﾂｸ</t>
  </si>
  <si>
    <t>かしはら山岸眼科クリニック</t>
  </si>
  <si>
    <t>0744-47-3714</t>
  </si>
  <si>
    <t>奈良県橿原市上品寺町５２３</t>
  </si>
  <si>
    <t>1203319</t>
  </si>
  <si>
    <t>ﾄｷﾜｸﾘﾆﾂｸ</t>
  </si>
  <si>
    <t>ときわクリニック</t>
  </si>
  <si>
    <t>0744-25-6655</t>
  </si>
  <si>
    <t>奈良県橿原市常盤町５３９－１</t>
  </si>
  <si>
    <t>1203335</t>
  </si>
  <si>
    <t>ﾕｳｹｲﾉｻﾄｸﾘﾆﾂｸ</t>
  </si>
  <si>
    <t>ゆうけいの里クリニック</t>
  </si>
  <si>
    <t>0744-21-1223</t>
  </si>
  <si>
    <t>奈良県橿原市新賀町８７番１</t>
  </si>
  <si>
    <t>1203343</t>
  </si>
  <si>
    <t>ｳﾅﾃｺﾄﾞﾓｸﾘﾆﾂｸ</t>
  </si>
  <si>
    <t>うなてこどもクリニック</t>
  </si>
  <si>
    <t>0744-29-2806</t>
  </si>
  <si>
    <t>奈良県橿原市雲梯町１４０－１－Ａ</t>
  </si>
  <si>
    <t>1203350</t>
  </si>
  <si>
    <t>ﾄﾞｲｲｲﾝ</t>
  </si>
  <si>
    <t>土居医院</t>
  </si>
  <si>
    <t>0744-24-0213</t>
  </si>
  <si>
    <t>奈良県橿原市山之坊町８５－３３</t>
  </si>
  <si>
    <t>1203368</t>
  </si>
  <si>
    <t>ﾄｸｵｶｸﾘﾆﾂｸ</t>
  </si>
  <si>
    <t>徳岡クリニック</t>
  </si>
  <si>
    <t>634-0842</t>
  </si>
  <si>
    <t>0744-29-7711</t>
  </si>
  <si>
    <t>奈良県橿原市豊田町２７０－１かとうメディカルモール豊田</t>
  </si>
  <si>
    <t>1203376</t>
  </si>
  <si>
    <t>ﾊﾅﾌｻｾｲｹｲｹﾞｶ</t>
  </si>
  <si>
    <t>はなふさ整形外科</t>
  </si>
  <si>
    <t>0744-25-8723</t>
  </si>
  <si>
    <t>1203384</t>
  </si>
  <si>
    <t>ｶｻﾊﾗﾅｲｶｲｲﾝ</t>
  </si>
  <si>
    <t>笠原内科医院</t>
  </si>
  <si>
    <t>0744-27-0083</t>
  </si>
  <si>
    <t>奈良県橿原市白橿町２－３１－１２</t>
  </si>
  <si>
    <t>1203400</t>
  </si>
  <si>
    <t>ｶｼﾊﾗｶｶﾞﾔｷｾｲｹｲｹﾞｶ</t>
  </si>
  <si>
    <t>橿原かがやき整形外科</t>
  </si>
  <si>
    <t>0744-47-3122</t>
  </si>
  <si>
    <t>奈良県橿原市八木町２丁目４番３０号</t>
  </si>
  <si>
    <t>1203418</t>
  </si>
  <si>
    <t>ﾅﾗﾅｶﾔﾏｶﾞﾝｶ</t>
  </si>
  <si>
    <t>奈良なかやま眼科</t>
  </si>
  <si>
    <t>0744-47-3008</t>
  </si>
  <si>
    <t>奈良県橿原市四分町２－１うねびクリニックモール２階</t>
  </si>
  <si>
    <t>1203426</t>
  </si>
  <si>
    <t>ﾔﾏﾄﾔｷﾞｴｷﾏｴﾒﾝﾀﾙｸﾘﾆﾂｸ</t>
  </si>
  <si>
    <t>大和八木駅前メンタルクリニック</t>
  </si>
  <si>
    <t>0744-48-0635</t>
  </si>
  <si>
    <t>奈良県橿原市内膳町５丁目２番４０号ＦＡＣＥビル３階</t>
  </si>
  <si>
    <t>1203434</t>
  </si>
  <si>
    <t>ｲﾏｲﾁﾖｳﾊﾅｴﾐｸﾘﾆﾂｸ</t>
  </si>
  <si>
    <t>今井町Ｈａｎａ笑みクリニック</t>
  </si>
  <si>
    <t>634-0812</t>
  </si>
  <si>
    <t>0744-48-3651</t>
  </si>
  <si>
    <t>奈良県橿原市今井町１－４－１２</t>
  </si>
  <si>
    <t>1203442</t>
  </si>
  <si>
    <t>ｶｼﾊﾗﾖｼｶﾜｶﾞﾝｶ</t>
  </si>
  <si>
    <t>橿原よしかわ眼科</t>
  </si>
  <si>
    <t>634-0837</t>
  </si>
  <si>
    <t>0744-33-9250</t>
  </si>
  <si>
    <t>奈良県橿原市曲川町７－２０－１イオンモール橿原３Ｆ</t>
  </si>
  <si>
    <t>1203459</t>
  </si>
  <si>
    <t>ﾐﾅﾐｲｲﾝ</t>
  </si>
  <si>
    <t>みなみ医院</t>
  </si>
  <si>
    <t>0744-27-1115</t>
  </si>
  <si>
    <t>奈良県橿原市見瀬町１１－１</t>
  </si>
  <si>
    <t>1203467</t>
  </si>
  <si>
    <t>ﾀﾏｲｾｲｹｲｹﾞｶ</t>
  </si>
  <si>
    <t>たまい整形外科</t>
  </si>
  <si>
    <t>0744-23-6200</t>
  </si>
  <si>
    <t>奈良県橿原市小綱町５番地の４４</t>
  </si>
  <si>
    <t>1300461</t>
  </si>
  <si>
    <t>ｷﾖﾔｽｲｲﾝ</t>
  </si>
  <si>
    <t>清保医院</t>
  </si>
  <si>
    <t>639-2200</t>
  </si>
  <si>
    <t>0745-62-2021</t>
  </si>
  <si>
    <t>奈良県御所市９８－１番地</t>
  </si>
  <si>
    <t>1300479</t>
  </si>
  <si>
    <t>ｳｴｼﾞﾏｲｲﾝ</t>
  </si>
  <si>
    <t>上島医院</t>
  </si>
  <si>
    <t>0745-63-2378</t>
  </si>
  <si>
    <t>奈良県御所市６９１</t>
  </si>
  <si>
    <t>1300495</t>
  </si>
  <si>
    <t>ﾎﾘｴｲｲﾝ</t>
  </si>
  <si>
    <t>堀江医院</t>
  </si>
  <si>
    <t>639-2312</t>
  </si>
  <si>
    <t>0745-62-3059</t>
  </si>
  <si>
    <t>奈良県御所市櫛羅７３５の２番地</t>
  </si>
  <si>
    <t>1300537</t>
  </si>
  <si>
    <t>ｶﾂﾔﾏｼﾝﾘﾖｳｼﾖ</t>
  </si>
  <si>
    <t>勝山診療所</t>
  </si>
  <si>
    <t>639-2216</t>
  </si>
  <si>
    <t>0745-65-2631</t>
  </si>
  <si>
    <t>奈良県御所市３４３番地の４</t>
  </si>
  <si>
    <t>1300560</t>
  </si>
  <si>
    <t>0745-64-2345</t>
  </si>
  <si>
    <t>奈良県御所市７５５－１</t>
  </si>
  <si>
    <t>1300578</t>
  </si>
  <si>
    <t>ﾏﾂﾑﾗｲｲﾝ</t>
  </si>
  <si>
    <t>松村医院</t>
  </si>
  <si>
    <t>639-2251</t>
  </si>
  <si>
    <t>0745-67-0165</t>
  </si>
  <si>
    <t>奈良県御所市戸毛９９１番地</t>
  </si>
  <si>
    <t>1300586</t>
  </si>
  <si>
    <t>ﾆｼｶﾜｲｲﾝ</t>
  </si>
  <si>
    <t>西川医院</t>
  </si>
  <si>
    <t>639-2231</t>
  </si>
  <si>
    <t>0745-62-2080</t>
  </si>
  <si>
    <t>奈良県御所市柿ケ坪６８７</t>
  </si>
  <si>
    <t>1300610</t>
  </si>
  <si>
    <t>ﾀﾅｶｲｲﾝ</t>
  </si>
  <si>
    <t>田仲医院</t>
  </si>
  <si>
    <t>639-2253</t>
  </si>
  <si>
    <t>0745-67-0058</t>
  </si>
  <si>
    <t>奈良県御所市奉膳３６３</t>
  </si>
  <si>
    <t>1300628</t>
  </si>
  <si>
    <t>ﾖｼﾑﾗｼﾝﾘﾖｳｼﾖ</t>
  </si>
  <si>
    <t>吉村診療所</t>
  </si>
  <si>
    <t>0745-62-2037</t>
  </si>
  <si>
    <t>奈良県御所市１３４７</t>
  </si>
  <si>
    <t>1300651</t>
  </si>
  <si>
    <t>ｶﾂﾔﾏﾅｲｶｲｲﾝ</t>
  </si>
  <si>
    <t>勝山内科医院</t>
  </si>
  <si>
    <t>639-2212</t>
  </si>
  <si>
    <t>0745-62-6438</t>
  </si>
  <si>
    <t>奈良県御所市中央通り１１２８</t>
  </si>
  <si>
    <t>1300677</t>
  </si>
  <si>
    <t>ｼﾝﾎﾟｳｲｲﾝ</t>
  </si>
  <si>
    <t>神宝医院</t>
  </si>
  <si>
    <t>639-2232</t>
  </si>
  <si>
    <t>0745-62-2240</t>
  </si>
  <si>
    <t>奈良県御所市御門町６３０－５</t>
  </si>
  <si>
    <t>1301121</t>
  </si>
  <si>
    <t>ｲﾘﾖｳﾎｳｼﾞﾝｼﾔﾀﾞﾝｴﾉﾓﾄｲｲﾝ</t>
  </si>
  <si>
    <t>医療法人社団榎本医院</t>
  </si>
  <si>
    <t>0745-67-0008</t>
  </si>
  <si>
    <t>奈良県御所市大字戸毛１１３０番地</t>
  </si>
  <si>
    <t>1301139</t>
  </si>
  <si>
    <t>ｲﾘﾖｳﾎｳｼﾞﾝﾅﾅｳﾗｲｲﾝ</t>
  </si>
  <si>
    <t>医療法人七浦医院</t>
  </si>
  <si>
    <t>639-2316</t>
  </si>
  <si>
    <t>0745-66-0261</t>
  </si>
  <si>
    <t>奈良県御所市大字西寺田１５０番地の２</t>
  </si>
  <si>
    <t>1301147</t>
  </si>
  <si>
    <t>ｲﾘﾖｳﾎｳｼﾞﾝﾔﾏｼﾀｲｲﾝ</t>
  </si>
  <si>
    <t>医療法人山下医院</t>
  </si>
  <si>
    <t>0745-65-1033</t>
  </si>
  <si>
    <t>奈良県御所市大字三室１１０の１</t>
  </si>
  <si>
    <t>1301170</t>
  </si>
  <si>
    <t>ｺﾞｾｼｷﾕｳｼﾞﾂｵｳｷﾕｳｼﾝﾘﾖｳｼﾖ</t>
  </si>
  <si>
    <t>御所市休日応急診療所</t>
  </si>
  <si>
    <t>0745-65-1416</t>
  </si>
  <si>
    <t>奈良県御所市７７４番地の１</t>
  </si>
  <si>
    <t>1301188</t>
  </si>
  <si>
    <t>ｲｼﾔ)ﾖｼｶﾜｶｲﾖｼｶﾜｼﾝﾘﾖｳｼﾖ</t>
  </si>
  <si>
    <t>医療法人社団吉川会吉川診療所</t>
  </si>
  <si>
    <t>639-2302</t>
  </si>
  <si>
    <t>0745-63-2323</t>
  </si>
  <si>
    <t>奈良県御所市東松本８－１ＡＴＹビル１Ｆ</t>
  </si>
  <si>
    <t>1301196</t>
  </si>
  <si>
    <t>ｲ)ﾖｼｶﾜｼﾞﾋﾞｲﾝｺｳｶ</t>
  </si>
  <si>
    <t>医）吉川耳鼻咽喉科</t>
  </si>
  <si>
    <t>0745-62-3387</t>
  </si>
  <si>
    <t>奈良県御所市東松本８－１ＡＴＹビル２Ｆ</t>
  </si>
  <si>
    <t>1301204</t>
  </si>
  <si>
    <t>ﾀｹｼﾏｶﾞﾝｶ</t>
  </si>
  <si>
    <t>たけしま眼科</t>
  </si>
  <si>
    <t>0745-44-3767</t>
  </si>
  <si>
    <t>奈良県御所市２０６番地の１</t>
  </si>
  <si>
    <t>1400378</t>
  </si>
  <si>
    <t>ﾏｷﾉｲｲﾝ</t>
  </si>
  <si>
    <t>槇野医院</t>
  </si>
  <si>
    <t>637-0043</t>
  </si>
  <si>
    <t>0747-22-2004</t>
  </si>
  <si>
    <t>奈良県五條市新町２－３－８</t>
  </si>
  <si>
    <t>1400386</t>
  </si>
  <si>
    <t>ﾏｴﾎﾞｳｲｲﾝ</t>
  </si>
  <si>
    <t>前防医院</t>
  </si>
  <si>
    <t>637-0084</t>
  </si>
  <si>
    <t>0747-22-2072</t>
  </si>
  <si>
    <t>奈良県五條市釜窪町１２６－１</t>
  </si>
  <si>
    <t>1400428</t>
  </si>
  <si>
    <t>ｻﾑｶﾜｲｲﾝ</t>
  </si>
  <si>
    <t>寒川医院</t>
  </si>
  <si>
    <t>637-0071</t>
  </si>
  <si>
    <t>0747-22-2120</t>
  </si>
  <si>
    <t>奈良県五條市二見４丁目２－４</t>
  </si>
  <si>
    <t>1400451</t>
  </si>
  <si>
    <t>ｳﾊﾞｲｲﾝ</t>
  </si>
  <si>
    <t>右馬医院</t>
  </si>
  <si>
    <t>637-0006</t>
  </si>
  <si>
    <t>0747-22-2281</t>
  </si>
  <si>
    <t>奈良県五條市岡口１丁目２－２２</t>
  </si>
  <si>
    <t>1400485</t>
  </si>
  <si>
    <t>ﾂｼﾞﾀｸﾘﾆﾂｸ</t>
  </si>
  <si>
    <t>辻田クリニック</t>
  </si>
  <si>
    <t>637-0042</t>
  </si>
  <si>
    <t>0747-25-4145</t>
  </si>
  <si>
    <t>奈良県五條市五條１－７－５</t>
  </si>
  <si>
    <t>1400535</t>
  </si>
  <si>
    <t>ｱﾀﾞﾁｲｲﾝ</t>
  </si>
  <si>
    <t>足立医院</t>
  </si>
  <si>
    <t>637-0005</t>
  </si>
  <si>
    <t>0747-25-3939</t>
  </si>
  <si>
    <t>奈良県五條市須恵２丁目６－２１</t>
  </si>
  <si>
    <t>1400543</t>
  </si>
  <si>
    <t>ﾅｶﾀﾆﾅｲｶｲｲﾝ</t>
  </si>
  <si>
    <t>中谷内科医院</t>
  </si>
  <si>
    <t>637-0036</t>
  </si>
  <si>
    <t>0747-22-3683</t>
  </si>
  <si>
    <t>奈良県五條市野原西４丁目９番２５号</t>
  </si>
  <si>
    <t>1400568</t>
  </si>
  <si>
    <t>ｶﾏﾀﾞｲｲﾝ</t>
  </si>
  <si>
    <t>鎌田医院</t>
  </si>
  <si>
    <t>0747-22-3138</t>
  </si>
  <si>
    <t>奈良県五條市野原西１－６－８</t>
  </si>
  <si>
    <t>1400576</t>
  </si>
  <si>
    <t>ｽｷﾞｻｷｲｲﾝ</t>
  </si>
  <si>
    <t>杉崎医院</t>
  </si>
  <si>
    <t>637-0082</t>
  </si>
  <si>
    <t>0747-24-0003</t>
  </si>
  <si>
    <t>奈良県五條市中之町１７７１番地の３３</t>
  </si>
  <si>
    <t>1400584</t>
  </si>
  <si>
    <t>ﾓﾘｶﾜｼﾞﾋﾞｲﾝｺｳｶ</t>
  </si>
  <si>
    <t>森川耳鼻咽喉科</t>
  </si>
  <si>
    <t>637-0004</t>
  </si>
  <si>
    <t>0747-22-2001</t>
  </si>
  <si>
    <t>奈良県五條市今井１丁目１１番６０号</t>
  </si>
  <si>
    <t>1401079</t>
  </si>
  <si>
    <t>ｲｼﾔ)ｼﾔﾀﾞﾝｹｲｾｲｶｲｺﾞﾄｳｲｲﾝ</t>
  </si>
  <si>
    <t>医療法人社団恵生会後藤医院</t>
  </si>
  <si>
    <t>637-0041</t>
  </si>
  <si>
    <t>0747-22-2695</t>
  </si>
  <si>
    <t>奈良県五條市本町１丁目７番２３号</t>
  </si>
  <si>
    <t>1401087</t>
  </si>
  <si>
    <t>ｲﾘﾖｳﾎｳｼﾞﾝｼﾔﾀﾞﾝﾔﾏﾀﾞｲｲﾝ</t>
  </si>
  <si>
    <t>医療法人社団山田医院</t>
  </si>
  <si>
    <t>0747-22-2039</t>
  </si>
  <si>
    <t>奈良県五條市須恵２丁目１番２５号</t>
  </si>
  <si>
    <t>1401111</t>
  </si>
  <si>
    <t>ｲﾘﾖｳﾎｳｼﾞﾝｼﾔﾀﾞﾝﾐｽﾞﾓﾄｾｲｹｲｹﾞｶ</t>
  </si>
  <si>
    <t>医療法人社団水本整形外科</t>
  </si>
  <si>
    <t>0747-26-3255</t>
  </si>
  <si>
    <t>奈良県五條市五條２丁目３１３－１</t>
  </si>
  <si>
    <t>1401129</t>
  </si>
  <si>
    <t>ﾀﾊﾞﾀｲｲﾝ</t>
  </si>
  <si>
    <t>田畑医院</t>
  </si>
  <si>
    <t>0747-25-1211</t>
  </si>
  <si>
    <t>奈良県五條市中之町１６１７番地－１</t>
  </si>
  <si>
    <t>1401137</t>
  </si>
  <si>
    <t>ｲﾘﾖｳﾎｳｼﾞﾝｲﾜｲﾅｲｶﾋﾌｶ</t>
  </si>
  <si>
    <t>医療法人岩井内科・皮膚科</t>
  </si>
  <si>
    <t>07472-6-1212</t>
  </si>
  <si>
    <t>奈良県五條市今井２丁目２番１２号</t>
  </si>
  <si>
    <t>1401145</t>
  </si>
  <si>
    <t>ｲﾘﾖｳﾎｳｼﾞﾝﾅｶｶﾞｷｾｲｹｲｹﾞｶ</t>
  </si>
  <si>
    <t>医療法人中垣整形外科</t>
  </si>
  <si>
    <t>0747-26-1233</t>
  </si>
  <si>
    <t>奈良県五條市今井４丁目３番１号</t>
  </si>
  <si>
    <t>1401160</t>
  </si>
  <si>
    <t>ｲｼﾔ)ｶﾏﾀﾞｲｲﾝｱﾉｳｼﾝﾘﾖｳｼﾖ</t>
  </si>
  <si>
    <t>医療法人社団鎌田医院賀名生診療所</t>
  </si>
  <si>
    <t>637-0104</t>
  </si>
  <si>
    <t>0747-32-0525</t>
  </si>
  <si>
    <t>奈良県五條市西吉野町屋那瀬１３</t>
  </si>
  <si>
    <t>1401186</t>
  </si>
  <si>
    <t>ｺﾞｼﾞﾖｳｼﾘﾂｵｵﾄｳｼﾝﾘﾖｳｼﾖ</t>
  </si>
  <si>
    <t>五條市立大塔診療所</t>
  </si>
  <si>
    <t>637-0408</t>
  </si>
  <si>
    <t>0747-36-0244</t>
  </si>
  <si>
    <t>奈良県五條市大塔町辻堂４１</t>
  </si>
  <si>
    <t>1401194</t>
  </si>
  <si>
    <t>ｲ)ｶﾏﾀﾞｲｲﾝﾃﾞﾝｴﾝｼﾝﾘﾖｳｼﾖ</t>
  </si>
  <si>
    <t>医療法人鎌田医院田園診療所</t>
  </si>
  <si>
    <t>637-0093</t>
  </si>
  <si>
    <t>0747-26-1150</t>
  </si>
  <si>
    <t>奈良県五條市田園３－１１－１０．１１－９</t>
  </si>
  <si>
    <t>1401202</t>
  </si>
  <si>
    <t>ﾋﾗｲﾅｲｶｸﾘﾆﾂｸ</t>
  </si>
  <si>
    <t>ひらい内科クリニック</t>
  </si>
  <si>
    <t>0747-25-5525</t>
  </si>
  <si>
    <t>奈良県五條市今井４丁目１－１６</t>
  </si>
  <si>
    <t>1401236</t>
  </si>
  <si>
    <t>ｺﾞｼﾞﾖｳｼｵｳｷﾕｳｼﾝﾘﾖｳｼﾖ</t>
  </si>
  <si>
    <t>五條市応急診療所</t>
  </si>
  <si>
    <t>0747-24-0099</t>
  </si>
  <si>
    <t>奈良県五條市野原西５丁目２－５９</t>
  </si>
  <si>
    <t>1401251</t>
  </si>
  <si>
    <t>ｻｶｸﾞﾁｶﾞﾝｶ</t>
  </si>
  <si>
    <t>阪口眼科</t>
  </si>
  <si>
    <t>637-0014</t>
  </si>
  <si>
    <t>0747-24-0888</t>
  </si>
  <si>
    <t>奈良県五條市住川町１６１番地の３スガワハイツ１階</t>
  </si>
  <si>
    <t>1501084</t>
  </si>
  <si>
    <t>ｼﾔｲﾎｳ)ｹﾝｾｲｶｲｶﾜｲｼﾝﾘﾖｳｼﾖ</t>
  </si>
  <si>
    <t>社会医療法人健生会河合診療所</t>
  </si>
  <si>
    <t>636-0054</t>
  </si>
  <si>
    <t>0745-57-0212</t>
  </si>
  <si>
    <t>奈良県北葛城郡河合町大字穴闇８１ー１</t>
  </si>
  <si>
    <t>1501134</t>
  </si>
  <si>
    <t>ｲﾘﾖｳﾎｳｼﾞﾝｼﾔﾀﾞﾝｻｶｶﾞﾐｲｲﾝ</t>
  </si>
  <si>
    <t>医療法人社団坂上医院</t>
  </si>
  <si>
    <t>636-0073</t>
  </si>
  <si>
    <t>0745-73-8300</t>
  </si>
  <si>
    <t>奈良県北葛城郡河合町広瀬台３丁目８番地１０</t>
  </si>
  <si>
    <t>1501217</t>
  </si>
  <si>
    <t>ｲﾘﾖｳﾎｳｼﾞﾝｼﾔﾀﾞﾝｻｶｲｼﾝﾘﾖｳｼﾖ</t>
  </si>
  <si>
    <t>医療法人社団酒井診療所</t>
  </si>
  <si>
    <t>0745-73-6000</t>
  </si>
  <si>
    <t>奈良県北葛城郡王寺町王寺２丁目２番５号</t>
  </si>
  <si>
    <t>1501258</t>
  </si>
  <si>
    <t>ｵｳｼﾞｲﾁﾖｳﾅｲｶ</t>
  </si>
  <si>
    <t>王寺胃腸内科</t>
  </si>
  <si>
    <t>636-0001</t>
  </si>
  <si>
    <t>0745-32-9396</t>
  </si>
  <si>
    <t>奈良県北葛城郡王寺町舟戸１丁目１番１０号</t>
  </si>
  <si>
    <t>1501266</t>
  </si>
  <si>
    <t>ﾆﾂｾｲｾｲﾚｲｸﾘﾆﾂｸ</t>
  </si>
  <si>
    <t>公益財団法人ニッセイ聖隷クリニック</t>
  </si>
  <si>
    <t>636-0071</t>
  </si>
  <si>
    <t>0745-33-2211</t>
  </si>
  <si>
    <t>奈良県北葛城郡河合町高塚台１丁目８番１号</t>
  </si>
  <si>
    <t>1501282</t>
  </si>
  <si>
    <t>ｲﾘﾖｳﾎｳｼﾞﾝｽｷﾞﾊﾗﾅｲｶ</t>
  </si>
  <si>
    <t>医療法人杉原内科</t>
  </si>
  <si>
    <t>635-0823</t>
  </si>
  <si>
    <t>0745-55-1585</t>
  </si>
  <si>
    <t>奈良県北葛城郡広陵町字三吉７０－２</t>
  </si>
  <si>
    <t>1501316</t>
  </si>
  <si>
    <t>ｲﾘﾖｳﾎｳｼﾞﾝｼﾔﾀﾞﾝﾀｹﾑﾗｲｲﾝ</t>
  </si>
  <si>
    <t>医療法人社団竹村医院</t>
  </si>
  <si>
    <t>635-0813</t>
  </si>
  <si>
    <t>0745-55-2373</t>
  </si>
  <si>
    <t>奈良県北葛城郡広陵町大字百済１３２７番地</t>
  </si>
  <si>
    <t>1501332</t>
  </si>
  <si>
    <t>ｲｼﾔ)ｺｳｾｲｶｲｾｲﾜﾀﾞｲｸﾘﾆﾂｸ</t>
  </si>
  <si>
    <t>医療法人社団康成会星和台クリニック</t>
  </si>
  <si>
    <t>636-0081</t>
  </si>
  <si>
    <t>0745-31-2071</t>
  </si>
  <si>
    <t>奈良県北葛城郡河合町星和台２丁目１番地の２０</t>
  </si>
  <si>
    <t>1501365</t>
  </si>
  <si>
    <t>ｲｼﾔ)ｴｲﾒｲｶｲｸﾏｶﾞｲｶﾞﾝｶ</t>
  </si>
  <si>
    <t>医療法人社団映明会くまがい眼科</t>
  </si>
  <si>
    <t>0745-31-0191</t>
  </si>
  <si>
    <t>奈良県北葛城郡王寺町王寺２－８－２０</t>
  </si>
  <si>
    <t>1501373</t>
  </si>
  <si>
    <t>ｶｶﾞﾔﾅｲｶｸﾘﾆﾂｸ</t>
  </si>
  <si>
    <t>かがや内科クリニック</t>
  </si>
  <si>
    <t>639-0213</t>
  </si>
  <si>
    <t>0745-77-8070</t>
  </si>
  <si>
    <t>奈良県北葛城郡上牧町米山台２－２－１０</t>
  </si>
  <si>
    <t>1501381</t>
  </si>
  <si>
    <t>ｲﾘﾖｳﾎｳｼﾞﾝｴﾘﾕｳｲｲﾝ</t>
  </si>
  <si>
    <t>医療法人エリュウ医院</t>
  </si>
  <si>
    <t>0745-72-1118</t>
  </si>
  <si>
    <t>奈良県北葛城郡王寺町王寺２－４－７</t>
  </si>
  <si>
    <t>1501407</t>
  </si>
  <si>
    <t>ﾅｶﾎﾘｲｲﾝ</t>
  </si>
  <si>
    <t>中堀医院</t>
  </si>
  <si>
    <t>635-0802</t>
  </si>
  <si>
    <t>0745-56-2262</t>
  </si>
  <si>
    <t>奈良県北葛城郡広陵町的場９４－１</t>
  </si>
  <si>
    <t>1501431</t>
  </si>
  <si>
    <t>ｲｼﾔ)ﾊｸﾎｳｶｲﾊﾔｼｻﾝﾌｼﾞﾝｶ</t>
  </si>
  <si>
    <t>医療法人社団白鳳会林産婦人科</t>
  </si>
  <si>
    <t>636-0011</t>
  </si>
  <si>
    <t>0745-73-3301</t>
  </si>
  <si>
    <t>奈良県北葛城郡王寺町葛下１丁目９番１号</t>
  </si>
  <si>
    <t>1501456</t>
  </si>
  <si>
    <t>ﾑﾗｶﾐｼﾖｳﾆｶ</t>
  </si>
  <si>
    <t>むらかみ小児科</t>
  </si>
  <si>
    <t>0745-73-3115</t>
  </si>
  <si>
    <t>奈良県北葛城郡河合町広瀬台３丁目３番６号</t>
  </si>
  <si>
    <t>1501472</t>
  </si>
  <si>
    <t>ｲﾜﾀﾍﾟｲﾝｸﾘﾆﾂｸﾅｲｶ</t>
  </si>
  <si>
    <t>岩田ペインクリニック内科</t>
  </si>
  <si>
    <t>0745-33-3100</t>
  </si>
  <si>
    <t>奈良県北葛城郡王寺町王寺２丁目６番４号クレール吉田３Ｆ</t>
  </si>
  <si>
    <t>1501480</t>
  </si>
  <si>
    <t>ｲﾘﾖｳﾎｳｼﾞﾝﾖｺｵﾋﾌｶｲｲﾝ</t>
  </si>
  <si>
    <t>医療法人横尾皮膚科医院</t>
  </si>
  <si>
    <t>636-0003</t>
  </si>
  <si>
    <t>0745-32-3636</t>
  </si>
  <si>
    <t>奈良県北葛城郡王寺町久度２丁目３番１－３０３号</t>
  </si>
  <si>
    <t>1501498</t>
  </si>
  <si>
    <t>ｲ)ｿｳｹﾝｶｲﾔｽｶﾜｸﾘﾆﾂｸ</t>
  </si>
  <si>
    <t>医療法人壮健会安川クリニック</t>
  </si>
  <si>
    <t>635-0832</t>
  </si>
  <si>
    <t>0745-54-5885</t>
  </si>
  <si>
    <t>奈良県北葛城郡広陵町馬見中５丁目１番１２号</t>
  </si>
  <si>
    <t>1501514</t>
  </si>
  <si>
    <t>ｱｵｷｼﾖｳﾆｶ</t>
  </si>
  <si>
    <t>あおき小児科</t>
  </si>
  <si>
    <t>0745-33-7100</t>
  </si>
  <si>
    <t>奈良県北葛城郡王寺町王寺２丁目４番７号</t>
  </si>
  <si>
    <t>1501522</t>
  </si>
  <si>
    <t>ｲｼﾔ)ｹﾝｾｲｶｲｳｴﾀﾞｼﾞﾋﾞｲﾝｺｳｶ</t>
  </si>
  <si>
    <t>医療法人社団健成会うえだ耳鼻咽喉科</t>
  </si>
  <si>
    <t>0745-72-8370</t>
  </si>
  <si>
    <t>奈良県北葛城郡王寺町王寺２丁目６番４号クレール吉田３階</t>
  </si>
  <si>
    <t>1501548</t>
  </si>
  <si>
    <t>ｲ)ｷﾖｳｶｲﾍﾞﾂﾌﾟﾚﾃﾞｲｰｽｸﾘﾆﾂｸ</t>
  </si>
  <si>
    <t>医療法人輝曜会別府レディースクリニック</t>
  </si>
  <si>
    <t>0745-34-2000</t>
  </si>
  <si>
    <t>奈良県北葛城郡王寺町久度２－３－１リーベル王寺西館３０５号</t>
  </si>
  <si>
    <t>1501555</t>
  </si>
  <si>
    <t>ｲﾘﾖｳﾎｳｼﾞﾝﾏｷｳﾗﾋﾌﾋﾆﾖｳｷｶ</t>
  </si>
  <si>
    <t>医療法人牧浦皮膚泌尿器科</t>
  </si>
  <si>
    <t>636-0012</t>
  </si>
  <si>
    <t>0745-32-0760</t>
  </si>
  <si>
    <t>奈良県北葛城郡王寺町本町１－２－４３</t>
  </si>
  <si>
    <t>1501571</t>
  </si>
  <si>
    <t>ｸｽﾞﾓﾄﾌｱﾐﾘｰｸﾘﾆﾂｸ</t>
  </si>
  <si>
    <t>くずもとファミリークリニック</t>
  </si>
  <si>
    <t>639-0215</t>
  </si>
  <si>
    <t>0745-51-3355</t>
  </si>
  <si>
    <t>奈良県北葛城郡上牧町葛城台３－１２－２２</t>
  </si>
  <si>
    <t>1501589</t>
  </si>
  <si>
    <t>ｲﾘﾖｳﾎｳｼﾞﾝﾏﾂｵｶｸﾘﾆﾂｸ</t>
  </si>
  <si>
    <t>医療法人まつおかクリニック</t>
  </si>
  <si>
    <t>0745-33-1500</t>
  </si>
  <si>
    <t>奈良県北葛城郡王寺町王寺２－９－１５ル・カーラビル３Ｆ</t>
  </si>
  <si>
    <t>1501597</t>
  </si>
  <si>
    <t>ｲﾘﾖｳﾎｳｼﾞﾝｱﾗｲｶﾞﾝｶ</t>
  </si>
  <si>
    <t>医療法人あらい眼科</t>
  </si>
  <si>
    <t>0745-72-4113</t>
  </si>
  <si>
    <t>奈良県北葛城郡王寺町久度二丁目３番１－２０１号</t>
  </si>
  <si>
    <t>1501605</t>
  </si>
  <si>
    <t>ﾖｼﾑﾗｼﾞﾋﾞｲﾝｺｳｶ</t>
  </si>
  <si>
    <t>よしむら耳鼻咽喉科</t>
  </si>
  <si>
    <t>0745-43-8733</t>
  </si>
  <si>
    <t>奈良県北葛城郡上牧町上牧２１７４－２</t>
  </si>
  <si>
    <t>1501613</t>
  </si>
  <si>
    <t>ｲ)ﾅﾗﾔﾏﾄｾｲｹｲｹﾞｶｽﾎﾟｰﾂｸﾘﾆﾂｸ</t>
  </si>
  <si>
    <t>医）ならやまと整形外科スポーツクリニック</t>
  </si>
  <si>
    <t>0745-43-9292</t>
  </si>
  <si>
    <t>奈良県北葛城郡上牧町上牧３４１３－１</t>
  </si>
  <si>
    <t>1501621</t>
  </si>
  <si>
    <t>ｲ)ｺｳﾘﾖｸｶｲｲｹﾅｶﾅｲｶｸﾘﾆﾂｸ</t>
  </si>
  <si>
    <t>医療法人広緑会いけなか内科クリニック</t>
  </si>
  <si>
    <t>635-0825</t>
  </si>
  <si>
    <t>0745-54-1113</t>
  </si>
  <si>
    <t>奈良県北葛城郡広陵町安部２３６－１－３</t>
  </si>
  <si>
    <t>1501647</t>
  </si>
  <si>
    <t>ｲ)ｱｲｼｱｲｼﾝｶｲｲﾜﾏｼﾞﾕｳｶﾝｷﾅｲｶ</t>
  </si>
  <si>
    <t>医療法人相志和診会岩間循環器内科</t>
  </si>
  <si>
    <t>0745-31-0007</t>
  </si>
  <si>
    <t>奈良県北葛城郡王寺町王寺二丁目７番２３号亀井興産ビル３階</t>
  </si>
  <si>
    <t>1501654</t>
  </si>
  <si>
    <t>ﾐﾅﾐｵｳｼﾞｼﾝﾘﾖｳｼﾖ</t>
  </si>
  <si>
    <t>南王寺診療所</t>
  </si>
  <si>
    <t>0745-72-2279</t>
  </si>
  <si>
    <t>奈良県北葛城郡王寺町本町四丁目６番１６－５号レクタビル</t>
  </si>
  <si>
    <t>1501662</t>
  </si>
  <si>
    <t>ｻﾝｹｲｸﾘﾆﾂｸ</t>
  </si>
  <si>
    <t>三恵クリニック</t>
  </si>
  <si>
    <t>635-0817</t>
  </si>
  <si>
    <t>0745-56-6701</t>
  </si>
  <si>
    <t>奈良県北葛城郡広陵町寺戸６２１番地１</t>
  </si>
  <si>
    <t>1501670</t>
  </si>
  <si>
    <t>ｲ)ｹｲｼﾞﾝｶｲ ﾆｼｶﾜﾅｲｶｺｷﾕｳｷｸﾘﾆﾂｸ</t>
  </si>
  <si>
    <t>医）圭仁会　西川内科・呼吸器クリニック</t>
  </si>
  <si>
    <t>0745-73-6474</t>
  </si>
  <si>
    <t>奈良県北葛城郡王寺町本町四丁目４６番５０号</t>
  </si>
  <si>
    <t>1501696</t>
  </si>
  <si>
    <t>ｲﾘﾖｳﾎｳｼﾞﾝｺﾝﾄﾞｳｸﾘﾆﾂｸﾏﾐｶﾞｵｶｼﾞ</t>
  </si>
  <si>
    <t>医療法人近藤クリニック真美ケ丘腎センター</t>
  </si>
  <si>
    <t>635-0831</t>
  </si>
  <si>
    <t>0745-55-7222</t>
  </si>
  <si>
    <t>奈良県北葛城郡広陵町馬見北６－１－８</t>
  </si>
  <si>
    <t>1501704</t>
  </si>
  <si>
    <t>ｵｵﾋｶﾞｼｸﾘﾆﾂｸ</t>
  </si>
  <si>
    <t>おおひがしクリニック</t>
  </si>
  <si>
    <t>635-0814</t>
  </si>
  <si>
    <t>0745-44-3033</t>
  </si>
  <si>
    <t>奈良県北葛城郡広陵町南郷６７６－１</t>
  </si>
  <si>
    <t>1501738</t>
  </si>
  <si>
    <t>ｲﾘﾖｳﾎｳｼﾞﾝﾊｼﾕｳｶｲﾊｴﾉｲｲﾝ</t>
  </si>
  <si>
    <t>医療法人波集会はえの医院</t>
  </si>
  <si>
    <t>0745-34-0067</t>
  </si>
  <si>
    <t>奈良県北葛城郡河合町星和台二丁目１番地１３</t>
  </si>
  <si>
    <t>1501746</t>
  </si>
  <si>
    <t>ｲﾘﾖｳﾎｳｼﾞﾝﾊｸｼﾔｶｲﾌｼﾞｲｾｲｹｲｹﾞｶ</t>
  </si>
  <si>
    <t>医療法人白沙会藤井整形外科</t>
  </si>
  <si>
    <t>0745-55-8656</t>
  </si>
  <si>
    <t>奈良県北葛城郡広陵町馬見中二丁目１１番１６号</t>
  </si>
  <si>
    <t>1502140</t>
  </si>
  <si>
    <t>ｱﾀﾞﾁﾅｲｶｲｲﾝ</t>
  </si>
  <si>
    <t>安達内科医院</t>
  </si>
  <si>
    <t>639-0202</t>
  </si>
  <si>
    <t>0745-32-0703</t>
  </si>
  <si>
    <t>奈良県北葛城郡上牧町桜ケ丘２丁目１３番地の２１</t>
  </si>
  <si>
    <t>1502355</t>
  </si>
  <si>
    <t>ﾏﾐｶﾞｵｶｸﾘﾆﾂｸ</t>
  </si>
  <si>
    <t>真美ケ丘クリニック</t>
  </si>
  <si>
    <t>0745-55-7381</t>
  </si>
  <si>
    <t>奈良県北葛城郡広陵町馬見北２－６－１４</t>
  </si>
  <si>
    <t>1502363</t>
  </si>
  <si>
    <t>ﾔﾏｼﾀﾅｲｶｲｲﾝ</t>
  </si>
  <si>
    <t>山下内科医院</t>
  </si>
  <si>
    <t>0745-55-8221</t>
  </si>
  <si>
    <t>奈良県北葛城郡広陵町馬見中２丁目６－１４</t>
  </si>
  <si>
    <t>1502512</t>
  </si>
  <si>
    <t>ｵｶﾓﾄｸﾘﾆﾂｸ</t>
  </si>
  <si>
    <t>岡本クリニック</t>
  </si>
  <si>
    <t>0745-54-0001</t>
  </si>
  <si>
    <t>奈良県北葛城郡広陵町大字三吉元斉音寺方字清水５４２－２</t>
  </si>
  <si>
    <t>1502546</t>
  </si>
  <si>
    <t>ｵｵﾀｼﾞﾋﾞｲﾝｺｳｶ</t>
  </si>
  <si>
    <t>太田耳鼻咽喉科</t>
  </si>
  <si>
    <t>0745-33-3433</t>
  </si>
  <si>
    <t>奈良県北葛城郡河合町星和台１－９－６</t>
  </si>
  <si>
    <t>1502553</t>
  </si>
  <si>
    <t>ﾏﾂﾀﾞﾅｲｶｲｲﾝ</t>
  </si>
  <si>
    <t>松田内科医院</t>
  </si>
  <si>
    <t>635-0834</t>
  </si>
  <si>
    <t>0745-54-2831</t>
  </si>
  <si>
    <t>奈良県北葛城郡広陵町大塚５２－２</t>
  </si>
  <si>
    <t>1502587</t>
  </si>
  <si>
    <t>ｵｳｼﾞｽﾃ-ｼﾖﾝｶﾞﾝｶ</t>
  </si>
  <si>
    <t>王寺ステーション眼科</t>
  </si>
  <si>
    <t>0745-72-1106</t>
  </si>
  <si>
    <t>奈良県北葛城郡王寺町王寺２－４－７王寺クリニックスクエア４．５Ｆ</t>
  </si>
  <si>
    <t>1502603</t>
  </si>
  <si>
    <t>ﾏｴﾉｿﾉｲｲﾝ</t>
  </si>
  <si>
    <t>まえのその医院</t>
  </si>
  <si>
    <t>0745-54-1020</t>
  </si>
  <si>
    <t>奈良県北葛城郡広陵町馬見北８－７－８</t>
  </si>
  <si>
    <t>1502629</t>
  </si>
  <si>
    <t>ｲﾏﾂﾞｼﾖｳﾆｶ</t>
  </si>
  <si>
    <t>いまづ小児科</t>
  </si>
  <si>
    <t>0745-54-6811</t>
  </si>
  <si>
    <t>奈良県北葛城郡広陵町馬見中５－６－３７</t>
  </si>
  <si>
    <t>1502637</t>
  </si>
  <si>
    <t>ﾀｶﾔｲｲﾝ</t>
  </si>
  <si>
    <t>高谷医院</t>
  </si>
  <si>
    <t>0745-55-0432</t>
  </si>
  <si>
    <t>奈良県北葛城郡広陵町大塚７２８－２</t>
  </si>
  <si>
    <t>1502645</t>
  </si>
  <si>
    <t>ﾔﾏｼﾀﾋﾌｶｸﾘﾆﾂｸ</t>
  </si>
  <si>
    <t>山下皮膚科クリニック</t>
  </si>
  <si>
    <t>636-0056</t>
  </si>
  <si>
    <t>0745-56-3600</t>
  </si>
  <si>
    <t>奈良県北葛城郡河合町西山台５２５－１</t>
  </si>
  <si>
    <t>1502660</t>
  </si>
  <si>
    <t>ｵｳｼﾞｶﾞﾝｶｼﾞﾋﾞｲﾝｺｳｶｲｲﾝ</t>
  </si>
  <si>
    <t>王寺眼科耳鼻咽喉科医院</t>
  </si>
  <si>
    <t>0745-73-2332</t>
  </si>
  <si>
    <t>奈良県北葛城郡王寺町久度５－２－１２</t>
  </si>
  <si>
    <t>1502678</t>
  </si>
  <si>
    <t>ｲｻｶｾｲｹｲｹﾞｶ</t>
  </si>
  <si>
    <t>井阪整形外科</t>
  </si>
  <si>
    <t>639-0201</t>
  </si>
  <si>
    <t>0745-31-0130</t>
  </si>
  <si>
    <t>奈良県北葛城郡上牧町片岡台２－１３－１２</t>
  </si>
  <si>
    <t>1502686</t>
  </si>
  <si>
    <t>ｲｼｲｲｲﾝ</t>
  </si>
  <si>
    <t>石井医院</t>
  </si>
  <si>
    <t>635-0805</t>
  </si>
  <si>
    <t>0745-56-2030</t>
  </si>
  <si>
    <t>奈良県北葛城郡広陵町萱野６７７番地の１</t>
  </si>
  <si>
    <t>1502694</t>
  </si>
  <si>
    <t>ﾔﾏｼﾀﾅｲｶｸﾘﾆﾂｸ</t>
  </si>
  <si>
    <t>山下内科クリニック</t>
  </si>
  <si>
    <t>0745-56-6888</t>
  </si>
  <si>
    <t>奈良県北葛城郡河合町西山台５２５－５</t>
  </si>
  <si>
    <t>1502793</t>
  </si>
  <si>
    <t>ｷﾀｵｳｼﾞﾊﾔﾐｸﾘﾆﾂｸ</t>
  </si>
  <si>
    <t>北王寺速水クリニック</t>
  </si>
  <si>
    <t>0745-31-3110</t>
  </si>
  <si>
    <t>奈良県北葛城郡王寺町久度２－１３－７みりおんビル３階</t>
  </si>
  <si>
    <t>1502819</t>
  </si>
  <si>
    <t>ﾂｶﾓﾄｾｲｹｲｹﾞｶｲｲﾝ</t>
  </si>
  <si>
    <t>塚本整形外科醫院</t>
  </si>
  <si>
    <t>635-0835</t>
  </si>
  <si>
    <t>0745-54-6166</t>
  </si>
  <si>
    <t>奈良県北葛城郡広陵町みささぎ台２４－２</t>
  </si>
  <si>
    <t>1502876</t>
  </si>
  <si>
    <t>ﾀｹｳﾁｸﾘﾆﾂｸ</t>
  </si>
  <si>
    <t>武内クリニック</t>
  </si>
  <si>
    <t>636-0013</t>
  </si>
  <si>
    <t>0745-72-1618</t>
  </si>
  <si>
    <t>奈良県北葛城郡王寺町元町２－２４７９－１</t>
  </si>
  <si>
    <t>1502892</t>
  </si>
  <si>
    <t>ｷｼﾞﾅｲｶｸﾘﾆﾂｸ</t>
  </si>
  <si>
    <t>きじ内科クリニック</t>
  </si>
  <si>
    <t>0745-33-7031</t>
  </si>
  <si>
    <t>奈良県北葛城郡上牧町片岡台２－１３－１５</t>
  </si>
  <si>
    <t>1502900</t>
  </si>
  <si>
    <t>ﾕﾘｸﾘﾆﾂｸ</t>
  </si>
  <si>
    <t>ゆりクリニック</t>
  </si>
  <si>
    <t>0745-78-0205</t>
  </si>
  <si>
    <t>奈良県北葛城郡上牧町上牧３３３６－５</t>
  </si>
  <si>
    <t>1502918</t>
  </si>
  <si>
    <t>ﾕｶﾜｶﾞﾝｶｸﾘﾆﾂｸ</t>
  </si>
  <si>
    <t>ゆかわ眼科クリニック</t>
  </si>
  <si>
    <t>0745-54-3300</t>
  </si>
  <si>
    <t>奈良県北葛城郡広陵町安部２３６－１－１</t>
  </si>
  <si>
    <t>1502942</t>
  </si>
  <si>
    <t>ﾀｹﾀﾞﾅｲｶｸﾘﾆﾂｸ</t>
  </si>
  <si>
    <t>竹田内科クリニック</t>
  </si>
  <si>
    <t>0745-32-1166</t>
  </si>
  <si>
    <t>奈良県北葛城郡王寺町２－３－１リーベル西館３０２</t>
  </si>
  <si>
    <t>1502975</t>
  </si>
  <si>
    <t>ﾆｼｵｶｶﾞﾝｶ</t>
  </si>
  <si>
    <t>西岡眼科</t>
  </si>
  <si>
    <t>636-0072</t>
  </si>
  <si>
    <t>0745-32-6400</t>
  </si>
  <si>
    <t>奈良県北葛城郡河合町中山台１丁目２３－９</t>
  </si>
  <si>
    <t>1502983</t>
  </si>
  <si>
    <t>ｵｵｳﾗﾅｲｶｸﾘﾆﾂｸ</t>
  </si>
  <si>
    <t>大浦内科クリニック</t>
  </si>
  <si>
    <t>0745-43-7287</t>
  </si>
  <si>
    <t>奈良県北葛城郡河合町中山台１丁目１－１８</t>
  </si>
  <si>
    <t>1503007</t>
  </si>
  <si>
    <t>ﾔﾜﾗｺｺﾛﾉｸﾘﾆﾂｸｵｳｼﾞ</t>
  </si>
  <si>
    <t>和こころのクリニック王寺</t>
  </si>
  <si>
    <t>0745-43-6710</t>
  </si>
  <si>
    <t>奈良県北葛城郡王寺町王寺２丁目６番１２号</t>
  </si>
  <si>
    <t>1503031</t>
  </si>
  <si>
    <t>ﾏﾐｶﾞｵｶﾅｲｶ</t>
  </si>
  <si>
    <t>まみがおか内科</t>
  </si>
  <si>
    <t>635-0833</t>
  </si>
  <si>
    <t>0745-54-0715</t>
  </si>
  <si>
    <t>奈良県北葛城郡広陵町馬見南１－６－２０</t>
  </si>
  <si>
    <t>1503056</t>
  </si>
  <si>
    <t>ﾆｼﾔﾏﾄｶﾞﾝｶｸﾘﾆﾂｸ</t>
  </si>
  <si>
    <t>西大和眼科クリニック</t>
  </si>
  <si>
    <t>0745-78-0280</t>
  </si>
  <si>
    <t>1503080</t>
  </si>
  <si>
    <t>ﾅﾗｵｳｼﾞﾒﾝﾀﾙｸﾘﾆﾂｸ</t>
  </si>
  <si>
    <t>奈良王寺メンタルクリニック</t>
  </si>
  <si>
    <t>0745-44-3551</t>
  </si>
  <si>
    <t>奈良県北葛城郡王寺町王寺２－７－１王寺ピアザビル４０３</t>
  </si>
  <si>
    <t>1503098</t>
  </si>
  <si>
    <t>ﾔﾏｸﾞﾁﾒﾝﾀﾙｸﾘﾆﾂｸﾅﾗﾏﾐｶﾞｵｶ</t>
  </si>
  <si>
    <t>やまぐちメンタルクリニック奈良真美ケ丘</t>
  </si>
  <si>
    <t>0745-49-0400</t>
  </si>
  <si>
    <t>奈良県北葛城郡広陵町馬見中５丁目１番１５号</t>
  </si>
  <si>
    <t>1503106</t>
  </si>
  <si>
    <t>ｲｹﾀﾞｲｲﾝ</t>
  </si>
  <si>
    <t>池田医院</t>
  </si>
  <si>
    <t>636-0021</t>
  </si>
  <si>
    <t>0745-72-2614</t>
  </si>
  <si>
    <t>奈良県北葛城郡王寺町畠田４丁目１９番２号</t>
  </si>
  <si>
    <t>1600258</t>
  </si>
  <si>
    <t>ｽｷﾞﾓﾄｲｲﾝ</t>
  </si>
  <si>
    <t>杉本医院</t>
  </si>
  <si>
    <t>635-0142</t>
  </si>
  <si>
    <t>0745-63-2230</t>
  </si>
  <si>
    <t>奈良県高市郡高取町寺崎７９３</t>
  </si>
  <si>
    <t>1600282</t>
  </si>
  <si>
    <t>ｲｼｶﾜｲｲﾝ</t>
  </si>
  <si>
    <t>石川医院</t>
  </si>
  <si>
    <t>635-0153</t>
  </si>
  <si>
    <t>0744-52-2008</t>
  </si>
  <si>
    <t>奈良県高市郡高取町下土佐３３１</t>
  </si>
  <si>
    <t>1600290</t>
  </si>
  <si>
    <t>ｵｸﾑﾗｲﾁﾖｳｶ</t>
  </si>
  <si>
    <t>奥村胃腸科</t>
  </si>
  <si>
    <t>635-0154</t>
  </si>
  <si>
    <t>0744-52-2300</t>
  </si>
  <si>
    <t>奈良県高市郡高取町観覚寺１４８１番地</t>
  </si>
  <si>
    <t>1601058</t>
  </si>
  <si>
    <t>ﾂﾎﾞｻｶｸﾘﾆﾂｸ</t>
  </si>
  <si>
    <t>つぼさかクリニック</t>
  </si>
  <si>
    <t>635-0103</t>
  </si>
  <si>
    <t>0744-52-4670</t>
  </si>
  <si>
    <t>奈良県高市郡高取町清水谷１４９－５</t>
  </si>
  <si>
    <t>1601082</t>
  </si>
  <si>
    <t>ｱｽｶﾑﾗｺｸﾐﾝｹﾝｺｳﾎｹﾝｼﾝﾘﾖｳｼﾖ</t>
  </si>
  <si>
    <t>明日香村国民健康保険診療所</t>
  </si>
  <si>
    <t>634-0143</t>
  </si>
  <si>
    <t>0744-54-3005</t>
  </si>
  <si>
    <t>奈良県高市郡明日香村大字立部７４５番地</t>
  </si>
  <si>
    <t>1601090</t>
  </si>
  <si>
    <t>ﾍｲｾｲﾀｶﾄﾘｸﾘﾆﾂｸ</t>
  </si>
  <si>
    <t>へいせいたかとりクリニック</t>
  </si>
  <si>
    <t>635-0136</t>
  </si>
  <si>
    <t>0744-48-3301</t>
  </si>
  <si>
    <t>奈良県高市郡高取町大字兵庫２０２番地</t>
  </si>
  <si>
    <t>1601108</t>
  </si>
  <si>
    <t>ｲﾘﾖｳﾎｳｼﾞﾝｹﾝｺｳｶｲ ﾀﾂﾐｲｲﾝ</t>
  </si>
  <si>
    <t>医療法人健高会　辰巳医院</t>
  </si>
  <si>
    <t>635-0151</t>
  </si>
  <si>
    <t>0744-52-2023</t>
  </si>
  <si>
    <t>奈良県高市郡高取町下子島２３番地１</t>
  </si>
  <si>
    <t>1701312</t>
  </si>
  <si>
    <t>ｸﾛﾀｷﾑﾗｺｸﾐﾝｹﾝｺｳﾎｹﾝｼﾝﾘﾖｳｼﾖ</t>
  </si>
  <si>
    <t>黒滝村国民健康保険診療所</t>
  </si>
  <si>
    <t>638-0251</t>
  </si>
  <si>
    <t>0747-62-2747</t>
  </si>
  <si>
    <t>奈良県吉野郡黒滝村寺戸１８２番地の１</t>
  </si>
  <si>
    <t>1701338</t>
  </si>
  <si>
    <t>ﾉｾｶﾞﾜﾑﾗｺｸﾐﾝｹﾝｺｳﾎｹﾝｼﾝﾘﾖｳｼﾖ</t>
  </si>
  <si>
    <t>野迫川村国民健康保険診療所</t>
  </si>
  <si>
    <t>637-0424</t>
  </si>
  <si>
    <t>0747-37-2202</t>
  </si>
  <si>
    <t>奈良県吉野郡野迫川村大字中３５５－１</t>
  </si>
  <si>
    <t>1701411</t>
  </si>
  <si>
    <t>ｼﾓｷﾀﾔﾏﾑﾗｺｸﾐﾝｹﾝｺｳﾎｹﾝｼﾝﾘﾖｳｼﾖ</t>
  </si>
  <si>
    <t>下北山村国民健康保険診療所</t>
  </si>
  <si>
    <t>639-3803</t>
  </si>
  <si>
    <t>0746-86-0130</t>
  </si>
  <si>
    <t>奈良県吉野郡下北山村寺垣内１０３３</t>
  </si>
  <si>
    <t>1701460</t>
  </si>
  <si>
    <t>ｶﾜｶﾐﾑﾗｺｸﾎｶﾜｶﾐｼﾝﾘﾖｳｼﾖ</t>
  </si>
  <si>
    <t>川上村国民健康保険川上診療所</t>
  </si>
  <si>
    <t>639-3553</t>
  </si>
  <si>
    <t>0746-52-0344</t>
  </si>
  <si>
    <t>奈良県吉野郡川上村大字迫１３３４番地の２３</t>
  </si>
  <si>
    <t>1701494</t>
  </si>
  <si>
    <t>ﾄﾂｶﾜﾑﾗｺｸﾎｳｴﾉｼﾞｼﾝﾘﾖｳｼﾖ</t>
  </si>
  <si>
    <t>十津川村国民健康保険上野地診療所</t>
  </si>
  <si>
    <t>637-1103</t>
  </si>
  <si>
    <t>0746-68-0207</t>
  </si>
  <si>
    <t>奈良県吉野郡十津川村上野地２６４番地</t>
  </si>
  <si>
    <t>1701536</t>
  </si>
  <si>
    <t>ﾌｸ)ｿｳｺﾞｳｼｾﾂﾐﾖｼﾉｴﾝｼﾝﾘﾖｳｼﾖ</t>
  </si>
  <si>
    <t>社会福祉法人綜合施設美吉野園診療所</t>
  </si>
  <si>
    <t>638-0821</t>
  </si>
  <si>
    <t>0747-52-5555</t>
  </si>
  <si>
    <t>奈良県吉野郡大淀町下渕６２９</t>
  </si>
  <si>
    <t>1701551</t>
  </si>
  <si>
    <t>医療法人社団田仲医院</t>
  </si>
  <si>
    <t>0747-52-0323</t>
  </si>
  <si>
    <t>奈良県吉野郡大淀町大字下渕５４番３</t>
  </si>
  <si>
    <t>1701585</t>
  </si>
  <si>
    <t>ﾅｶﾂｼﾞｲｲﾝ</t>
  </si>
  <si>
    <t>中辻医院</t>
  </si>
  <si>
    <t>638-0812</t>
  </si>
  <si>
    <t>0747-52-8586</t>
  </si>
  <si>
    <t>奈良県吉野郡大淀町大字桧垣本１０４番地の２</t>
  </si>
  <si>
    <t>1701593</t>
  </si>
  <si>
    <t>ｶﾐｷﾀﾔﾏﾑﾗｺｸﾐﾝｹﾝｺｳﾎｹﾝｼﾝﾘﾖｳｼﾖ</t>
  </si>
  <si>
    <t>上北山村国民健康保険診療所</t>
  </si>
  <si>
    <t>639-3701</t>
  </si>
  <si>
    <t>0746-82-0016</t>
  </si>
  <si>
    <t>奈良県吉野郡上北山村大字河合３８１番地</t>
  </si>
  <si>
    <t>1701619</t>
  </si>
  <si>
    <t>ﾃﾝｶﾜﾑﾗｺｸﾐﾝｹﾝｺｳﾎｹﾝﾁﾖｸｴｲｼﾝﾘﾖｳ</t>
  </si>
  <si>
    <t>天川村国民健康保険直営診療所</t>
  </si>
  <si>
    <t>638-0322</t>
  </si>
  <si>
    <t>0747-63-0355</t>
  </si>
  <si>
    <t>奈良県吉野郡天川村南日裏２００番地</t>
  </si>
  <si>
    <t>1701627</t>
  </si>
  <si>
    <t>ｲｼﾔ)ﾎｳｾｲｶｲﾄﾐｰｸﾘﾆﾂｸ</t>
  </si>
  <si>
    <t>医療法人社団豊生会トミークリニック</t>
  </si>
  <si>
    <t>638-0853</t>
  </si>
  <si>
    <t>0747-54-5500</t>
  </si>
  <si>
    <t>奈良県吉野郡大淀町矢走６６６番地の６</t>
  </si>
  <si>
    <t>1701635</t>
  </si>
  <si>
    <t>ｲ)ﾀｲｻﾞﾝｶｲﾌｸﾆｼｸﾘﾆﾂｸ</t>
  </si>
  <si>
    <t>医療法人泰山会福西クリニック</t>
  </si>
  <si>
    <t>638-0045</t>
  </si>
  <si>
    <t>0747-52-0550</t>
  </si>
  <si>
    <t>奈良県吉野郡下市町大字新住１５５番地の１</t>
  </si>
  <si>
    <t>1701676</t>
  </si>
  <si>
    <t>ｲﾘﾖｳﾎｳｼﾞﾝﾐｿﾞｶﾐﾅｲｶ</t>
  </si>
  <si>
    <t>医療法人みぞかみ内科</t>
  </si>
  <si>
    <t>638-0811</t>
  </si>
  <si>
    <t>0747-64-8728</t>
  </si>
  <si>
    <t>奈良県吉野郡大淀町土田３２１番地の１</t>
  </si>
  <si>
    <t>1701700</t>
  </si>
  <si>
    <t>ﾏｽﾀﾞｸﾘﾆﾂｸｷﾀﾉ</t>
  </si>
  <si>
    <t>ますだクリニック北野</t>
  </si>
  <si>
    <t>639-3125</t>
  </si>
  <si>
    <t>0746-32-8787</t>
  </si>
  <si>
    <t>奈良県吉野郡大淀町北野１２３－１０</t>
  </si>
  <si>
    <t>1701718</t>
  </si>
  <si>
    <t>ｳｼｵﾀﾞｸﾘﾆﾂｸ</t>
  </si>
  <si>
    <t>潮田クリニック</t>
  </si>
  <si>
    <t>639-3111</t>
  </si>
  <si>
    <t>0746-32-3381</t>
  </si>
  <si>
    <t>奈良県吉野郡吉野町上市２１３５</t>
  </si>
  <si>
    <t>1701726</t>
  </si>
  <si>
    <t>ﾄﾂｶﾜﾑﾗｺｸﾐﾝｹﾝｺｳﾎｹﾝｵﾊﾗｼﾝﾘﾖｳｼﾖ</t>
  </si>
  <si>
    <t>十津川村国民健康保険小原診療所</t>
  </si>
  <si>
    <t>637-1333</t>
  </si>
  <si>
    <t>0746-63-0040</t>
  </si>
  <si>
    <t>奈良県吉野郡十津川村小原２２５番地の１</t>
  </si>
  <si>
    <t>1703128</t>
  </si>
  <si>
    <t>ｲｼﾔ)ﾘﾖｸﾒｲｶｲﾔﾏｷﾞｼｶﾞﾝｶｲｲﾝ</t>
  </si>
  <si>
    <t>医療法人社団緑明会山岸眼科医院</t>
  </si>
  <si>
    <t>0747-52-2013</t>
  </si>
  <si>
    <t>奈良県吉野郡下市町新住１２０</t>
  </si>
  <si>
    <t>1703201</t>
  </si>
  <si>
    <t>ｼﾓﾂﾏｲｲﾝ</t>
  </si>
  <si>
    <t>下間医院</t>
  </si>
  <si>
    <t>633-2431</t>
  </si>
  <si>
    <t>0746-42-0016</t>
  </si>
  <si>
    <t>奈良県吉野郡東吉野村小７３０</t>
  </si>
  <si>
    <t>1703227</t>
  </si>
  <si>
    <t>0746-32-2026</t>
  </si>
  <si>
    <t>奈良県吉野郡吉野町上市１２６</t>
  </si>
  <si>
    <t>1703318</t>
  </si>
  <si>
    <t>ﾅｶﾆｼｾｲｹｲｹﾞｶ</t>
  </si>
  <si>
    <t>仲西整形外科</t>
  </si>
  <si>
    <t>639-3126</t>
  </si>
  <si>
    <t>0746-32-1801</t>
  </si>
  <si>
    <t>奈良県吉野郡大淀町新野７１－１</t>
  </si>
  <si>
    <t>1703334</t>
  </si>
  <si>
    <t>ｵｹﾀｾｲｹｲｹﾞｶ</t>
  </si>
  <si>
    <t>オケタ整形外科</t>
  </si>
  <si>
    <t>0747-53-0077</t>
  </si>
  <si>
    <t>奈良県吉野郡大淀町下渕８１－３</t>
  </si>
  <si>
    <t>1703367</t>
  </si>
  <si>
    <t>ｺﾞｲﾁｸﾘﾆﾂｸ</t>
  </si>
  <si>
    <t>ごいちクリニック</t>
  </si>
  <si>
    <t>07463-4-5150</t>
  </si>
  <si>
    <t>奈良県吉野郡大淀町北野１９１３－６</t>
  </si>
  <si>
    <t>1703409</t>
  </si>
  <si>
    <t>ﾖﾈﾀﾞｲｲﾝ</t>
  </si>
  <si>
    <t>米田医院</t>
  </si>
  <si>
    <t>633-2421</t>
  </si>
  <si>
    <t>0746-42-0025</t>
  </si>
  <si>
    <t>奈良県吉野郡東吉野村小川７０４</t>
  </si>
  <si>
    <t>1703425</t>
  </si>
  <si>
    <t>ﾅｶｶﾞﾜｲｲﾝ</t>
  </si>
  <si>
    <t>中川医院</t>
  </si>
  <si>
    <t>637-1554</t>
  </si>
  <si>
    <t>0746-64-0011</t>
  </si>
  <si>
    <t>奈良県吉野郡十津川村平谷４５１</t>
  </si>
  <si>
    <t>1800163</t>
  </si>
  <si>
    <t>639-0251</t>
  </si>
  <si>
    <t>0745-78-0286</t>
  </si>
  <si>
    <t>奈良県香芝市逢坂１丁目４５８－１</t>
  </si>
  <si>
    <t>1800205</t>
  </si>
  <si>
    <t>ｶｼﾊﾞﾑﾗｵｸﾘﾆﾂｸ</t>
  </si>
  <si>
    <t>香芝村尾クリニック</t>
  </si>
  <si>
    <t>639-0236</t>
  </si>
  <si>
    <t>0745-78-5810</t>
  </si>
  <si>
    <t>奈良県香芝市磯壁３丁目４０－１ジャンボスクエア香芝サティ２Ｆ</t>
  </si>
  <si>
    <t>1800288</t>
  </si>
  <si>
    <t>ｻｶﾓﾄｼﾖｳﾆｶ</t>
  </si>
  <si>
    <t>さかもと小児科</t>
  </si>
  <si>
    <t>0745-78-0987</t>
  </si>
  <si>
    <t>奈良県香芝市上中５４４－１</t>
  </si>
  <si>
    <t>1800304</t>
  </si>
  <si>
    <t>ﾏﾐｼﾖｳﾆｶ</t>
  </si>
  <si>
    <t>まみ小児科</t>
  </si>
  <si>
    <t>639-0223</t>
  </si>
  <si>
    <t>0745-78-5422</t>
  </si>
  <si>
    <t>奈良県香芝市真美ケ丘６－７－１３</t>
  </si>
  <si>
    <t>1800379</t>
  </si>
  <si>
    <t>ﾏﾐﾋﾌｶｸﾘﾆﾂｸ</t>
  </si>
  <si>
    <t>マミ皮フ科クリニック</t>
  </si>
  <si>
    <t>0745-77-9997</t>
  </si>
  <si>
    <t>奈良県香芝市真美ケ丘６－１０エコール・マミ南館２Ｆ</t>
  </si>
  <si>
    <t>1800403</t>
  </si>
  <si>
    <t>ｲｹﾊﾗﾋﾌｶ</t>
  </si>
  <si>
    <t>池原皮膚科</t>
  </si>
  <si>
    <t>639-0225</t>
  </si>
  <si>
    <t>0745-79-6181</t>
  </si>
  <si>
    <t>奈良県香芝市瓦口２３００番地</t>
  </si>
  <si>
    <t>1800478</t>
  </si>
  <si>
    <t>高橋耳鼻咽喉科</t>
  </si>
  <si>
    <t>639-0234</t>
  </si>
  <si>
    <t>0745-79-2905</t>
  </si>
  <si>
    <t>奈良県香芝市狐井１８０－４</t>
  </si>
  <si>
    <t>1800486</t>
  </si>
  <si>
    <t>639-0264</t>
  </si>
  <si>
    <t>0745-78-7100</t>
  </si>
  <si>
    <t>奈良県香芝市今泉７－１</t>
  </si>
  <si>
    <t>1800536</t>
  </si>
  <si>
    <t>ﾓﾘｵｶﾅｲｶｼﾖｳｶｷｶｸﾘﾆﾂｸ</t>
  </si>
  <si>
    <t>森岡内科消化器科クリニック</t>
  </si>
  <si>
    <t>0745-78-3005</t>
  </si>
  <si>
    <t>奈良県香芝市真美ヶ丘６丁目１－１</t>
  </si>
  <si>
    <t>1800585</t>
  </si>
  <si>
    <t>ｳｴﾉｼﾞﾋﾞｲﾝｺｳｶ</t>
  </si>
  <si>
    <t>うえの耳鼻咽喉科</t>
  </si>
  <si>
    <t>0745-71-1187</t>
  </si>
  <si>
    <t>奈良県香芝市瓦口２３１５香芝木材壱番館１階</t>
  </si>
  <si>
    <t>1800619</t>
  </si>
  <si>
    <t>ﾂｼﾞｶﾞﾝｶ</t>
  </si>
  <si>
    <t>つじ眼科</t>
  </si>
  <si>
    <t>639-0231</t>
  </si>
  <si>
    <t>0745-71-3207</t>
  </si>
  <si>
    <t>奈良県香芝市下田西１丁目１０－１９メディカルプラザ香芝４階</t>
  </si>
  <si>
    <t>1800627</t>
  </si>
  <si>
    <t>ﾏｴﾀﾞﾋﾆﾖｳｷｶｸﾘﾆﾂｸ</t>
  </si>
  <si>
    <t>まえだ泌尿器科クリニック</t>
  </si>
  <si>
    <t>0745-78-0400</t>
  </si>
  <si>
    <t>奈良県香芝市下田西１丁目１０－１９メディカルプラザ香芝３階</t>
  </si>
  <si>
    <t>1800676</t>
  </si>
  <si>
    <t>ｶﾜｼﾏﾅｲｶｹﾞｶｺﾄﾞﾓｸﾘﾆﾂｸ</t>
  </si>
  <si>
    <t>かわしま内科・外科・こどもクリニック</t>
  </si>
  <si>
    <t>639-0266</t>
  </si>
  <si>
    <t>0745-79-1155</t>
  </si>
  <si>
    <t>奈良県香芝市旭ヶ丘２丁目３０－４</t>
  </si>
  <si>
    <t>1800692</t>
  </si>
  <si>
    <t>佐々木クリニック</t>
  </si>
  <si>
    <t>639-0245</t>
  </si>
  <si>
    <t>0745-78-7027</t>
  </si>
  <si>
    <t>奈良県香芝市畑４－５３８－１</t>
  </si>
  <si>
    <t>1800718</t>
  </si>
  <si>
    <t>ﾋﾛｾｲｹｲｹﾞｶｸﾘﾆﾂｸ</t>
  </si>
  <si>
    <t>ひろ整形外科クリニック</t>
  </si>
  <si>
    <t>0745-51-5888</t>
  </si>
  <si>
    <t>奈良県香芝市旭ヶ丘２－３０－１</t>
  </si>
  <si>
    <t>1800734</t>
  </si>
  <si>
    <t>ﾆｼﾓﾄﾅｲｶ</t>
  </si>
  <si>
    <t>西本内科</t>
  </si>
  <si>
    <t>0745-71-2122</t>
  </si>
  <si>
    <t>奈良県香芝市旭ヶ丘４－２－１</t>
  </si>
  <si>
    <t>1800742</t>
  </si>
  <si>
    <t>ﾅｶﾞﾉｾｲｹｲｹﾞｶｸﾘﾆﾂｸ</t>
  </si>
  <si>
    <t>永野整形外科クリニック</t>
  </si>
  <si>
    <t>0745-77-2121</t>
  </si>
  <si>
    <t>1800759</t>
  </si>
  <si>
    <t>ｶﾜｻｷｶﾞﾝｶ</t>
  </si>
  <si>
    <t>川崎眼科</t>
  </si>
  <si>
    <t>0745-47-0137</t>
  </si>
  <si>
    <t>1800767</t>
  </si>
  <si>
    <t>ﾌﾕﾋﾛｸﾘﾆﾂｸ</t>
  </si>
  <si>
    <t>ふゆひろクリニック</t>
  </si>
  <si>
    <t>0745-79-0246</t>
  </si>
  <si>
    <t>奈良県香芝市磯壁３－９４－１ベルドミール香芝１階</t>
  </si>
  <si>
    <t>1800791</t>
  </si>
  <si>
    <t>ﾏﾙﾊｼﾌｱﾐﾘｰｸﾘﾆﾂｸ</t>
  </si>
  <si>
    <t>まるはしファミリークリニック</t>
  </si>
  <si>
    <t>639-0226</t>
  </si>
  <si>
    <t>0745-43-9240</t>
  </si>
  <si>
    <t>奈良県香芝市五位堂３丁目４３６－１</t>
  </si>
  <si>
    <t>1800809</t>
  </si>
  <si>
    <t>かまだ医院</t>
  </si>
  <si>
    <t>639-0227</t>
  </si>
  <si>
    <t>0745-77-1118</t>
  </si>
  <si>
    <t>奈良県香芝市鎌田４６４－３</t>
  </si>
  <si>
    <t>1800817</t>
  </si>
  <si>
    <t>ﾅｲｶﾏﾂﾔﾏｲｲﾝ</t>
  </si>
  <si>
    <t>内科松山医院</t>
  </si>
  <si>
    <t>0745-76-4388</t>
  </si>
  <si>
    <t>奈良県香芝市磯壁６丁目２３４－６</t>
  </si>
  <si>
    <t>1800825</t>
  </si>
  <si>
    <t>ﾉｱｸﾘﾆﾂｸ</t>
  </si>
  <si>
    <t>ノアクリニック</t>
  </si>
  <si>
    <t>0745-43-6558</t>
  </si>
  <si>
    <t>奈良県香芝市上中２００２－１</t>
  </si>
  <si>
    <t>1800833</t>
  </si>
  <si>
    <t>ｺﾞｲﾄﾞｳｼﾝﾘﾖｳｼﾖ</t>
  </si>
  <si>
    <t>五位堂診療所</t>
  </si>
  <si>
    <t>0745-43-9592</t>
  </si>
  <si>
    <t>奈良県香芝市五位堂４丁目３９２番地</t>
  </si>
  <si>
    <t>1800841</t>
  </si>
  <si>
    <t>ﾔﾏｵｶｲﾁﾖｳﾅｲｼｷﾖｳﾅｲｶｸﾘﾆﾂｸ</t>
  </si>
  <si>
    <t>やまおか胃腸・内視鏡内科クリニック</t>
  </si>
  <si>
    <t>0745-70-5200</t>
  </si>
  <si>
    <t>奈良県香芝市瓦口２２５３番クリニックステーション五位堂４階</t>
  </si>
  <si>
    <t>1800858</t>
  </si>
  <si>
    <t>ｵﾄﾅﾄｺﾄﾞﾓﾉﾋﾆﾖｳｷｶﾌｸｲｸﾘﾆﾂｸ</t>
  </si>
  <si>
    <t>おとなとこどもの泌尿器科ふくいクリニック</t>
  </si>
  <si>
    <t>0745-71-3571</t>
  </si>
  <si>
    <t>奈良県香芝市瓦口２２５３番クリニックステーション五位堂２階</t>
  </si>
  <si>
    <t>1801039</t>
  </si>
  <si>
    <t>ｲﾘﾖｳﾎｳｼﾞﾝｼﾓﾀﾞｼﾝﾘﾖｳｼﾖ</t>
  </si>
  <si>
    <t>医療法人下田診療所</t>
  </si>
  <si>
    <t>0745-77-2613</t>
  </si>
  <si>
    <t>奈良県香芝市下田西４丁目２０３番地の１</t>
  </si>
  <si>
    <t>1801062</t>
  </si>
  <si>
    <t>ｲﾘﾖｳﾎｳｼﾞﾝﾏｷｳﾗｲｲﾝ</t>
  </si>
  <si>
    <t>医療法人牧浦医院</t>
  </si>
  <si>
    <t>639-0241</t>
  </si>
  <si>
    <t>0745-77-3054</t>
  </si>
  <si>
    <t>奈良県香芝市高２８</t>
  </si>
  <si>
    <t>1801070</t>
  </si>
  <si>
    <t>ｲﾘﾖｳﾎｳｼﾞﾝｼﾔﾀﾞﾝｻﾜﾀﾞｲｲﾝ</t>
  </si>
  <si>
    <t>医療法人社団澤田医院</t>
  </si>
  <si>
    <t>0745-76-2177</t>
  </si>
  <si>
    <t>奈良県香芝市五位堂５－１５５</t>
  </si>
  <si>
    <t>1801112</t>
  </si>
  <si>
    <t>ｲｼﾔ)ｼﾝｷｶｲｵｶｼﾞﾋﾞｲﾝｺｳｶ</t>
  </si>
  <si>
    <t>医療法人社団真希会岡耳鼻咽喉科</t>
  </si>
  <si>
    <t>0745-78-7409</t>
  </si>
  <si>
    <t>奈良県香芝市真美ヶ丘６丁目１０番地エコール・マミ南館２階</t>
  </si>
  <si>
    <t>1801138</t>
  </si>
  <si>
    <t>ｲｼﾔ)ｵｵｽｶｶﾞﾝｶ</t>
  </si>
  <si>
    <t>医療法人社団大須賀眼科</t>
  </si>
  <si>
    <t>0745-76-1324</t>
  </si>
  <si>
    <t>奈良県香芝市真美ケ丘６丁目１０番地エコールマミ南館２階</t>
  </si>
  <si>
    <t>1801146</t>
  </si>
  <si>
    <t>ｲﾘﾖｳﾎｳｼﾞﾝﾔﾏﾓﾄﾅｲｶｲｲﾝ</t>
  </si>
  <si>
    <t>医療法人山本内科医院</t>
  </si>
  <si>
    <t>0745-77-3773</t>
  </si>
  <si>
    <t>奈良県香芝市真美ケ丘１－１４－２８</t>
  </si>
  <si>
    <t>1801161</t>
  </si>
  <si>
    <t>ｲｼﾔ)ﾊｸﾎｳｶｲﾊﾔｼｻﾝﾌｼﾞﾝｶｺﾞｲﾄﾞｳ</t>
  </si>
  <si>
    <t>医療法人社団白鳳会林産婦人科五位堂</t>
  </si>
  <si>
    <t>0745-71-5201</t>
  </si>
  <si>
    <t>奈良県香芝市真美ヶ丘１丁目１３番２７号</t>
  </si>
  <si>
    <t>1801179</t>
  </si>
  <si>
    <t>ｻﾅｲﾅｲｶｾｲｹｲｹﾞｶｲｲﾝ</t>
  </si>
  <si>
    <t>さない内科整形外科医院</t>
  </si>
  <si>
    <t>0745-78-0239</t>
  </si>
  <si>
    <t>奈良県香芝市真美ヶ丘４丁目１６番１号</t>
  </si>
  <si>
    <t>1801195</t>
  </si>
  <si>
    <t>ｲ)ﾊｸﾕｳｶｲﾐﾁﾉｸﾘﾆﾂｸ</t>
  </si>
  <si>
    <t>医療法人博友会みちのクリニック</t>
  </si>
  <si>
    <t>0745-79-8723</t>
  </si>
  <si>
    <t>奈良県香芝市下田西１－６－１２香芝アネックス１階</t>
  </si>
  <si>
    <t>1801203</t>
  </si>
  <si>
    <t>ｲｼﾔ)ｺｳｾｲｶｲｱｻﾋｶﾞｵｶｸﾘﾆﾂｸ</t>
  </si>
  <si>
    <t>医療法人社団康成会旭ヶ丘クリニック</t>
  </si>
  <si>
    <t>0745-71-5600</t>
  </si>
  <si>
    <t>奈良県香芝市旭ヶ丘５丁目３６－１</t>
  </si>
  <si>
    <t>1801211</t>
  </si>
  <si>
    <t>ｲｼﾔ)ｲﾀﾞｶｲｺﾞｲﾄﾞｳｺｺﾛﾉｸﾘﾆ</t>
  </si>
  <si>
    <t>医社）井田会五位堂こころのクリニック</t>
  </si>
  <si>
    <t>0745-71-6868</t>
  </si>
  <si>
    <t>奈良県香芝市瓦口２３３７</t>
  </si>
  <si>
    <t>1801229</t>
  </si>
  <si>
    <t>ｲﾘﾖｳﾎｳｼﾞﾝﾜﾀﾞｸﾘﾆﾂｸ</t>
  </si>
  <si>
    <t>医療法人和田クリニック</t>
  </si>
  <si>
    <t>0745-78-1700</t>
  </si>
  <si>
    <t>奈良県香芝市下田西１丁目１０－１７アバンギャルド１階</t>
  </si>
  <si>
    <t>1801237</t>
  </si>
  <si>
    <t>ｲｼﾔ)ﾉｿﾞﾐﾆｼﾞﾖｳｴｷﾏｴｼﾝﾘﾖｳｼﾖ</t>
  </si>
  <si>
    <t>医療法人社団希二上駅前診療所</t>
  </si>
  <si>
    <t>0745-71-4180</t>
  </si>
  <si>
    <t>奈良県香芝市穴虫１０４５－１</t>
  </si>
  <si>
    <t>1801245</t>
  </si>
  <si>
    <t>ｲｼﾔ)ｽｲﾕｳｶｲｶｼﾊﾞﾄｳｾｷｸﾘﾆﾂｸ</t>
  </si>
  <si>
    <t>医療法人社団翠悠会香芝透析クリニック</t>
  </si>
  <si>
    <t>0745-71-5535</t>
  </si>
  <si>
    <t>奈良県香芝市穴虫８８０番</t>
  </si>
  <si>
    <t>1801278</t>
  </si>
  <si>
    <t>ｲﾘﾖｳﾎｳｼﾞﾝｾﾝｺｳｶｲｶﾀｵｶｲｲﾝ</t>
  </si>
  <si>
    <t>医療法人千幸会片岡医院</t>
  </si>
  <si>
    <t>639-0222</t>
  </si>
  <si>
    <t>0745-78-1818</t>
  </si>
  <si>
    <t>奈良県香芝市西真美１ー５－１プラザ西真美２００１号</t>
  </si>
  <si>
    <t>1801286</t>
  </si>
  <si>
    <t>ｲ)ﾎｳｼﾝｶｲﾊﾄｺｸﾘﾆﾂｸ</t>
  </si>
  <si>
    <t>医）朋真会はとこクリニック</t>
  </si>
  <si>
    <t>639-0224</t>
  </si>
  <si>
    <t>0745-76-5757</t>
  </si>
  <si>
    <t>奈良県香芝市別所３－５</t>
  </si>
  <si>
    <t>1801294</t>
  </si>
  <si>
    <t>ｲﾘﾖｳﾎｳｼﾞﾝｶﾜﾓﾄｸﾘﾆﾂｸ</t>
  </si>
  <si>
    <t>医療法人かわもとクリニック</t>
  </si>
  <si>
    <t>0745-51-6333</t>
  </si>
  <si>
    <t>奈良県香芝市畑３－９２６－１</t>
  </si>
  <si>
    <t>1801302</t>
  </si>
  <si>
    <t>ｶﾄｳｸﾘﾆﾂｸ</t>
  </si>
  <si>
    <t>加藤クリニック</t>
  </si>
  <si>
    <t>0745-71-5677</t>
  </si>
  <si>
    <t>奈良県香芝市穴虫１０５５－１</t>
  </si>
  <si>
    <t>1801310</t>
  </si>
  <si>
    <t>ﾇｸﾓﾘｸﾘﾆﾂｸ</t>
  </si>
  <si>
    <t>ぬくもりクリニック</t>
  </si>
  <si>
    <t>0745-71-0200</t>
  </si>
  <si>
    <t>奈良県香芝市下田西２－７－６１</t>
  </si>
  <si>
    <t>1801328</t>
  </si>
  <si>
    <t>ｲｹﾊﾗｸﾘﾆﾂｸ</t>
  </si>
  <si>
    <t>池原クリニック</t>
  </si>
  <si>
    <t>0745-79-8600</t>
  </si>
  <si>
    <t>奈良県香芝市五位堂１０１３番地</t>
  </si>
  <si>
    <t>1801344</t>
  </si>
  <si>
    <t>ｲﾘﾖｳﾎｳｼﾞﾝﾀﾆﾔﾏｼﾞﾋﾞｲﾝｺｳｶｸﾘﾆﾂｸ</t>
  </si>
  <si>
    <t>医療法人谷山耳鼻咽喉科クリニック</t>
  </si>
  <si>
    <t>0745-71-1133</t>
  </si>
  <si>
    <t>奈良県香芝市旭ケ丘五丁目３６番地１４</t>
  </si>
  <si>
    <t>1801369</t>
  </si>
  <si>
    <t>ｲﾘﾖｳﾎｳｼﾞﾝﾕｳﾒｶｲﾓﾘﾓﾄｶﾞﾝｶ</t>
  </si>
  <si>
    <t>医療法人優芽会森本眼科</t>
  </si>
  <si>
    <t>0745-78-5775</t>
  </si>
  <si>
    <t>奈良県香芝市西真美一丁目５番地１プラザ西真美２００２</t>
  </si>
  <si>
    <t>1801377</t>
  </si>
  <si>
    <t>ｲﾘﾖｳﾎｳｼﾞﾝﾍﾝﾐｶﾞﾝｶｸﾘﾆﾂｸ</t>
  </si>
  <si>
    <t>医療法人へんみ眼科クリニック</t>
  </si>
  <si>
    <t>0745-71-1212</t>
  </si>
  <si>
    <t>奈良県香芝市瓦口２３１０番地</t>
  </si>
  <si>
    <t>1801385</t>
  </si>
  <si>
    <t>ｳﾒｶﾜﾋﾌｶ</t>
  </si>
  <si>
    <t>梅川皮膚科</t>
  </si>
  <si>
    <t>0745-71-1101</t>
  </si>
  <si>
    <t>奈良県香芝市旭ケ丘五丁目３６番地１</t>
  </si>
  <si>
    <t>1801393</t>
  </si>
  <si>
    <t>ｼﾔｶｲｲﾘﾖｳﾎｳｼﾞﾝｹﾝｾｲｶｲｶｼﾊﾞｼﾝﾘﾖ</t>
  </si>
  <si>
    <t>社会医療法人健生会香芝診療所</t>
  </si>
  <si>
    <t>0745-77-1197</t>
  </si>
  <si>
    <t>奈良県香芝市穴虫１０６番地</t>
  </si>
  <si>
    <t>1900054</t>
  </si>
  <si>
    <t>ｾｷﾔｹﾞｶｲﾁﾖｳｶ</t>
  </si>
  <si>
    <t>関谷外科胃腸科</t>
  </si>
  <si>
    <t>639-2113</t>
  </si>
  <si>
    <t>0745-69-7800</t>
  </si>
  <si>
    <t>奈良県葛城市北花内６９２</t>
  </si>
  <si>
    <t>1900120</t>
  </si>
  <si>
    <t>ﾔﾏﾓﾄｲｲﾝ</t>
  </si>
  <si>
    <t>山本医院</t>
  </si>
  <si>
    <t>639-2163</t>
  </si>
  <si>
    <t>0745-48-1231</t>
  </si>
  <si>
    <t>奈良県葛城市八川１５３－１</t>
  </si>
  <si>
    <t>1900153</t>
  </si>
  <si>
    <t>ﾏｽﾀﾞｼﾝﾘﾖｳｼﾖ</t>
  </si>
  <si>
    <t>ますだ診療所</t>
  </si>
  <si>
    <t>0745-48-0023</t>
  </si>
  <si>
    <t>奈良県葛城市八川１１３番地１</t>
  </si>
  <si>
    <t>1900195</t>
  </si>
  <si>
    <t>ｲﾀﾊｼｲｲﾝ</t>
  </si>
  <si>
    <t>板橋医院</t>
  </si>
  <si>
    <t>0745-69-5781</t>
  </si>
  <si>
    <t>奈良県葛城市北花内７４９－１</t>
  </si>
  <si>
    <t>1900203</t>
  </si>
  <si>
    <t>よしだクリニック</t>
  </si>
  <si>
    <t>639-2103</t>
  </si>
  <si>
    <t>0745-69-8071</t>
  </si>
  <si>
    <t>奈良県葛城市西室１９１－２</t>
  </si>
  <si>
    <t>1901045</t>
  </si>
  <si>
    <t>ｲﾘﾖｳﾎｳｼﾞﾝｼﾔﾀﾞﾝｺｲｽﾞﾐｲｲﾝ</t>
  </si>
  <si>
    <t>医療法人社団小泉医院</t>
  </si>
  <si>
    <t>639-2147</t>
  </si>
  <si>
    <t>0745-69-2501</t>
  </si>
  <si>
    <t>奈良県葛城市新庄１１９</t>
  </si>
  <si>
    <t>1901052</t>
  </si>
  <si>
    <t>ｲﾘﾖｳﾎｳｼﾞﾝｳﾔﾏｲｲﾝ</t>
  </si>
  <si>
    <t>医療法人鵜山医院</t>
  </si>
  <si>
    <t>0745-69-2070</t>
  </si>
  <si>
    <t>奈良県葛城市新庄１６番地</t>
  </si>
  <si>
    <t>1901060</t>
  </si>
  <si>
    <t>ｲﾘﾖｳﾎｳｼﾞﾝｼﾔﾀﾞﾝﾎﾘｳﾁｲｲﾝ</t>
  </si>
  <si>
    <t>医療法人社団堀内医院</t>
  </si>
  <si>
    <t>639-2123</t>
  </si>
  <si>
    <t>0745-62-2958</t>
  </si>
  <si>
    <t>奈良県葛城市忍海３３８－４</t>
  </si>
  <si>
    <t>1901094</t>
  </si>
  <si>
    <t>ｲﾘﾖｳﾎｳｼﾞﾝｼﾔﾀﾞﾝｼﾓﾑﾗｲｲﾝ</t>
  </si>
  <si>
    <t>医療法人社団下村医院</t>
  </si>
  <si>
    <t>639-0276</t>
  </si>
  <si>
    <t>0745-48-2522</t>
  </si>
  <si>
    <t>奈良県葛城市當麻４０－２</t>
  </si>
  <si>
    <t>1901110</t>
  </si>
  <si>
    <t>ｲﾘﾖｳﾎｳｼﾞﾝｶﾅｲｶﾞﾝｶｸﾘﾆﾂｸ</t>
  </si>
  <si>
    <t>医療法人かない眼科クリニック</t>
  </si>
  <si>
    <t>0745-69-1717</t>
  </si>
  <si>
    <t>奈良県葛城市北花内６１６－８</t>
  </si>
  <si>
    <t>1901128</t>
  </si>
  <si>
    <t>ｲ)ﾕｳｼﾞﾝｶｲﾀｲﾉｾｲｹｲｹﾞｶｸﾘﾆﾂｸ</t>
  </si>
  <si>
    <t>医療法人友仁会たいの整形外科クリニック</t>
  </si>
  <si>
    <t>0745-69-4970</t>
  </si>
  <si>
    <t>奈良県葛城市北花内６１７－４</t>
  </si>
  <si>
    <t>1901136</t>
  </si>
  <si>
    <t>ｲ)ﾊｸｱｲｶｲｶﾂﾗｷﾞﾊｸｱｲｶｲｸﾘﾆﾂｸ</t>
  </si>
  <si>
    <t>医）博愛会かつらぎ博愛会クリニック</t>
  </si>
  <si>
    <t>639-2131</t>
  </si>
  <si>
    <t>0745-69-1805</t>
  </si>
  <si>
    <t>奈良県葛城市林堂３６０番地１</t>
  </si>
  <si>
    <t>1901144</t>
  </si>
  <si>
    <t>ｲﾘﾖｳﾎｳｼﾞﾝﾅﾝﾍﾟｲｾｲｹｲｹﾞｶ</t>
  </si>
  <si>
    <t>医療法人南平整形外科</t>
  </si>
  <si>
    <t>639-2162</t>
  </si>
  <si>
    <t>0745-48-5028</t>
  </si>
  <si>
    <t>奈良県葛城市尺土９番地１０</t>
  </si>
  <si>
    <t>1901151</t>
  </si>
  <si>
    <t>ｲﾘﾖｳﾎｳｼﾞﾝｿｳｷｶｲｼﾊﾞﾀｺﾄﾞﾓｸﾘﾆﾂｸ</t>
  </si>
  <si>
    <t>医療法人奏希会しばたこどもクリニック</t>
  </si>
  <si>
    <t>0745-43-5222</t>
  </si>
  <si>
    <t>奈良県葛城市八川１１４番地３</t>
  </si>
  <si>
    <t>1901177</t>
  </si>
  <si>
    <t>ﾑﾗｶﾐｾｲｹｲｹﾞｶｸﾘﾆﾂｸ</t>
  </si>
  <si>
    <t>村上整形外科クリニック</t>
  </si>
  <si>
    <t>0745-44-8661</t>
  </si>
  <si>
    <t>奈良県葛城市八川１１４番地１</t>
  </si>
  <si>
    <t>1901185</t>
  </si>
  <si>
    <t>ｲﾘﾖｳﾎｳｼﾞﾝｵｳｳﾝｶｲｱﾔｶﾞﾝｶｸﾘﾆﾂｸ</t>
  </si>
  <si>
    <t>医療法人桜雲会あや眼科クリニック</t>
  </si>
  <si>
    <t>0745-48-0017</t>
  </si>
  <si>
    <t>奈良県葛城市尺土９番１０号　あすかビル２階</t>
  </si>
  <si>
    <t>2000128</t>
  </si>
  <si>
    <t>ｸﾞﾗﾝｿ-ﾙﾅﾗ</t>
  </si>
  <si>
    <t>グランソール奈良</t>
  </si>
  <si>
    <t>0745-84-9333</t>
  </si>
  <si>
    <t>奈良県宇陀市菟田野松井８番地の１</t>
  </si>
  <si>
    <t>2000136</t>
  </si>
  <si>
    <t>ｸﾏﾀﾞﾅｲｶｸﾘﾆﾂｸ</t>
  </si>
  <si>
    <t>熊田内科クリニック</t>
  </si>
  <si>
    <t>633-0205</t>
  </si>
  <si>
    <t>0745-85-3550</t>
  </si>
  <si>
    <t>奈良県宇陀市榛原天満台東１丁目１０－１３</t>
  </si>
  <si>
    <t>2000144</t>
  </si>
  <si>
    <t>ﾄﾘﾐｶﾞﾝｶ</t>
  </si>
  <si>
    <t>鳥見眼科</t>
  </si>
  <si>
    <t>0745-82-9876</t>
  </si>
  <si>
    <t>奈良県宇陀市榛原萩原２５５２</t>
  </si>
  <si>
    <t>2000151</t>
  </si>
  <si>
    <t>ﾀｶｼﾏｼﾞﾋﾞｲﾝｺｳｶ</t>
  </si>
  <si>
    <t>たかしま耳鼻咽喉科</t>
  </si>
  <si>
    <t>0745-82-8711</t>
  </si>
  <si>
    <t>奈良県宇陀市榛原萩原２８４３－２６</t>
  </si>
  <si>
    <t>2000169</t>
  </si>
  <si>
    <t>ｸﾎﾞｲｲﾝ</t>
  </si>
  <si>
    <t>久保医院</t>
  </si>
  <si>
    <t>633-2164</t>
  </si>
  <si>
    <t>0745-83-0028</t>
  </si>
  <si>
    <t>奈良県宇陀市大宇陀拾生１８５８番地</t>
  </si>
  <si>
    <t>2001019</t>
  </si>
  <si>
    <t>ﾌｸ)ｼﾝｷﾖｳｿｳｴﾝｼﾝﾘﾖｳｼﾖ</t>
  </si>
  <si>
    <t>社会福祉法人心境荘苑診療所</t>
  </si>
  <si>
    <t>633-0245</t>
  </si>
  <si>
    <t>0745-82-3919</t>
  </si>
  <si>
    <t>奈良県宇陀市榛原笠間２５４０番地</t>
  </si>
  <si>
    <t>2001035</t>
  </si>
  <si>
    <t>ｲｼﾔ)ﾎｳｾｲｶｲｶﾄｳｸﾘﾆﾂｸ</t>
  </si>
  <si>
    <t>医療法人社団豊生会加藤クリニック</t>
  </si>
  <si>
    <t>633-0203</t>
  </si>
  <si>
    <t>0745-82-8880</t>
  </si>
  <si>
    <t>奈良県宇陀市榛原長峯２００番地の２</t>
  </si>
  <si>
    <t>2001043</t>
  </si>
  <si>
    <t>ｲﾘﾖｳﾎｳｼﾞﾝｼﾔﾀﾞﾝﾔﾏﾓﾄｼﾝﾘﾖｳｼﾖ</t>
  </si>
  <si>
    <t>医療法人社団山本診療所</t>
  </si>
  <si>
    <t>633-0251</t>
  </si>
  <si>
    <t>0745-82-6707</t>
  </si>
  <si>
    <t>奈良県宇陀市榛原ひのき坂２丁目１番９</t>
  </si>
  <si>
    <t>2001050</t>
  </si>
  <si>
    <t>ｲｼﾔ)ｶﾏﾓﾄｶﾞﾝｶｲｲﾝ</t>
  </si>
  <si>
    <t>医療法人社団釜本眼科医院</t>
  </si>
  <si>
    <t>633-0254</t>
  </si>
  <si>
    <t>0745-82-7778</t>
  </si>
  <si>
    <t>奈良県宇陀市榛原高萩台７９番地の１</t>
  </si>
  <si>
    <t>2001068</t>
  </si>
  <si>
    <t>ｲ)ｷﾂｼﾖｳｶｲﾖｼｲｾｲｹｲｹﾞｶｲｲﾝ</t>
  </si>
  <si>
    <t>医療法人吉生会吉井整形外科医院</t>
  </si>
  <si>
    <t>633-0204</t>
  </si>
  <si>
    <t>0745-82-2888</t>
  </si>
  <si>
    <t>奈良県宇陀市榛原福地３７４番１</t>
  </si>
  <si>
    <t>2001092</t>
  </si>
  <si>
    <t>ｳﾀﾞｼｺｸﾎﾁﾖｸｴｲﾋｶﾞｼｻﾄｼﾝﾘﾖｳｼﾖ</t>
  </si>
  <si>
    <t>宇陀市国民健康保険直営東里診療所</t>
  </si>
  <si>
    <t>632-0202</t>
  </si>
  <si>
    <t>0745-92-3741</t>
  </si>
  <si>
    <t>奈良県宇陀市室生上笠間２９８２番地の１</t>
  </si>
  <si>
    <t>2001118</t>
  </si>
  <si>
    <t>ｳﾀﾞｼｺｸﾎﾁﾖｸｴｲﾀｸﾞﾁｼﾝﾘﾖｳｼﾖ</t>
  </si>
  <si>
    <t>宇陀市国民健康保険直営田口診療所</t>
  </si>
  <si>
    <t>633-0424</t>
  </si>
  <si>
    <t>0745-93-2101</t>
  </si>
  <si>
    <t>奈良県宇陀市室生田口元上田口２０５４番地</t>
  </si>
  <si>
    <t>2001126</t>
  </si>
  <si>
    <t>ｲﾘﾖｳﾎｳｼﾞﾝﾀﾆｸﾞﾁﾅｲｶｲｲﾝ</t>
  </si>
  <si>
    <t>医療法人谷口内科医院</t>
  </si>
  <si>
    <t>633-0256</t>
  </si>
  <si>
    <t>0745-82-5888</t>
  </si>
  <si>
    <t>奈良県宇陀市榛原あかね台二丁目１９番の５</t>
  </si>
  <si>
    <t>2001134</t>
  </si>
  <si>
    <t>ｲﾘﾖｳﾎｳｼﾞﾝﾁｺｳｶｲｼﾛｲﾅｲｶｲｲﾝ</t>
  </si>
  <si>
    <t>医療法人智光会城井内科医院</t>
  </si>
  <si>
    <t>633-0241</t>
  </si>
  <si>
    <t>0745-96-9680</t>
  </si>
  <si>
    <t>奈良県宇陀市榛原下井足１２番１</t>
  </si>
  <si>
    <t>2001142</t>
  </si>
  <si>
    <t>ﾌｸｲﾘﾖｳｲﾝ</t>
  </si>
  <si>
    <t>福井療院</t>
  </si>
  <si>
    <t>633-0315</t>
  </si>
  <si>
    <t>0745-92-2006</t>
  </si>
  <si>
    <t>奈良県宇陀市室生大野２２５３</t>
  </si>
  <si>
    <t>歯科（診療所）</t>
  </si>
  <si>
    <t>0101148</t>
  </si>
  <si>
    <t>ｲｼﾔ)ｿｳﾜｶｲｱﾘﾔﾏｼｶｼﾝﾘﾖｳｼﾖ</t>
  </si>
  <si>
    <t>医社）相和会有山診療所有山歯科診療所</t>
  </si>
  <si>
    <t>0742-45-0663</t>
  </si>
  <si>
    <t>奈良県奈良市学園北１丁目１０番１号</t>
  </si>
  <si>
    <t>0101171</t>
  </si>
  <si>
    <t>ｷﾀﾊﾞﾔｼｼｶ</t>
  </si>
  <si>
    <t>北林歯科</t>
  </si>
  <si>
    <t>630-8264</t>
  </si>
  <si>
    <t>0742-22-3192</t>
  </si>
  <si>
    <t>奈良県奈良市鍋屋町８</t>
  </si>
  <si>
    <t>0101197</t>
  </si>
  <si>
    <t>ﾅﾗｹﾝｺｳｸｳﾎｹﾝｾﾝﾀ-</t>
  </si>
  <si>
    <t>奈良県口腔保健センター</t>
  </si>
  <si>
    <t>0742-33-0862</t>
  </si>
  <si>
    <t>奈良県奈良市二条町２丁目９－２</t>
  </si>
  <si>
    <t>0101205</t>
  </si>
  <si>
    <t>ﾌｱﾐﾘ-ｼｶ</t>
  </si>
  <si>
    <t>ファミリー歯科</t>
  </si>
  <si>
    <t>0742-35-8020</t>
  </si>
  <si>
    <t>奈良県奈良市佐紀町２ならファミリー別館３号</t>
  </si>
  <si>
    <t>0101221</t>
  </si>
  <si>
    <t>ｲﾘﾖｳﾎｳｼﾞﾝｳﾗﾉｼｶｲｲﾝ</t>
  </si>
  <si>
    <t>医療法人浦野歯科医院</t>
  </si>
  <si>
    <t>0742-44-9785</t>
  </si>
  <si>
    <t>奈良県奈良市百楽園１丁目１の２</t>
  </si>
  <si>
    <t>0101239</t>
  </si>
  <si>
    <t>ｲﾘﾖｳﾎｳｼﾞﾝｵｸﾀﾞｼｶｲｲﾝ</t>
  </si>
  <si>
    <t>医療法人奥田歯科医院</t>
  </si>
  <si>
    <t>0742-45-0488</t>
  </si>
  <si>
    <t>奈良県奈良市富雄北２丁目１番５号</t>
  </si>
  <si>
    <t>0101247</t>
  </si>
  <si>
    <t>ｷﾑﾗｼｶｲｲﾝ</t>
  </si>
  <si>
    <t>木村歯科医院</t>
  </si>
  <si>
    <t>0742-22-8148</t>
  </si>
  <si>
    <t>奈良県奈良市南紀寺町１－２１９</t>
  </si>
  <si>
    <t>0101262</t>
  </si>
  <si>
    <t>ｵｶﾓﾄｼｶ</t>
  </si>
  <si>
    <t>おかもと歯科</t>
  </si>
  <si>
    <t>0742-63-1188</t>
  </si>
  <si>
    <t>奈良県奈良市神殿町３１２</t>
  </si>
  <si>
    <t>0101296</t>
  </si>
  <si>
    <t>ｼｶYASﾃﾞﾝﾀﾙｸﾘﾆﾂｸﾅｶﾄﾐｶﾞｵｶ</t>
  </si>
  <si>
    <t>歯科ＹＡＳデンタルクリニック中登美ヶ丘</t>
  </si>
  <si>
    <t>0742-48-0818</t>
  </si>
  <si>
    <t>奈良県奈良市中登美ケ丘４－３－２アップル学園前１Ｆ</t>
  </si>
  <si>
    <t>0101312</t>
  </si>
  <si>
    <t>ｲ)ﾄﾐﾓﾘｶｲﾄﾐﾓﾘｼｶｲｲﾝ</t>
  </si>
  <si>
    <t>医療法人冨森会冨森歯科医院</t>
  </si>
  <si>
    <t>630-8273</t>
  </si>
  <si>
    <t>0742-22-3332</t>
  </si>
  <si>
    <t>奈良県奈良市押上町２０番２</t>
  </si>
  <si>
    <t>0101320</t>
  </si>
  <si>
    <t>ｲｼﾔ)ﾔｽﾃﾞﾝﾀﾙｸﾘﾆﾂｸﾄﾐｶﾞｵｶﾎﾝｲﾝ</t>
  </si>
  <si>
    <t>歯科ＹＡＳデンタルクリニック登美ヶ丘本院</t>
  </si>
  <si>
    <t>0742-48-0181</t>
  </si>
  <si>
    <t>奈良県奈良市登美ヶ丘２丁目２番１７号</t>
  </si>
  <si>
    <t>0101338</t>
  </si>
  <si>
    <t>ﾊﾔｼｼﾖｳﾆｼｶ</t>
  </si>
  <si>
    <t>林小児歯科</t>
  </si>
  <si>
    <t>0742-27-1182</t>
  </si>
  <si>
    <t>奈良県奈良市三条本町３番２４号</t>
  </si>
  <si>
    <t>0101361</t>
  </si>
  <si>
    <t>ｶﾞｸｴﾝﾏｴﾔﾏﾀﾞｷﾖｳﾀﾞｲｼｶ</t>
  </si>
  <si>
    <t>学園前山田兄弟歯科</t>
  </si>
  <si>
    <t>0742-51-5490</t>
  </si>
  <si>
    <t>奈良県奈良市学園北１丁目１番１－３０１号</t>
  </si>
  <si>
    <t>0101379</t>
  </si>
  <si>
    <t>ｵｶﾀﾞｼｶｲｲﾝ</t>
  </si>
  <si>
    <t>おかだ歯科医院</t>
  </si>
  <si>
    <t>0742-46-8855</t>
  </si>
  <si>
    <t>奈良県奈良市登美ヶ丘１丁目２－９</t>
  </si>
  <si>
    <t>0101395</t>
  </si>
  <si>
    <t>ｻｲﾀﾞｲｼﾞｺｼﾞｶｼｶｼﾝﾘﾖｳｼﾞﾖ</t>
  </si>
  <si>
    <t>西大寺こじか歯科診療所</t>
  </si>
  <si>
    <t>0742-51-1115</t>
  </si>
  <si>
    <t>奈良県奈良市西大寺国見町二丁目１５番２８－１０１号</t>
  </si>
  <si>
    <t>0101411</t>
  </si>
  <si>
    <t>ｲ)ｼﾖｳｾｲｶｲｼﾝｵｵﾐﾔｼｶｲｲﾝ</t>
  </si>
  <si>
    <t>医）昌誠会新大宮歯科医院</t>
  </si>
  <si>
    <t>0742-34-1995</t>
  </si>
  <si>
    <t>奈良県奈良市大宮町６－９－１新大宮ビル１階</t>
  </si>
  <si>
    <t>0101429</t>
  </si>
  <si>
    <t>ｲｼﾔ)ｵｶﾞﾜｶｲｵｶﾞﾜｼｶｸﾘﾆﾂｸ</t>
  </si>
  <si>
    <t>医社）小川会おがわ歯科クリニック</t>
  </si>
  <si>
    <t>0742-51-4188</t>
  </si>
  <si>
    <t>奈良県奈良市六条２－３－２０</t>
  </si>
  <si>
    <t>0101437</t>
  </si>
  <si>
    <t>ｲﾘﾖｳﾎｳｼﾞﾝｵﾀﾞｼｶｸﾘﾆﾂｸ</t>
  </si>
  <si>
    <t>医療法人おだ歯科クリニック</t>
  </si>
  <si>
    <t>0742-41-8081</t>
  </si>
  <si>
    <t>奈良県奈良市押熊町１２７７－１</t>
  </si>
  <si>
    <t>0101445</t>
  </si>
  <si>
    <t>ﾕﾒﾊﾝﾅｼｶｸﾘﾆﾂｸﾀｶﾉﾊﾗ</t>
  </si>
  <si>
    <t>ゆめはんな歯科クリニック高の原</t>
  </si>
  <si>
    <t>0774-71-4182</t>
  </si>
  <si>
    <t>奈良県奈良市右京１－６－１イオン高の原ショッピングセンター３Ｆ</t>
  </si>
  <si>
    <t>0101452</t>
  </si>
  <si>
    <t>ｲﾘﾖｳﾎｳｼﾞﾝﾖﾂﾊﾞｶｲｸﾛｰﾊﾞｰｼﾖｳﾆｼｶ</t>
  </si>
  <si>
    <t>医療法人よつば会クローバー小児歯科</t>
  </si>
  <si>
    <t>0742-45-9608</t>
  </si>
  <si>
    <t>奈良県奈良市富雄川西２－８－１２</t>
  </si>
  <si>
    <t>0101460</t>
  </si>
  <si>
    <t>ｲ)ｵｳﾅｶｲｱｽｷｰﾃﾞﾝﾀﾙｸﾘﾆﾂｸ</t>
  </si>
  <si>
    <t>医）桜奈会アスキーデンタルクリニック</t>
  </si>
  <si>
    <t>0742-30-6788</t>
  </si>
  <si>
    <t>奈良県奈良市芝辻町２－１０－４喜竹ビル１Ｆ</t>
  </si>
  <si>
    <t>0101478</t>
  </si>
  <si>
    <t>ｻﾗﾀﾆｼｶｸﾘﾆﾂｸ</t>
  </si>
  <si>
    <t>更谷歯科クリニック</t>
  </si>
  <si>
    <t>631-0825</t>
  </si>
  <si>
    <t>0742-47-3377</t>
  </si>
  <si>
    <t>奈良県奈良市西大寺芝町２－１０－１７</t>
  </si>
  <si>
    <t>0101486</t>
  </si>
  <si>
    <t>ﾊﾔｼｼﾖｳﾆｼｶｶﾞｸｴﾝﾏｴ</t>
  </si>
  <si>
    <t>林小児歯科学園前</t>
  </si>
  <si>
    <t>0742-44-1182</t>
  </si>
  <si>
    <t>奈良県奈良市学園北１－７－１３</t>
  </si>
  <si>
    <t>0101494</t>
  </si>
  <si>
    <t>ｲﾁﾛｳｼｶｸﾘﾆﾂｸ</t>
  </si>
  <si>
    <t>医療法人社団一正会いちろう歯科クリニック</t>
  </si>
  <si>
    <t>630-8453</t>
  </si>
  <si>
    <t>0742-63-4618</t>
  </si>
  <si>
    <t>奈良県奈良市西九条町三丁目４番１３号</t>
  </si>
  <si>
    <t>0101510</t>
  </si>
  <si>
    <t>ｶﾞｸｴﾝﾏｴｲﾉｳｴｷﾖｳｾｲｼｶｸﾘﾆﾂｸ</t>
  </si>
  <si>
    <t>学園前いのうえ矯正歯科クリニック</t>
  </si>
  <si>
    <t>0742-40-2378</t>
  </si>
  <si>
    <t>奈良県奈良市学園北一丁目８－８サンライトビル３階</t>
  </si>
  <si>
    <t>0101536</t>
  </si>
  <si>
    <t>0101544</t>
  </si>
  <si>
    <t>ｲﾘﾖｳﾎｳｼﾞﾝｱｲｼｶｲJRﾅﾗｴｷﾏｴｼｶ</t>
  </si>
  <si>
    <t>医療法人愛歯会ＪＲ奈良駅前歯科</t>
  </si>
  <si>
    <t>0742-22-4182</t>
  </si>
  <si>
    <t>奈良県奈良市三条本町１番２号ＪＲ奈良駅ＮＫビル３階</t>
  </si>
  <si>
    <t>0101551</t>
  </si>
  <si>
    <t>ｲﾘﾖｳﾎｳｼﾞﾝｵｶﾓﾄｼｶﾅﾗﾔｽﾗｷﾞｼｶ</t>
  </si>
  <si>
    <t>医療法人おかもと歯科奈良やすらぎ歯科</t>
  </si>
  <si>
    <t>0742-20-0123</t>
  </si>
  <si>
    <t>奈良県奈良市法蓮町１０８０番地１</t>
  </si>
  <si>
    <t>0101569</t>
  </si>
  <si>
    <t>ｲﾘﾖｳﾎｳｼﾞﾝｼﾔﾀﾞﾝ ﾀｹﾊﾗｼｶ</t>
  </si>
  <si>
    <t>医療法人社団　たけはら歯科</t>
  </si>
  <si>
    <t>0742-44-0882</t>
  </si>
  <si>
    <t>奈良県奈良市朝日町１－５－１</t>
  </si>
  <si>
    <t>0101577</t>
  </si>
  <si>
    <t>ｲﾉｳｴｺﾄﾞﾓﾌｱﾐﾘｰｼｶ</t>
  </si>
  <si>
    <t>いのうえこどもファミリー歯科</t>
  </si>
  <si>
    <t>0742-81-4173</t>
  </si>
  <si>
    <t>奈良県奈良市二名三丁目１０４６番１</t>
  </si>
  <si>
    <t>0101585</t>
  </si>
  <si>
    <t>ﾐｶﾐｼｶｼﾝﾘﾖｳｼﾖ</t>
  </si>
  <si>
    <t>みかみ歯科診療所</t>
  </si>
  <si>
    <t>0742-22-3688</t>
  </si>
  <si>
    <t>奈良県奈良市高天町４８番地森田ビル４階</t>
  </si>
  <si>
    <t>0101601</t>
  </si>
  <si>
    <t>ｲﾘﾖｳﾎｳｼﾞﾝﾘﾖｳｼﾞﾕｶｲｵｶﾀﾞｼｶｲｲﾝ</t>
  </si>
  <si>
    <t>医療法人良寿会おかだ歯科医院</t>
  </si>
  <si>
    <t>0742-25-2070</t>
  </si>
  <si>
    <t>奈良県奈良市紀寺町４１４番地５</t>
  </si>
  <si>
    <t>0101619</t>
  </si>
  <si>
    <t>ｲﾘﾖｳﾎｳｼﾞﾝﾊｼﾓﾄｼｶｸﾘﾆﾂｸ</t>
  </si>
  <si>
    <t>医療法人はしもと歯科クリニック</t>
  </si>
  <si>
    <t>0742-36-8241</t>
  </si>
  <si>
    <t>奈良県奈良市三条本町９番２１号ＪＲ奈良伝宝ビル１階４階</t>
  </si>
  <si>
    <t>0101627</t>
  </si>
  <si>
    <t>ｲﾘﾖｳﾎｳｼﾞﾝｸﾜﾊﾞﾗｽｲｴﾝｶｲｳﾙﾊｲﾝ</t>
  </si>
  <si>
    <t>医療法人桑原翠縁会善院</t>
  </si>
  <si>
    <t>0742-94-8100</t>
  </si>
  <si>
    <t>奈良県奈良市西登美ヶ丘六丁目５番１２号</t>
  </si>
  <si>
    <t>0101635</t>
  </si>
  <si>
    <t>ﾅﾗｼﾘﾂｷﾕｳｼﾞﾂｼｶｵｳｷﾕｳｼﾝﾘﾖｳｼﾖ</t>
  </si>
  <si>
    <t>奈良市立休日歯科応急診療所</t>
  </si>
  <si>
    <t>0742-33-4182</t>
  </si>
  <si>
    <t>奈良県奈良市柏木町５１９番２８号　２階</t>
  </si>
  <si>
    <t>0101643</t>
  </si>
  <si>
    <t>ﾅﾗｼﾘﾂﾐﾄﾞﾘﾉｲｴｼｶｼﾝﾘﾖｳｼﾞﾖ</t>
  </si>
  <si>
    <t>奈良市立みどりの家歯科診療所</t>
  </si>
  <si>
    <t>0742-33-0008</t>
  </si>
  <si>
    <t>奈良県奈良市柏木町５１９番２８号１階</t>
  </si>
  <si>
    <t>0101668</t>
  </si>
  <si>
    <t>ﾔﾏｵｶｼｶｷﾖｳｾｲｼｶ</t>
  </si>
  <si>
    <t>やまおか歯科・矯正歯科</t>
  </si>
  <si>
    <t>0742-51-3113</t>
  </si>
  <si>
    <t>0101676</t>
  </si>
  <si>
    <t>ｲｹﾓﾄｼｶｲｲﾝ</t>
  </si>
  <si>
    <t>池元歯科医院</t>
  </si>
  <si>
    <t>0742-51-4182</t>
  </si>
  <si>
    <t>奈良県奈良市中登美ヶ丘３丁目５番ローレルスクエア登美ヶ丘東館Ｔ－１</t>
  </si>
  <si>
    <t>0101684</t>
  </si>
  <si>
    <t>ｲﾘﾖｳﾎｳｼﾞﾝﾄﾐﾓﾘｶｲｻﾝﾎﾟｼｶｸﾘﾆﾂｸ</t>
  </si>
  <si>
    <t>医療法人冨森会さんぽ歯科クリニック</t>
  </si>
  <si>
    <t>0742-52-6480</t>
  </si>
  <si>
    <t>奈良県奈良市六条２丁目１８－３奈良六条医療モール３号</t>
  </si>
  <si>
    <t>0101692</t>
  </si>
  <si>
    <t>ﾅﾗｻﾝｼﾞﾖｳｼｶｸﾘﾆﾂｸ</t>
  </si>
  <si>
    <t>なら三条歯科クリニック</t>
  </si>
  <si>
    <t>0742-34-8145</t>
  </si>
  <si>
    <t>奈良県奈良市大宮町２－１－６</t>
  </si>
  <si>
    <t>0101700</t>
  </si>
  <si>
    <t>ﾋﾀﾞﾏﾘﾌｱﾐﾘｰｼｶ</t>
  </si>
  <si>
    <t>ひだまりファミリー歯科</t>
  </si>
  <si>
    <t>0742-93-9930</t>
  </si>
  <si>
    <t>奈良県奈良市大安寺町５１４－１ＰＡＫＥＴテラス大安寺２階Ｃ－５号室</t>
  </si>
  <si>
    <t>0101718</t>
  </si>
  <si>
    <t>ﾆｼｶﾜｼｶｲｲﾝ</t>
  </si>
  <si>
    <t>西川歯科医院</t>
  </si>
  <si>
    <t>0742-46-1246</t>
  </si>
  <si>
    <t>奈良県奈良市宝来一丁目８番１号</t>
  </si>
  <si>
    <t>0101734</t>
  </si>
  <si>
    <t>ﾅﾗﾄﾐﾅｶﾔﾏｼｶｺｳｸｳｹﾞｶ</t>
  </si>
  <si>
    <t>奈良登美なかやま歯科・口腔外科</t>
  </si>
  <si>
    <t>0742-53-1182</t>
  </si>
  <si>
    <t>奈良県奈良市中登美ヶ丘３丁目３アクロスプラザ奈良登美ヶ丘２Ｆ２０８</t>
  </si>
  <si>
    <t>0101742</t>
  </si>
  <si>
    <t>ｱｵｿﾞﾗｼｶ</t>
  </si>
  <si>
    <t>あおぞら歯科</t>
  </si>
  <si>
    <t>0742-95-4114</t>
  </si>
  <si>
    <t>奈良県奈良市西大寺赤田町２丁目１番４号１階</t>
  </si>
  <si>
    <t>0101759</t>
  </si>
  <si>
    <t>ﾄﾐｶﾞｵｶｷﾊﾗｼｶｲｲﾝ</t>
  </si>
  <si>
    <t>登美ヶ丘木原歯科医院</t>
  </si>
  <si>
    <t>0742-93-3606</t>
  </si>
  <si>
    <t>奈良県奈良市東登美ヶ丘一丁目１番１０号</t>
  </si>
  <si>
    <t>0101767</t>
  </si>
  <si>
    <t>ｱﾘﾔﾏｼｶｼﾝﾘﾖｳｼﾖ</t>
  </si>
  <si>
    <t>有山歯科診療所</t>
  </si>
  <si>
    <t>0742-45-7357</t>
  </si>
  <si>
    <t>奈良県奈良市西大寺国見町一丁目１－１３１</t>
  </si>
  <si>
    <t>0103037</t>
  </si>
  <si>
    <t>ﾃﾗﾀﾞｼｶｼﾝﾘﾖｳｼﾖ</t>
  </si>
  <si>
    <t>寺田歯科診療所</t>
  </si>
  <si>
    <t>0742-26-2158</t>
  </si>
  <si>
    <t>奈良県奈良市高天町３８の３近鉄高天ビル６Ｆ</t>
  </si>
  <si>
    <t>0103185</t>
  </si>
  <si>
    <t>ｽｷﾞﾏｻｼｶｲｲﾝ</t>
  </si>
  <si>
    <t>杉政歯科医院</t>
  </si>
  <si>
    <t>0742-45-0351</t>
  </si>
  <si>
    <t>奈良県奈良市あやめ池南６丁目１－５</t>
  </si>
  <si>
    <t>0103383</t>
  </si>
  <si>
    <t>ﾆｼｳﾗｼｶｲｲﾝ</t>
  </si>
  <si>
    <t>西浦歯科医院</t>
  </si>
  <si>
    <t>0742-43-7770</t>
  </si>
  <si>
    <t>奈良県奈良市富雄元町２－５－２０富雄プラザビル２階</t>
  </si>
  <si>
    <t>0103425</t>
  </si>
  <si>
    <t>ｺﾉﾋﾗｼｶｼﾝﾘﾖｳｼﾖ</t>
  </si>
  <si>
    <t>木平歯科診療所</t>
  </si>
  <si>
    <t>0742-26-6670</t>
  </si>
  <si>
    <t>奈良県奈良市東向北町３</t>
  </si>
  <si>
    <t>0103573</t>
  </si>
  <si>
    <t>ﾖｼﾓﾄｼｶｲｲﾝ</t>
  </si>
  <si>
    <t>吉本歯科医院</t>
  </si>
  <si>
    <t>0742-35-1333</t>
  </si>
  <si>
    <t>奈良県奈良市大宮町５丁目２７８―１新奈良ビル２Ｆ</t>
  </si>
  <si>
    <t>0103615</t>
  </si>
  <si>
    <t>ｶﾜｲｼｶｲｲﾝ</t>
  </si>
  <si>
    <t>川井歯科医院</t>
  </si>
  <si>
    <t>0742-23-2658</t>
  </si>
  <si>
    <t>奈良県奈良市東向北町１９番地</t>
  </si>
  <si>
    <t>0103623</t>
  </si>
  <si>
    <t>ﾑﾗｲｼｶｲｲﾝ</t>
  </si>
  <si>
    <t>村井歯科医院</t>
  </si>
  <si>
    <t>0742-61-9650</t>
  </si>
  <si>
    <t>奈良県奈良市南京終町１丁目１０９番地１の５</t>
  </si>
  <si>
    <t>0103821</t>
  </si>
  <si>
    <t>ｲﾄﾞﾆｼｼｶｲｲﾝ</t>
  </si>
  <si>
    <t>井戸西歯科医院</t>
  </si>
  <si>
    <t>0742-48-2898</t>
  </si>
  <si>
    <t>奈良県奈良市六条３丁目１１－５</t>
  </si>
  <si>
    <t>0103854</t>
  </si>
  <si>
    <t>ｲｹｵｼﾖｳﾆｼｶ</t>
  </si>
  <si>
    <t>池尾小児歯科</t>
  </si>
  <si>
    <t>630-8213</t>
  </si>
  <si>
    <t>0742-23-7489</t>
  </si>
  <si>
    <t>奈良県奈良市登大路町４３－１１</t>
  </si>
  <si>
    <t>0103888</t>
  </si>
  <si>
    <t>ｸﾗｷｼｶｲｲﾝ</t>
  </si>
  <si>
    <t>倉木歯科医院</t>
  </si>
  <si>
    <t>630-0000</t>
  </si>
  <si>
    <t>0742-61-1056</t>
  </si>
  <si>
    <t>奈良県奈良市春日苑１丁目３</t>
  </si>
  <si>
    <t>0103912</t>
  </si>
  <si>
    <t>ﾜﾀﾅﾍﾞｼｶｲｲﾝ</t>
  </si>
  <si>
    <t>渡辺歯科医院</t>
  </si>
  <si>
    <t>0742-46-1760</t>
  </si>
  <si>
    <t>奈良県奈良市中山町２００－６</t>
  </si>
  <si>
    <t>0103995</t>
  </si>
  <si>
    <t>ﾆｼﾀﾞｼｶｲｲﾝ</t>
  </si>
  <si>
    <t>西田歯科医院</t>
  </si>
  <si>
    <t>0742-34-8558</t>
  </si>
  <si>
    <t>奈良県奈良市大宮町３丁目４－３４青垣ビル２階</t>
  </si>
  <si>
    <t>0104076</t>
  </si>
  <si>
    <t>ｻｲﾀﾞｲｼﾞﾀｶﾊｼｷﾖｳｾｲｼｶ</t>
  </si>
  <si>
    <t>西大寺高橋矯正歯科</t>
  </si>
  <si>
    <t>0742-35-3566</t>
  </si>
  <si>
    <t>奈良県奈良市西大寺東町２丁目１番５５号</t>
  </si>
  <si>
    <t>0104092</t>
  </si>
  <si>
    <t>0742-45-3375</t>
  </si>
  <si>
    <t>奈良県奈良市六条緑町３丁目８番３９号</t>
  </si>
  <si>
    <t>0104100</t>
  </si>
  <si>
    <t>ﾊｼﾂﾞﾒｼｶ</t>
  </si>
  <si>
    <t>はしづめ歯科</t>
  </si>
  <si>
    <t>0742-27-1881</t>
  </si>
  <si>
    <t>奈良県奈良市角振町２８番地ビルまあぁろー２Ｆ</t>
  </si>
  <si>
    <t>0104134</t>
  </si>
  <si>
    <t>ﾋﾒｼﾞﾏｼｶｲｲﾝ</t>
  </si>
  <si>
    <t>姫嶋歯科医院</t>
  </si>
  <si>
    <t>631-0043</t>
  </si>
  <si>
    <t>0742-46-3284</t>
  </si>
  <si>
    <t>奈良県奈良市菅野台１－３４</t>
  </si>
  <si>
    <t>0104142</t>
  </si>
  <si>
    <t>ﾏﾂｵｶｼｶ</t>
  </si>
  <si>
    <t>松岡歯科</t>
  </si>
  <si>
    <t>0742-23-5522</t>
  </si>
  <si>
    <t>奈良県奈良市高天町２２－２明治安田生命ビル３Ｆ</t>
  </si>
  <si>
    <t>0104159</t>
  </si>
  <si>
    <t>ｶﾈｼﾏｼｶ</t>
  </si>
  <si>
    <t>兼島歯科</t>
  </si>
  <si>
    <t>0742-71-4125</t>
  </si>
  <si>
    <t>奈良県奈良市神功４丁目２－７</t>
  </si>
  <si>
    <t>0104183</t>
  </si>
  <si>
    <t>ﾐｻｷｼｶｲｲﾝ</t>
  </si>
  <si>
    <t>三崎歯科医院</t>
  </si>
  <si>
    <t>0742-23-8411</t>
  </si>
  <si>
    <t>奈良県奈良市西木辻町２４０番地</t>
  </si>
  <si>
    <t>0104225</t>
  </si>
  <si>
    <t>ｶﾞｸｴﾝﾏｴｼｶ</t>
  </si>
  <si>
    <t>学園前歯科</t>
  </si>
  <si>
    <t>0742-45-8600</t>
  </si>
  <si>
    <t>奈良県奈良市学園北１丁目１１の３レナビル４Ｆ</t>
  </si>
  <si>
    <t>0104233</t>
  </si>
  <si>
    <t>ﾄｵｼｶｲｲﾝ</t>
  </si>
  <si>
    <t>戸尾歯科医院</t>
  </si>
  <si>
    <t>0742-71-4033</t>
  </si>
  <si>
    <t>奈良県奈良市朱雀五丁目１４－１</t>
  </si>
  <si>
    <t>0104274</t>
  </si>
  <si>
    <t>ﾀﾁﾊﾞﾅｼｶｲｲﾝ</t>
  </si>
  <si>
    <t>たちばな歯科医院</t>
  </si>
  <si>
    <t>0742-49-6258</t>
  </si>
  <si>
    <t>奈良県奈良市押熊町３９６－３</t>
  </si>
  <si>
    <t>0104381</t>
  </si>
  <si>
    <t>ﾎｿﾀﾞｼｶｲｲﾝ</t>
  </si>
  <si>
    <t>細田歯科医院</t>
  </si>
  <si>
    <t>0742-27-1155</t>
  </si>
  <si>
    <t>奈良県奈良市雑司町４１</t>
  </si>
  <si>
    <t>0104415</t>
  </si>
  <si>
    <t>ｲﾏｵｶｼｶｲｲﾝﾔｷﾞﾕｳｼﾝﾘﾖｳｼﾖ</t>
  </si>
  <si>
    <t>今岡歯科医院柳生診療所</t>
  </si>
  <si>
    <t>630-1237</t>
  </si>
  <si>
    <t>0742-94-0218</t>
  </si>
  <si>
    <t>奈良県奈良市柳生町８２の５</t>
  </si>
  <si>
    <t>0104498</t>
  </si>
  <si>
    <t>ｲｽﾞﾐｼｶｲｲﾝ</t>
  </si>
  <si>
    <t>いずみ歯科医院</t>
  </si>
  <si>
    <t>0742-71-8249</t>
  </si>
  <si>
    <t>奈良県奈良市右京４丁目１３－２</t>
  </si>
  <si>
    <t>0104506</t>
  </si>
  <si>
    <t>ｵﾉｼｶｲｲﾝ</t>
  </si>
  <si>
    <t>小野歯科医院</t>
  </si>
  <si>
    <t>0742-41-3263</t>
  </si>
  <si>
    <t>奈良県奈良市疋田町２丁目７２２－２</t>
  </si>
  <si>
    <t>0104514</t>
  </si>
  <si>
    <t>ﾅｶｸﾗｼｶｲｲﾝ</t>
  </si>
  <si>
    <t>中倉歯科医院</t>
  </si>
  <si>
    <t>0742-22-5065</t>
  </si>
  <si>
    <t>奈良県奈良市東紀寺町２丁目７－１４</t>
  </si>
  <si>
    <t>0104548</t>
  </si>
  <si>
    <t>ﾀｶﾀﾞｼｶｲｲﾝ</t>
  </si>
  <si>
    <t>高田歯科医院</t>
  </si>
  <si>
    <t>0742-41-5218</t>
  </si>
  <si>
    <t>奈良県奈良市富雄北１－３－５キタダビル２Ｆ</t>
  </si>
  <si>
    <t>0104563</t>
  </si>
  <si>
    <t>ｶﾐﾊﾞﾔｼｼｶｲｲﾝ</t>
  </si>
  <si>
    <t>上林歯科医院</t>
  </si>
  <si>
    <t>0742-35-6000</t>
  </si>
  <si>
    <t>奈良県奈良市法蓮町１５０－３</t>
  </si>
  <si>
    <t>0104589</t>
  </si>
  <si>
    <t>ｲﾂｻｷｼｶ</t>
  </si>
  <si>
    <t>いつさき歯科</t>
  </si>
  <si>
    <t>0742-61-0015</t>
  </si>
  <si>
    <t>奈良県奈良市神殿町７０８番地の１</t>
  </si>
  <si>
    <t>0104621</t>
  </si>
  <si>
    <t>ﾆｼｼｶｲｲﾝ</t>
  </si>
  <si>
    <t>西歯科医院</t>
  </si>
  <si>
    <t>0742-27-4460</t>
  </si>
  <si>
    <t>奈良県奈良市法蓮町４１２－１エステートビル２Ｆ２０１号</t>
  </si>
  <si>
    <t>0104639</t>
  </si>
  <si>
    <t>ﾏﾂｵｶｼｶｲｲﾝ</t>
  </si>
  <si>
    <t>松岡歯科医院</t>
  </si>
  <si>
    <t>0742-27-8118</t>
  </si>
  <si>
    <t>奈良県奈良市青山八丁目９－１２</t>
  </si>
  <si>
    <t>0104688</t>
  </si>
  <si>
    <t>ﾄﾐｶﾞｵｶｼｶｲｲﾝ</t>
  </si>
  <si>
    <t>登美ヶ丘歯科医院</t>
  </si>
  <si>
    <t>0742-45-6662</t>
  </si>
  <si>
    <t>奈良県奈良市西登美ヶ丘２丁目２番７号</t>
  </si>
  <si>
    <t>0104704</t>
  </si>
  <si>
    <t>ｻｶﾞﾜｼｶｸﾘﾆﾂｸ</t>
  </si>
  <si>
    <t>佐川歯科クリニック</t>
  </si>
  <si>
    <t>0742-23-8249</t>
  </si>
  <si>
    <t>奈良県奈良市東紀寺町２丁目２－３</t>
  </si>
  <si>
    <t>0104753</t>
  </si>
  <si>
    <t>ﾔｵｼｶｲｲﾝ</t>
  </si>
  <si>
    <t>やお歯科医院</t>
  </si>
  <si>
    <t>0742-36-5058</t>
  </si>
  <si>
    <t>奈良県奈良市大宮７丁目２－５田村ビル２０１号</t>
  </si>
  <si>
    <t>0104761</t>
  </si>
  <si>
    <t>ﾄﾐｵｼｶｼﾝﾘﾖｳｼﾖ</t>
  </si>
  <si>
    <t>富雄歯科診療所</t>
  </si>
  <si>
    <t>0742-46-3511</t>
  </si>
  <si>
    <t>奈良県奈良市富雄元町２丁目１の２２白井ビル２Ｆ</t>
  </si>
  <si>
    <t>0104779</t>
  </si>
  <si>
    <t>ﾋﾛｾｼｶｸﾘﾆﾂｸ</t>
  </si>
  <si>
    <t>ひろせ歯科クリニック</t>
  </si>
  <si>
    <t>0742-64-2800</t>
  </si>
  <si>
    <t>奈良県奈良市神殿町２９７－２シティコート広芝２０１Ｂ</t>
  </si>
  <si>
    <t>0104803</t>
  </si>
  <si>
    <t>ﾆｼｵｶｼｶ</t>
  </si>
  <si>
    <t>にしおか歯科</t>
  </si>
  <si>
    <t>0742-71-9012</t>
  </si>
  <si>
    <t>奈良県奈良市神功５丁目２－１１</t>
  </si>
  <si>
    <t>0104811</t>
  </si>
  <si>
    <t>ﾖﾈﾓﾄｼｶｲｲﾝ</t>
  </si>
  <si>
    <t>米本歯科医院</t>
  </si>
  <si>
    <t>0742-26-5122</t>
  </si>
  <si>
    <t>奈良県奈良市三条町５１２－１</t>
  </si>
  <si>
    <t>0104829</t>
  </si>
  <si>
    <t>ｺｳﾉｼｶｲｲﾝ</t>
  </si>
  <si>
    <t>河野歯科医院</t>
  </si>
  <si>
    <t>0742-47-0646</t>
  </si>
  <si>
    <t>奈良県奈良市学園大和町１丁目１３６７番３</t>
  </si>
  <si>
    <t>0104878</t>
  </si>
  <si>
    <t>ｶｼﾞﾊﾗｼｶｲｲﾝ</t>
  </si>
  <si>
    <t>かじはら歯科医院</t>
  </si>
  <si>
    <t>0742-71-7074</t>
  </si>
  <si>
    <t>奈良県奈良市左京２－３－１ローレルスクエア高の原店舗５－５</t>
  </si>
  <si>
    <t>0104886</t>
  </si>
  <si>
    <t>ﾌｼﾞﾓﾄｼｶｲｲﾝ</t>
  </si>
  <si>
    <t>藤本歯科医院</t>
  </si>
  <si>
    <t>0742-44-9787</t>
  </si>
  <si>
    <t>奈良県奈良市学園中４丁目５３９番地１イズミヤ学園前店</t>
  </si>
  <si>
    <t>0104902</t>
  </si>
  <si>
    <t>ｺﾒﾀﾞｼｶｲｲﾝ</t>
  </si>
  <si>
    <t>米田歯科医院</t>
  </si>
  <si>
    <t>0742-40-3337</t>
  </si>
  <si>
    <t>奈良県奈良市西登美ケ丘２丁目１番２５号</t>
  </si>
  <si>
    <t>0104928</t>
  </si>
  <si>
    <t>ﾅｶｶﾞﾜｼｶｸﾘﾆﾂｸ</t>
  </si>
  <si>
    <t>ナカガワ歯科クリニック</t>
  </si>
  <si>
    <t>0742-35-8787</t>
  </si>
  <si>
    <t>奈良県奈良市大宮町４丁目２３５－１中川ビル１階</t>
  </si>
  <si>
    <t>0104936</t>
  </si>
  <si>
    <t>ｻﾀﾞﾐﾂｼｶｲｲﾝ</t>
  </si>
  <si>
    <t>貞光歯科医院</t>
  </si>
  <si>
    <t>0742-41-7000</t>
  </si>
  <si>
    <t>奈良県奈良市学園朝日町２－３貞光ビル１０２</t>
  </si>
  <si>
    <t>0104944</t>
  </si>
  <si>
    <t>ｵｶﾆｼｼｶｲｲﾝ</t>
  </si>
  <si>
    <t>岡西歯科医院</t>
  </si>
  <si>
    <t>0742-36-8041</t>
  </si>
  <si>
    <t>奈良県奈良市三条本町８番１号ＪＲ奈良駅前再開発第１ビル</t>
  </si>
  <si>
    <t>0104951</t>
  </si>
  <si>
    <t>ﾄﾐﾓﾘｼｶｱﾌﾞﾗｻｶｼﾝﾘﾖｳｼﾖ</t>
  </si>
  <si>
    <t>冨森歯科油阪診療所</t>
  </si>
  <si>
    <t>0742-22-8692</t>
  </si>
  <si>
    <t>奈良県奈良市油阪町３－２０</t>
  </si>
  <si>
    <t>0104993</t>
  </si>
  <si>
    <t>ﾓﾁﾂﾞｷｼｶｲｲﾝ</t>
  </si>
  <si>
    <t>望月歯科医院</t>
  </si>
  <si>
    <t>0742-23-2191</t>
  </si>
  <si>
    <t>奈良県奈良市紀寺町６７３番地</t>
  </si>
  <si>
    <t>0105016</t>
  </si>
  <si>
    <t>ｲﾘﾍﾞｼｶｲｲﾝ</t>
  </si>
  <si>
    <t>入部歯科医院</t>
  </si>
  <si>
    <t>0742-27-6480</t>
  </si>
  <si>
    <t>奈良県奈良市北市町３６－７</t>
  </si>
  <si>
    <t>0105115</t>
  </si>
  <si>
    <t>ｶﾜﾆｼｼｶｲｲﾝ</t>
  </si>
  <si>
    <t>かわにし歯科医院</t>
  </si>
  <si>
    <t>0742-52-8841</t>
  </si>
  <si>
    <t>奈良県奈良市富雄北１丁目１２－４アゴラハイム１Ｆ</t>
  </si>
  <si>
    <t>0105149</t>
  </si>
  <si>
    <t>ﾊ-ﾄｼｶｸﾘﾆﾂｸ</t>
  </si>
  <si>
    <t>ハート歯科クリニック</t>
  </si>
  <si>
    <t>0742-71-4648</t>
  </si>
  <si>
    <t>0105180</t>
  </si>
  <si>
    <t>ｼﾊﾞﾀｼｶｲｲﾝ</t>
  </si>
  <si>
    <t>柴田歯科医院</t>
  </si>
  <si>
    <t>0742-22-3447</t>
  </si>
  <si>
    <t>奈良県奈良市高畑町東大路８３４</t>
  </si>
  <si>
    <t>0105230</t>
  </si>
  <si>
    <t>ﾊﾀｼﾀｼｶｲｲﾝ</t>
  </si>
  <si>
    <t>畑下歯科医院</t>
  </si>
  <si>
    <t>0742-43-4182</t>
  </si>
  <si>
    <t>奈良県奈良市疋田町４丁目１２８－１</t>
  </si>
  <si>
    <t>0105255</t>
  </si>
  <si>
    <t>ｶﾜﾊﾗｼｶｸﾘﾆﾂｸ</t>
  </si>
  <si>
    <t>かわはら歯科クリニック</t>
  </si>
  <si>
    <t>630-8001</t>
  </si>
  <si>
    <t>0742-35-5510</t>
  </si>
  <si>
    <t>奈良県奈良市法華寺町１番５奈良バイパスビル１０１号室</t>
  </si>
  <si>
    <t>0105263</t>
  </si>
  <si>
    <t>ｼﾓﾉｼｶｲｲﾝ</t>
  </si>
  <si>
    <t>下野歯科医院</t>
  </si>
  <si>
    <t>0742-49-1180</t>
  </si>
  <si>
    <t>奈良県奈良市西大寺南町１番１７号西田ビル１０１号室</t>
  </si>
  <si>
    <t>0105297</t>
  </si>
  <si>
    <t>ﾖｼﾑﾗｼｶｲｲﾝ</t>
  </si>
  <si>
    <t>よしむら歯科医院</t>
  </si>
  <si>
    <t>0742-49-0418</t>
  </si>
  <si>
    <t>奈良県奈良市三碓６丁目１０－３</t>
  </si>
  <si>
    <t>0105305</t>
  </si>
  <si>
    <t>ﾐﾈｲｼｶｲｲﾝ</t>
  </si>
  <si>
    <t>みねい歯科医院</t>
  </si>
  <si>
    <t>0742-36-2020</t>
  </si>
  <si>
    <t>奈良県奈良市恋の窪２丁目１２－９</t>
  </si>
  <si>
    <t>0105313</t>
  </si>
  <si>
    <t>ｽｷﾞﾔﾏｼｶｲｲﾝ</t>
  </si>
  <si>
    <t>杉山歯科医院</t>
  </si>
  <si>
    <t>0742-41-1552</t>
  </si>
  <si>
    <t>奈良県奈良市西大寺南町１２－１</t>
  </si>
  <si>
    <t>0105321</t>
  </si>
  <si>
    <t>ﾖｺｲｼｶｲｲﾝ ｽｻﾞｸｼﾝﾘﾖｳｼﾞﾖ</t>
  </si>
  <si>
    <t>横井歯科医院　朱雀診療所</t>
  </si>
  <si>
    <t>0742-70-2223</t>
  </si>
  <si>
    <t>奈良県奈良市朱雀５丁目１６－２１</t>
  </si>
  <si>
    <t>0105370</t>
  </si>
  <si>
    <t>ﾎｳﾀﾂｼｶｲｲﾝ</t>
  </si>
  <si>
    <t>ほうたつ歯科医院</t>
  </si>
  <si>
    <t>0742-33-5353</t>
  </si>
  <si>
    <t>奈良県奈良市尼辻中町１０－２６エアーユ１階</t>
  </si>
  <si>
    <t>0105388</t>
  </si>
  <si>
    <t>ﾌｸｵｶｼｶｶﾞｸｴﾝﾏｴｼﾝﾘﾖｳｼﾖ</t>
  </si>
  <si>
    <t>福岡歯科学園前診療所</t>
  </si>
  <si>
    <t>0742-44-8666</t>
  </si>
  <si>
    <t>奈良県奈良市学園大和町５丁目１番地堀ビル２階</t>
  </si>
  <si>
    <t>0105438</t>
  </si>
  <si>
    <t>ﾀﾃﾉｼｶ</t>
  </si>
  <si>
    <t>たての歯科</t>
  </si>
  <si>
    <t>0742-43-2324</t>
  </si>
  <si>
    <t>奈良県奈良市六条１丁目３６－２８</t>
  </si>
  <si>
    <t>0105453</t>
  </si>
  <si>
    <t>ﾂｼﾞｳﾁｼｶ</t>
  </si>
  <si>
    <t>つじうち歯科</t>
  </si>
  <si>
    <t>0742-41-0846</t>
  </si>
  <si>
    <t>奈良県奈良市東登美ヶ丘１丁目４－８</t>
  </si>
  <si>
    <t>0105461</t>
  </si>
  <si>
    <t>ﾅｶｼﾞﾏｼｶ</t>
  </si>
  <si>
    <t>中島歯科</t>
  </si>
  <si>
    <t>0742-44-0631</t>
  </si>
  <si>
    <t>奈良県奈良市千代ヶ丘１－３－１</t>
  </si>
  <si>
    <t>0105479</t>
  </si>
  <si>
    <t>ﾋﾗﾉｼｶｲｲﾝ</t>
  </si>
  <si>
    <t>平野歯科医院</t>
  </si>
  <si>
    <t>0742-48-7844</t>
  </si>
  <si>
    <t>奈良県奈良市中山町西４丁目４５６－１ＴＳビル１０２</t>
  </si>
  <si>
    <t>0105495</t>
  </si>
  <si>
    <t>ﾋﾀﾞｶﾃﾞﾝﾀﾙｸﾘﾆﾂｸ</t>
  </si>
  <si>
    <t>日高デンタルクリニック</t>
  </si>
  <si>
    <t>0742-48-0866</t>
  </si>
  <si>
    <t>奈良県奈良市富雄北３丁目１－１３</t>
  </si>
  <si>
    <t>0105537</t>
  </si>
  <si>
    <t>ｲﾅﾀﾞﾃﾞﾝﾀﾙｸﾘﾆﾂｸ</t>
  </si>
  <si>
    <t>稲田デンタルクリニック</t>
  </si>
  <si>
    <t>630-8131</t>
  </si>
  <si>
    <t>0742-22-5666</t>
  </si>
  <si>
    <t>奈良県奈良市大森町４５－４</t>
  </si>
  <si>
    <t>0105545</t>
  </si>
  <si>
    <t>ﾋﾀﾞｼｶｲｲﾝ</t>
  </si>
  <si>
    <t>ひだ歯科医院</t>
  </si>
  <si>
    <t>0742-52-5488</t>
  </si>
  <si>
    <t>奈良県奈良市中山町１２５５－２</t>
  </si>
  <si>
    <t>0105552</t>
  </si>
  <si>
    <t>ﾏﾂﾀﾞｼｶｸﾘﾆﾂｸ</t>
  </si>
  <si>
    <t>松田歯科クリニック</t>
  </si>
  <si>
    <t>0742-24-4618</t>
  </si>
  <si>
    <t>奈良県奈良市紀寺町３丁目６２－４</t>
  </si>
  <si>
    <t>0105560</t>
  </si>
  <si>
    <t>ｵｰｴﾑﾋﾟｰﾏｴﾀﾞｼｶ</t>
  </si>
  <si>
    <t>ＯＭＰ前田歯科</t>
  </si>
  <si>
    <t>0742-62-6471</t>
  </si>
  <si>
    <t>奈良県奈良市南京終町１丁目１２８の１</t>
  </si>
  <si>
    <t>0105578</t>
  </si>
  <si>
    <t>ｲﾄｳｼｶ</t>
  </si>
  <si>
    <t>いとう歯科</t>
  </si>
  <si>
    <t>0742-35-6259</t>
  </si>
  <si>
    <t>奈良県奈良市四条大路１丁目２５－２０</t>
  </si>
  <si>
    <t>0105594</t>
  </si>
  <si>
    <t>ｸﾗﾀｼｶｲｲﾝ</t>
  </si>
  <si>
    <t>倉田歯科医院</t>
  </si>
  <si>
    <t>0742-48-2864</t>
  </si>
  <si>
    <t>奈良県奈良市三碓２丁目２－８弘徳ビル１Ｆ</t>
  </si>
  <si>
    <t>0105636</t>
  </si>
  <si>
    <t>ﾃﾂﾞｶﾔﾏｼｶ</t>
  </si>
  <si>
    <t>帝塚山歯科</t>
  </si>
  <si>
    <t>0742-52-8484</t>
  </si>
  <si>
    <t>奈良県奈良市鳥見町２－１６－５</t>
  </si>
  <si>
    <t>0105644</t>
  </si>
  <si>
    <t>ｶｽﾞｼｶｺｳｸｳｹﾞｶｸﾘﾆﾂｸ</t>
  </si>
  <si>
    <t>かず歯科口腔外科クリニック</t>
  </si>
  <si>
    <t>0742-52-8211</t>
  </si>
  <si>
    <t>奈良県奈良市石木町５０－３</t>
  </si>
  <si>
    <t>0105669</t>
  </si>
  <si>
    <t>ﾐｷﾃﾞﾝﾀﾙｸﾘﾆﾂｸ</t>
  </si>
  <si>
    <t>美希デンタルクリニック</t>
  </si>
  <si>
    <t>0742-51-0461</t>
  </si>
  <si>
    <t>奈良県奈良市西登美ヶ丘４－２－１１</t>
  </si>
  <si>
    <t>0105677</t>
  </si>
  <si>
    <t>ﾔｸﾞﾗｼｶ</t>
  </si>
  <si>
    <t>やぐら歯科</t>
  </si>
  <si>
    <t>0742-71-3305</t>
  </si>
  <si>
    <t>奈良県奈良市朱雀３－３－６</t>
  </si>
  <si>
    <t>0105685</t>
  </si>
  <si>
    <t>ﾆｼﾑﾗｼｶ</t>
  </si>
  <si>
    <t>にしむら歯科</t>
  </si>
  <si>
    <t>0742-53-6480</t>
  </si>
  <si>
    <t>奈良県奈良市宝来３－１６－１０ドルフ１Ｆ</t>
  </si>
  <si>
    <t>0105693</t>
  </si>
  <si>
    <t>ﾆｼﾀﾞｼﾖｳﾆｼｶｲｲﾝ</t>
  </si>
  <si>
    <t>にしだ小児歯科医院</t>
  </si>
  <si>
    <t>0742-34-0118</t>
  </si>
  <si>
    <t>奈良県奈良市三条桧町１７－１７ＭｅｄｉＣｏｕｒｔＦＳＡ２Ｆ</t>
  </si>
  <si>
    <t>0105701</t>
  </si>
  <si>
    <t>ｼﾊﾞﾊﾗｼｶ</t>
  </si>
  <si>
    <t>芝原歯科</t>
  </si>
  <si>
    <t>0742-32-3399</t>
  </si>
  <si>
    <t>奈良県奈良市大宮町４－２６９－４</t>
  </si>
  <si>
    <t>0105719</t>
  </si>
  <si>
    <t>ﾅﾗﾏﾁﾜﾝﾈｽｼｶ</t>
  </si>
  <si>
    <t>ならまちワンネス歯科</t>
  </si>
  <si>
    <t>630-8352</t>
  </si>
  <si>
    <t>0742-23-2200</t>
  </si>
  <si>
    <t>奈良県奈良市北風呂町３７－１</t>
  </si>
  <si>
    <t>0105727</t>
  </si>
  <si>
    <t>ﾔｸｼｼﾞｼｶｷﾖｳｾｲｼｶ</t>
  </si>
  <si>
    <t>薬師寺歯科・矯正歯科</t>
  </si>
  <si>
    <t>0742-26-5389</t>
  </si>
  <si>
    <t>奈良県奈良市高天町３８－５－１０１</t>
  </si>
  <si>
    <t>0105735</t>
  </si>
  <si>
    <t>ﾓﾘﾓﾄｼｶｲｲﾝ</t>
  </si>
  <si>
    <t>もりもと歯科医院</t>
  </si>
  <si>
    <t>0742-61-3048</t>
  </si>
  <si>
    <t>奈良県奈良市南京終町２－１２０１－１５</t>
  </si>
  <si>
    <t>0105743</t>
  </si>
  <si>
    <t>ｽｽﾞｷｼｶ</t>
  </si>
  <si>
    <t>すずき歯科</t>
  </si>
  <si>
    <t>0742-41-3534</t>
  </si>
  <si>
    <t>奈良県奈良市菅原東二丁目２１番１号ひかりビル２階</t>
  </si>
  <si>
    <t>0105750</t>
  </si>
  <si>
    <t>ﾓﾘﾀｼｶｸﾘﾆﾂｸ</t>
  </si>
  <si>
    <t>もりた歯科クリニック</t>
  </si>
  <si>
    <t>0742-33-2002</t>
  </si>
  <si>
    <t>奈良県奈良市二条町２－２－５メゾンルルド１Ｆ</t>
  </si>
  <si>
    <t>0105776</t>
  </si>
  <si>
    <t>ﾋｻｶﾜｼｶｲｲﾝ</t>
  </si>
  <si>
    <t>ひさかわ歯科医院</t>
  </si>
  <si>
    <t>0742-87-0417</t>
  </si>
  <si>
    <t>奈良県奈良市学園南３－９－７</t>
  </si>
  <si>
    <t>0105784</t>
  </si>
  <si>
    <t>ﾔﾏﾓﾄｼｶｲｲﾝ</t>
  </si>
  <si>
    <t>やまもと歯科医院</t>
  </si>
  <si>
    <t>0742-41-0410</t>
  </si>
  <si>
    <t>奈良県奈良市富雄元町１－２０－１３</t>
  </si>
  <si>
    <t>0105834</t>
  </si>
  <si>
    <t>ｽｻﾞｸｼｶ</t>
  </si>
  <si>
    <t>すざく歯科</t>
  </si>
  <si>
    <t>0742-70-6480</t>
  </si>
  <si>
    <t>奈良県奈良市朱雀６－９－５コープ朱雀店別棟</t>
  </si>
  <si>
    <t>0105842</t>
  </si>
  <si>
    <t>ﾅﾗﾆｼﾃﾞﾝﾀﾙｸﾘﾆﾂｸ</t>
  </si>
  <si>
    <t>奈良西デンタルクリニック</t>
  </si>
  <si>
    <t>0742-45-7977</t>
  </si>
  <si>
    <t>奈良県奈良市富雄元町２－２－１富雄駅前木村ビル２Ｆ</t>
  </si>
  <si>
    <t>0105859</t>
  </si>
  <si>
    <t>ﾔﾏﾅｶｼｶ</t>
  </si>
  <si>
    <t>やまなか歯科</t>
  </si>
  <si>
    <t>0742-45-0710</t>
  </si>
  <si>
    <t>0105867</t>
  </si>
  <si>
    <t>ﾏﾂｼﾀｼｶｲｲﾝ</t>
  </si>
  <si>
    <t>松下歯科医院</t>
  </si>
  <si>
    <t>0742-25-3500</t>
  </si>
  <si>
    <t>奈良県奈良市法蓮町３３４－１フォレストヒルズ一条</t>
  </si>
  <si>
    <t>0105875</t>
  </si>
  <si>
    <t>ｵｶﾑﾗｼｶｲｲﾝ</t>
  </si>
  <si>
    <t>岡村歯科医院</t>
  </si>
  <si>
    <t>0742-44-8211</t>
  </si>
  <si>
    <t>奈良県奈良市富雄元町１－１２－７</t>
  </si>
  <si>
    <t>0105883</t>
  </si>
  <si>
    <t>ｲｸﾏｼｶｲｲﾝ</t>
  </si>
  <si>
    <t>伊熊歯科医院</t>
  </si>
  <si>
    <t>0742-47-0625</t>
  </si>
  <si>
    <t>奈良県奈良市宝来１－６－８ラ・モア１Ｆ</t>
  </si>
  <si>
    <t>0105891</t>
  </si>
  <si>
    <t>ﾏﾂﾓﾄｼｶｲｲﾝ</t>
  </si>
  <si>
    <t>まつもと歯科医院</t>
  </si>
  <si>
    <t>0742-81-3213</t>
  </si>
  <si>
    <t>奈良県奈良市あやめ池北１－３２－２１－Ｂ２０６</t>
  </si>
  <si>
    <t>0105917</t>
  </si>
  <si>
    <t>ﾄﾐﾓﾘｼｶｸﾘﾆﾂｸ</t>
  </si>
  <si>
    <t>冨森歯科クリニック</t>
  </si>
  <si>
    <t>0742-35-0515</t>
  </si>
  <si>
    <t>奈良県奈良市三条大路５－５－１</t>
  </si>
  <si>
    <t>0105925</t>
  </si>
  <si>
    <t>ﾐﾔﾓﾄｼｶｲｲﾝ</t>
  </si>
  <si>
    <t>宮本歯科医院</t>
  </si>
  <si>
    <t>0742-46-5588</t>
  </si>
  <si>
    <t>奈良県奈良市登美ヶ丘３－３－１３</t>
  </si>
  <si>
    <t>0105941</t>
  </si>
  <si>
    <t>肥田歯科医院</t>
  </si>
  <si>
    <t>0742-71-3873</t>
  </si>
  <si>
    <t>奈良県奈良市右京３－２５－１１</t>
  </si>
  <si>
    <t>0105966</t>
  </si>
  <si>
    <t>ﾋﾀﾞｼｶｲﾝﾌﾟﾗﾝﾄｸﾘﾆﾂｸ</t>
  </si>
  <si>
    <t>ひだ歯科インプラントクリニック</t>
  </si>
  <si>
    <t>0742-53-7040</t>
  </si>
  <si>
    <t>奈良県奈良市宝来４－７－６</t>
  </si>
  <si>
    <t>0105974</t>
  </si>
  <si>
    <t>ﾀｶﾉﾊﾗｴｷﾏｴﾅｶｵｼｶｲｲﾝ</t>
  </si>
  <si>
    <t>高の原駅前なかお歯科医院</t>
  </si>
  <si>
    <t>0742-72-1182</t>
  </si>
  <si>
    <t>奈良県奈良市朱雀３－１１－７山善高の原駅前ビル東１０３</t>
  </si>
  <si>
    <t>0105982</t>
  </si>
  <si>
    <t>ﾐｽﾞﾉｼｶ</t>
  </si>
  <si>
    <t>みずの歯科</t>
  </si>
  <si>
    <t>0742-33-8620</t>
  </si>
  <si>
    <t>奈良県奈良市三条桧町２７－１８　１階</t>
  </si>
  <si>
    <t>0105990</t>
  </si>
  <si>
    <t>ﾅﾗﾔﾏｼｶｸﾘﾆﾂｸ</t>
  </si>
  <si>
    <t>ならやま歯科クリニック</t>
  </si>
  <si>
    <t>0742-70-0011</t>
  </si>
  <si>
    <t>奈良県奈良市右京３－２－１</t>
  </si>
  <si>
    <t>0106006</t>
  </si>
  <si>
    <t>ﾂｹﾞﾌｱﾐﾘｰｼｶ</t>
  </si>
  <si>
    <t>つげファミリー歯科</t>
  </si>
  <si>
    <t>0743-82-0418</t>
  </si>
  <si>
    <t>奈良県奈良市都祁白石町１１０２</t>
  </si>
  <si>
    <t>0106014</t>
  </si>
  <si>
    <t>ｳｴﾅｶｼｶｸﾘﾆﾂｸ</t>
  </si>
  <si>
    <t>うえなか歯科クリニック</t>
  </si>
  <si>
    <t>0742-48-1118</t>
  </si>
  <si>
    <t>奈良県奈良市学園北２－１－８</t>
  </si>
  <si>
    <t>0106048</t>
  </si>
  <si>
    <t>ﾆｺﾆｺｼｶ</t>
  </si>
  <si>
    <t>にこにこ歯科</t>
  </si>
  <si>
    <t>0742-81-4182</t>
  </si>
  <si>
    <t>奈良県奈良市石木町１００－１イオンタウン富雄南ＳＣ内</t>
  </si>
  <si>
    <t>0106063</t>
  </si>
  <si>
    <t>ﾊﾔｼｼｶｸﾘﾆﾂｸ</t>
  </si>
  <si>
    <t>はやし歯科クリニック</t>
  </si>
  <si>
    <t>0742-71-8848</t>
  </si>
  <si>
    <t>奈良県奈良市朱雀６－２０－１朱雀医療ビル２Ｆ</t>
  </si>
  <si>
    <t>0106089</t>
  </si>
  <si>
    <t>ｳｼﾞｲｷﾖｳｾｲｼｶｸﾘﾆﾂｸ</t>
  </si>
  <si>
    <t>氏井矯正歯科クリニック</t>
  </si>
  <si>
    <t>0742-23-4331</t>
  </si>
  <si>
    <t>奈良県奈良市大宮町１－１－２８メゾン・プリメール海保ビル２Ｆ</t>
  </si>
  <si>
    <t>0106097</t>
  </si>
  <si>
    <t>ｴﾑ ﾃﾞﾝﾀﾙｵﾌｲｽ</t>
  </si>
  <si>
    <t>Ｍ．ＤＥＮＴＡＬＯＦＦＩＣＥ</t>
  </si>
  <si>
    <t>0742-32-1710</t>
  </si>
  <si>
    <t>奈良県奈良市柏木町５１９－９</t>
  </si>
  <si>
    <t>0106105</t>
  </si>
  <si>
    <t>ｸｽﾊﾗﾃﾞﾝﾀﾙｸﾘﾆﾂｸ</t>
  </si>
  <si>
    <t>楠原デンタルクリニック</t>
  </si>
  <si>
    <t>0742-22-4168</t>
  </si>
  <si>
    <t>奈良県奈良市角振町１３－１</t>
  </si>
  <si>
    <t>0106139</t>
  </si>
  <si>
    <t>ﾌﾞﾗﾝｶｼｶｲｲﾝ</t>
  </si>
  <si>
    <t>ブランカ歯科医院</t>
  </si>
  <si>
    <t>0742-30-6315</t>
  </si>
  <si>
    <t>奈良県奈良市芝辻町４丁目１番１号カーサフラッシュナカイ１階</t>
  </si>
  <si>
    <t>0106147</t>
  </si>
  <si>
    <t>ﾓﾘｼｶｸﾘﾆﾂｸ</t>
  </si>
  <si>
    <t>森歯科クリニック</t>
  </si>
  <si>
    <t>0742-44-1600</t>
  </si>
  <si>
    <t>奈良県奈良市学園北１丁目１６－４学園前パークヴィラＢ１</t>
  </si>
  <si>
    <t>0106154</t>
  </si>
  <si>
    <t>ﾆｼﾄｳｹﾞｼｶ</t>
  </si>
  <si>
    <t>西峠歯科</t>
  </si>
  <si>
    <t>0742-81-4618</t>
  </si>
  <si>
    <t>奈良県奈良市大宮町二丁目八番八号</t>
  </si>
  <si>
    <t>0106162</t>
  </si>
  <si>
    <t>ｳｴﾀﾞｼｶｸﾘﾆﾂｸ</t>
  </si>
  <si>
    <t>うえだ歯科クリニック</t>
  </si>
  <si>
    <t>0742-81-7945</t>
  </si>
  <si>
    <t>奈良県奈良市押熊町５１２－１</t>
  </si>
  <si>
    <t>0106188</t>
  </si>
  <si>
    <t>ｷﾀｵﾘｼｶｲｲﾝ</t>
  </si>
  <si>
    <t>きたおり歯科医院</t>
  </si>
  <si>
    <t>0742-71-1029</t>
  </si>
  <si>
    <t>奈良県奈良市神功４丁目６－９</t>
  </si>
  <si>
    <t>0106204</t>
  </si>
  <si>
    <t>ﾌｼﾞﾓﾄｼｶｺｳｸｳｹﾞｶｸﾘﾆﾂｸ</t>
  </si>
  <si>
    <t>藤本歯科口腔外科クリニック</t>
  </si>
  <si>
    <t>630-8322</t>
  </si>
  <si>
    <t>0742-22-6114</t>
  </si>
  <si>
    <t>奈良県奈良市北京終町３２－１</t>
  </si>
  <si>
    <t>0106220</t>
  </si>
  <si>
    <t>ﾉｻｶｼｶｲｲﾝ</t>
  </si>
  <si>
    <t>野阪歯科医院</t>
  </si>
  <si>
    <t>0742-45-4457</t>
  </si>
  <si>
    <t>奈良県奈良市鶴舞東町２番１０号</t>
  </si>
  <si>
    <t>0106246</t>
  </si>
  <si>
    <t>ｶｼﾜｷﾞｼｶ</t>
  </si>
  <si>
    <t>かしわぎ歯科</t>
  </si>
  <si>
    <t>0742-81-7840</t>
  </si>
  <si>
    <t>奈良県奈良市西大寺南町１７番２号</t>
  </si>
  <si>
    <t>0106253</t>
  </si>
  <si>
    <t>ﾄﾐｵｽｽﾞｷｼｶ</t>
  </si>
  <si>
    <t>富雄すずき歯科</t>
  </si>
  <si>
    <t>0742-53-0418</t>
  </si>
  <si>
    <t>奈良県奈良市鳥見町１丁目９－６</t>
  </si>
  <si>
    <t>0106261</t>
  </si>
  <si>
    <t>ﾊﾞﾊﾞｼｶｲｲﾝ</t>
  </si>
  <si>
    <t>馬場歯科医院</t>
  </si>
  <si>
    <t>0742-47-6669</t>
  </si>
  <si>
    <t>奈良県奈良市富雄元町２丁目５－２５明光ビル２階</t>
  </si>
  <si>
    <t>0106279</t>
  </si>
  <si>
    <t>ﾏｺﾞｺﾛｼｶｲｲﾝ</t>
  </si>
  <si>
    <t>まごころ歯科医院</t>
  </si>
  <si>
    <t>0742-22-1020</t>
  </si>
  <si>
    <t>奈良県奈良市西木辻町１３８－１</t>
  </si>
  <si>
    <t>0106287</t>
  </si>
  <si>
    <t>ﾐﾝﾅﾉｼｶ</t>
  </si>
  <si>
    <t>みんなの歯科</t>
  </si>
  <si>
    <t>0742-81-8814</t>
  </si>
  <si>
    <t>奈良県奈良市右京四丁目１４－２８高の原ロイヤルメゾン１０１</t>
  </si>
  <si>
    <t>0106295</t>
  </si>
  <si>
    <t>ﾌｸｵｶｼｶｷﾖｳｾｲｼｶ</t>
  </si>
  <si>
    <t>福岡歯科・矯正歯科</t>
  </si>
  <si>
    <t>0742-95-9960</t>
  </si>
  <si>
    <t>奈良県奈良市西大寺東町２丁目１番６３号サンワシティ西大寺３階</t>
  </si>
  <si>
    <t>0106311</t>
  </si>
  <si>
    <t>ｶﾞｸｴﾝﾏｴｱﾂﾌﾟﾙｼｶｵﾄﾅｺﾄﾞﾓｷﾖｳｾｲｼ</t>
  </si>
  <si>
    <t>学園前アップル歯科おとなこども矯正歯科</t>
  </si>
  <si>
    <t>0742-51-0004</t>
  </si>
  <si>
    <t>奈良県奈良市学園北１－９－１パラディ南館５Ｆ</t>
  </si>
  <si>
    <t>0106337</t>
  </si>
  <si>
    <t>ﾋｶﾞｼｳﾗｼｶ</t>
  </si>
  <si>
    <t>ひがしうら歯科</t>
  </si>
  <si>
    <t>0742-22-2664</t>
  </si>
  <si>
    <t>奈良県奈良市小川町５番地の４</t>
  </si>
  <si>
    <t>0106345</t>
  </si>
  <si>
    <t>ﾃﾗﾀﾞｼｶｲｲﾝ</t>
  </si>
  <si>
    <t>寺田歯科医院</t>
  </si>
  <si>
    <t>630-8383</t>
  </si>
  <si>
    <t>0742-23-2176</t>
  </si>
  <si>
    <t>奈良県奈良市毘沙門町２５　１階</t>
  </si>
  <si>
    <t>0106352</t>
  </si>
  <si>
    <t>ﾊﾏﾅｶｷﾖｳｾｲｼｶｸﾘﾆﾂｸ</t>
  </si>
  <si>
    <t>浜中矯正歯科クリニック</t>
  </si>
  <si>
    <t>0742-46-9410</t>
  </si>
  <si>
    <t>奈良県奈良市学園北１丁目１－４　ならきん学園前ビル２Ｆ</t>
  </si>
  <si>
    <t>0106360</t>
  </si>
  <si>
    <t>ﾀﾞｲｱﾝｼﾞｱｶﾘｼｶｸﾘﾆﾂｸ</t>
  </si>
  <si>
    <t>大安寺あかり歯科クリニック</t>
  </si>
  <si>
    <t>630-8133</t>
  </si>
  <si>
    <t>0742-61-1000</t>
  </si>
  <si>
    <t>奈良県奈良市大安寺３丁目９番１１号</t>
  </si>
  <si>
    <t>0106378</t>
  </si>
  <si>
    <t>ﾎﾘﾀｼｶｲｲﾝ</t>
  </si>
  <si>
    <t>堀田歯科医院</t>
  </si>
  <si>
    <t>0742-77-6876</t>
  </si>
  <si>
    <t>奈良県奈良市大宮町２丁目３番東急ドエル奈良パークビレジ９棟１０５、１０６号</t>
  </si>
  <si>
    <t>0106386</t>
  </si>
  <si>
    <t>ｵｶﾓﾄｼｶｱｰﾙｱﾝﾄﾞｴﾑｸﾘﾆﾂｸ</t>
  </si>
  <si>
    <t>岡本歯科Ｒ＆Ｍクリニック</t>
  </si>
  <si>
    <t>0742-47-8333</t>
  </si>
  <si>
    <t>奈良県奈良市西大寺国見町３丁目５番１０号</t>
  </si>
  <si>
    <t>0106394</t>
  </si>
  <si>
    <t>ｱﾘﾔﾏﾖｼﾉﾌﾞｼｶｲｲﾝ</t>
  </si>
  <si>
    <t>有山よしのぶ歯科医院</t>
  </si>
  <si>
    <t>0742-36-4618</t>
  </si>
  <si>
    <t>奈良県奈良市西大寺東町２－１－５３ＦＢ２０２１　２階</t>
  </si>
  <si>
    <t>0106402</t>
  </si>
  <si>
    <t>ｵﾋｻﾏｼｶｵﾄﾅｺﾄﾞﾓｼｶ</t>
  </si>
  <si>
    <t>おひさま歯科おとなこども歯科</t>
  </si>
  <si>
    <t>0742-93-8597</t>
  </si>
  <si>
    <t>奈良県奈良市鶴舞東町１番３６号チャームスイート奈良学園前１－４</t>
  </si>
  <si>
    <t>0106410</t>
  </si>
  <si>
    <t>ﾅｷﾞﾉｷﾃﾞﾝﾀﾙｸﾘﾆﾂｸ</t>
  </si>
  <si>
    <t>梛の木デンタルクリニック</t>
  </si>
  <si>
    <t>0742-41-8276</t>
  </si>
  <si>
    <t>奈良県奈良市学園大和町２－２４－１１０</t>
  </si>
  <si>
    <t>0150301</t>
  </si>
  <si>
    <t>0151077</t>
  </si>
  <si>
    <t>0151531</t>
  </si>
  <si>
    <t>0151812</t>
  </si>
  <si>
    <t>0151937</t>
  </si>
  <si>
    <t>ｲ)ｺｳｼﾞﾝｶｲﾆｼﾉｷﾖｳﾋﾞﾖｳｲﾝ</t>
  </si>
  <si>
    <t>医療法人康仁会西の京病院</t>
  </si>
  <si>
    <t>0742-35-1117</t>
  </si>
  <si>
    <t>奈良県奈良市六条町１０２－１</t>
  </si>
  <si>
    <t>0200247</t>
  </si>
  <si>
    <t>ｶｶﾞﾜｼｶｲｲﾝ</t>
  </si>
  <si>
    <t>香川歯科医院</t>
  </si>
  <si>
    <t>0743-53-0908</t>
  </si>
  <si>
    <t>奈良県大和郡山市矢田山町６１の９</t>
  </si>
  <si>
    <t>0200353</t>
  </si>
  <si>
    <t>ｻｶｶﾞﾐｼｶｸﾘﾆﾂｸ</t>
  </si>
  <si>
    <t>阪上歯科クリニック</t>
  </si>
  <si>
    <t>0743-54-2020</t>
  </si>
  <si>
    <t>奈良県大和郡山市南郡山町５２７－５</t>
  </si>
  <si>
    <t>0200387</t>
  </si>
  <si>
    <t>伊藤歯科</t>
  </si>
  <si>
    <t>0743-52-9292</t>
  </si>
  <si>
    <t>奈良県大和郡山市南郡山町５２７－１０</t>
  </si>
  <si>
    <t>0200403</t>
  </si>
  <si>
    <t>ﾅｶｶﾞﾜｼｶｲｲﾝ</t>
  </si>
  <si>
    <t>中川歯科医院</t>
  </si>
  <si>
    <t>0743-53-3205</t>
  </si>
  <si>
    <t>奈良県大和郡山市柳町４５－４</t>
  </si>
  <si>
    <t>0200411</t>
  </si>
  <si>
    <t>ﾖｼｶﾜｼｶ</t>
  </si>
  <si>
    <t>よしかわ歯科</t>
  </si>
  <si>
    <t>0743-52-1900</t>
  </si>
  <si>
    <t>奈良県大和郡山市高田町５０９</t>
  </si>
  <si>
    <t>0200437</t>
  </si>
  <si>
    <t>ﾂﾁﾀﾆｼｶｲｲﾝ</t>
  </si>
  <si>
    <t>槌谷歯科医院</t>
  </si>
  <si>
    <t>0743-52-2885</t>
  </si>
  <si>
    <t>奈良県大和郡山市美濃庄町２９５－１</t>
  </si>
  <si>
    <t>0200478</t>
  </si>
  <si>
    <t>ﾀｹｲｼｶｲｲﾝ</t>
  </si>
  <si>
    <t>たけい歯科医院</t>
  </si>
  <si>
    <t>0743-56-1847</t>
  </si>
  <si>
    <t>奈良県大和郡山市筒井町５１１－１</t>
  </si>
  <si>
    <t>0200486</t>
  </si>
  <si>
    <t>ﾌｸﾓﾄｼｶｲｲﾝ</t>
  </si>
  <si>
    <t>福本歯科医院</t>
  </si>
  <si>
    <t>639-1033</t>
  </si>
  <si>
    <t>0743-56-0102</t>
  </si>
  <si>
    <t>奈良県大和郡山市昭和町６１</t>
  </si>
  <si>
    <t>0200536</t>
  </si>
  <si>
    <t>ｼﾊﾞﾑﾗｼｶｲｲﾝ</t>
  </si>
  <si>
    <t>柴村歯科医院</t>
  </si>
  <si>
    <t>0743-52-2496</t>
  </si>
  <si>
    <t>奈良県大和郡山市下三橋町４００－１０１</t>
  </si>
  <si>
    <t>0200585</t>
  </si>
  <si>
    <t>ﾏﾂｲﾃﾞﾝﾀﾙｸﾘﾆﾂｸ</t>
  </si>
  <si>
    <t>松井デンタルクリニック</t>
  </si>
  <si>
    <t>0743-55-1500</t>
  </si>
  <si>
    <t>奈良県大和郡山市北郡山町２４８ＭＤＣビル２Ｆ</t>
  </si>
  <si>
    <t>0200635</t>
  </si>
  <si>
    <t>ｳｴﾑﾗｼｶｲｲﾝ</t>
  </si>
  <si>
    <t>植村歯科医院</t>
  </si>
  <si>
    <t>0743-55-1828</t>
  </si>
  <si>
    <t>奈良県大和郡山市泉原町１－７</t>
  </si>
  <si>
    <t>0200676</t>
  </si>
  <si>
    <t>ｲﾅﾀﾞｼｶｲｲﾝ</t>
  </si>
  <si>
    <t>稲田歯科医院</t>
  </si>
  <si>
    <t>0743-52-7777</t>
  </si>
  <si>
    <t>奈良県大和郡山市柳町７２－１</t>
  </si>
  <si>
    <t>0200684</t>
  </si>
  <si>
    <t>ｸﾛﾀﾞｼｶ</t>
  </si>
  <si>
    <t>黒田歯科</t>
  </si>
  <si>
    <t>0743-54-3885</t>
  </si>
  <si>
    <t>奈良県大和郡山市柳１丁目１９</t>
  </si>
  <si>
    <t>0200692</t>
  </si>
  <si>
    <t>ﾖｼﾀﾞｼｶｲｲﾝ</t>
  </si>
  <si>
    <t>吉田歯科医院</t>
  </si>
  <si>
    <t>0743-52-2009</t>
  </si>
  <si>
    <t>奈良県大和郡山市堺町４９</t>
  </si>
  <si>
    <t>0200700</t>
  </si>
  <si>
    <t>ﾐﾅﾐﾀﾞｼｶｲｲﾝ</t>
  </si>
  <si>
    <t>南田歯科医院</t>
  </si>
  <si>
    <t>0743-52-7667</t>
  </si>
  <si>
    <t>奈良県大和郡山市高田町５１７－１ＭＭビル１階</t>
  </si>
  <si>
    <t>0200718</t>
  </si>
  <si>
    <t>ﾊﾔｼｼｶｲｲﾝ</t>
  </si>
  <si>
    <t>ハヤシ歯科医院</t>
  </si>
  <si>
    <t>0743-57-8818</t>
  </si>
  <si>
    <t>0200726</t>
  </si>
  <si>
    <t>ｵｳﾆｼｼｶｲｲﾝ</t>
  </si>
  <si>
    <t>おうにし歯科医院</t>
  </si>
  <si>
    <t>0743-55-0767</t>
  </si>
  <si>
    <t>奈良県大和郡山市南郡山町４６４－１</t>
  </si>
  <si>
    <t>0200734</t>
  </si>
  <si>
    <t>ｷﾀﾑﾗｼｶｸﾘﾆﾂｸ</t>
  </si>
  <si>
    <t>きたむら歯科クリニック</t>
  </si>
  <si>
    <t>0743-55-7776</t>
  </si>
  <si>
    <t>奈良県大和郡山市小泉町５４１－２</t>
  </si>
  <si>
    <t>0200742</t>
  </si>
  <si>
    <t>ﾉｸﾞﾁｷﾖｳｾｲｼｶｸﾘﾆﾂｸ</t>
  </si>
  <si>
    <t>のぐち矯正歯科クリニック</t>
  </si>
  <si>
    <t>0743-51-1188</t>
  </si>
  <si>
    <t>奈良県大和郡山市南郡山町５２０－１８　マインド２１ビル６Ｆ</t>
  </si>
  <si>
    <t>0200767</t>
  </si>
  <si>
    <t>ｵｵｴｼｶｼﾝﾘﾖｳｼﾞﾖ</t>
  </si>
  <si>
    <t>大江歯科診療所</t>
  </si>
  <si>
    <t>0743-52-2149</t>
  </si>
  <si>
    <t>奈良県大和郡山市矢田町通８</t>
  </si>
  <si>
    <t>0200783</t>
  </si>
  <si>
    <t>ｳﾂｼｶｲｲﾝ</t>
  </si>
  <si>
    <t>宇津歯科医院</t>
  </si>
  <si>
    <t>0743-54-7266</t>
  </si>
  <si>
    <t>0200833</t>
  </si>
  <si>
    <t>ﾓﾘｵｶｼｶ</t>
  </si>
  <si>
    <t>もりおか歯科</t>
  </si>
  <si>
    <t>0743-51-2011</t>
  </si>
  <si>
    <t>奈良県大和郡山市柳町１２８番地の９カイチビル３階</t>
  </si>
  <si>
    <t>0200858</t>
  </si>
  <si>
    <t>ｳﾗｶﾞﾐｼｶｲｲﾝ</t>
  </si>
  <si>
    <t>浦上歯科医院</t>
  </si>
  <si>
    <t>0743-53-6050</t>
  </si>
  <si>
    <t>奈良県大和郡山市九条町３０５－１</t>
  </si>
  <si>
    <t>0200866</t>
  </si>
  <si>
    <t>ｵｵﾉｼｶ</t>
  </si>
  <si>
    <t>おおの歯科</t>
  </si>
  <si>
    <t>0743-54-5678</t>
  </si>
  <si>
    <t>奈良県大和郡山市九条町２９８－７</t>
  </si>
  <si>
    <t>0200874</t>
  </si>
  <si>
    <t>ｶﾜﾀｼｶｸﾘﾆﾂｸ</t>
  </si>
  <si>
    <t>かわた歯科クリニック</t>
  </si>
  <si>
    <t>0743-23-1000</t>
  </si>
  <si>
    <t>奈良県大和郡山市小泉町東１－８－６喜多興産小泉駅前ビル１０５号</t>
  </si>
  <si>
    <t>0200924</t>
  </si>
  <si>
    <t>ｱｸﾈｼｶ</t>
  </si>
  <si>
    <t>あくね歯科</t>
  </si>
  <si>
    <t>0743-52-6222</t>
  </si>
  <si>
    <t>奈良県大和郡山市小泉町２１８２－５</t>
  </si>
  <si>
    <t>0200965</t>
  </si>
  <si>
    <t>ﾌｸﾂｼﾞｼｶｲｲﾝ</t>
  </si>
  <si>
    <t>ふくつじ歯科医院</t>
  </si>
  <si>
    <t>0743-52-8850</t>
  </si>
  <si>
    <t>奈良県大和郡山市北郡山町６３－１</t>
  </si>
  <si>
    <t>0200973</t>
  </si>
  <si>
    <t>ｼﾐｽﾞｼｶｲｲﾝ</t>
  </si>
  <si>
    <t>しみず歯科醫院</t>
  </si>
  <si>
    <t>0743-56-6486</t>
  </si>
  <si>
    <t>奈良県大和郡山市筒井町５８７</t>
  </si>
  <si>
    <t>0201005</t>
  </si>
  <si>
    <t>ｲｼﾔ)ｼﾔﾀﾞﾝﾉﾑﾗｶｲﾉﾑﾗｼｶｲｲﾝ</t>
  </si>
  <si>
    <t>医療法人社団野村会野村歯科医院</t>
  </si>
  <si>
    <t>0743-52-3105</t>
  </si>
  <si>
    <t>奈良県大和郡山市小泉町５４９番地の４</t>
  </si>
  <si>
    <t>0201013</t>
  </si>
  <si>
    <t>ｺｳﾁｼｶｼﾝﾘﾖｳｼﾖ</t>
  </si>
  <si>
    <t>こうち歯科診療所</t>
  </si>
  <si>
    <t>639-1057</t>
  </si>
  <si>
    <t>0743-53-0648</t>
  </si>
  <si>
    <t>奈良県大和郡山市山田町１５番地の１</t>
  </si>
  <si>
    <t>0201021</t>
  </si>
  <si>
    <t>ｲ)ｵﾁｶｲｵﾁｼｶ</t>
  </si>
  <si>
    <t>医療法人越智会越智歯科</t>
  </si>
  <si>
    <t>639-1119</t>
  </si>
  <si>
    <t>0743-56-8241</t>
  </si>
  <si>
    <t>奈良県大和郡山市発志院町１８３番地１</t>
  </si>
  <si>
    <t>0201062</t>
  </si>
  <si>
    <t>ﾔﾏｳﾁｼｶｸﾘﾆﾂｸ</t>
  </si>
  <si>
    <t>やまうち歯科クリニック</t>
  </si>
  <si>
    <t>0743-58-5454</t>
  </si>
  <si>
    <t>奈良県大和郡山市小泉町５６２番地２</t>
  </si>
  <si>
    <t>0201070</t>
  </si>
  <si>
    <t>ﾐﾗｲﾃﾞﾝﾀﾙｸﾘﾆﾂｸﾅﾗｸｼﾞﾖｳ</t>
  </si>
  <si>
    <t>Ｍｉｒａｉデンタルクリニック奈良九条</t>
  </si>
  <si>
    <t>0743-85-4118</t>
  </si>
  <si>
    <t>奈良県大和郡山市九条町２５８番地</t>
  </si>
  <si>
    <t>0201088</t>
  </si>
  <si>
    <t>ﾋﾗﾀｼｶｸﾘﾆﾂｸ</t>
  </si>
  <si>
    <t>平田歯科クリニック</t>
  </si>
  <si>
    <t>0743-85-7065</t>
  </si>
  <si>
    <t>奈良県大和郡山市南郡山町４７２－１</t>
  </si>
  <si>
    <t>0202011</t>
  </si>
  <si>
    <t>0743-52-2212</t>
  </si>
  <si>
    <t>奈良県大和郡山市朝日町２－２３</t>
  </si>
  <si>
    <t>0202029</t>
  </si>
  <si>
    <t>ｺｵﾘﾔﾏｴｷﾏｴｼｶ</t>
  </si>
  <si>
    <t>郡山駅前歯科</t>
  </si>
  <si>
    <t>0743-58-6471</t>
  </si>
  <si>
    <t>奈良県大和郡山市高田町１４１－６シティパレス吉川１０６</t>
  </si>
  <si>
    <t>0251059</t>
  </si>
  <si>
    <t>0300252</t>
  </si>
  <si>
    <t>ｸﾎﾞﾀｼｶｲｲﾝ</t>
  </si>
  <si>
    <t>久保田歯科医院</t>
  </si>
  <si>
    <t>0743-74-9050</t>
  </si>
  <si>
    <t>奈良県生駒市東生駒１丁目６１－２大平ビル４Ｆ</t>
  </si>
  <si>
    <t>0300260</t>
  </si>
  <si>
    <t>山本歯科医院</t>
  </si>
  <si>
    <t>0743-75-3151</t>
  </si>
  <si>
    <t>奈良県生駒市元町１丁目１３番１号</t>
  </si>
  <si>
    <t>0300278</t>
  </si>
  <si>
    <t>ｼﾓﾀﾞｼｶｲｲﾝ</t>
  </si>
  <si>
    <t>霜田歯科医院</t>
  </si>
  <si>
    <t>0743-76-8801</t>
  </si>
  <si>
    <t>奈良県生駒市小瀬町４６９－３</t>
  </si>
  <si>
    <t>0300393</t>
  </si>
  <si>
    <t>ﾏﾂﾅｶｼｶｲｲﾝ</t>
  </si>
  <si>
    <t>松中歯科医院</t>
  </si>
  <si>
    <t>0743-75-5233</t>
  </si>
  <si>
    <t>奈良県生駒市小明町稲倉５４４－１西口ビル２階</t>
  </si>
  <si>
    <t>0300518</t>
  </si>
  <si>
    <t>ｺﾔﾏｼｶｲｲﾝ</t>
  </si>
  <si>
    <t>湖山歯科医院</t>
  </si>
  <si>
    <t>0743-76-6487</t>
  </si>
  <si>
    <t>奈良県生駒市有里町９２ニューライフ関屋１０１・１０２号</t>
  </si>
  <si>
    <t>0300567</t>
  </si>
  <si>
    <t>ﾋｻﾔﾏｼｶ</t>
  </si>
  <si>
    <t>ひさやま歯科</t>
  </si>
  <si>
    <t>0743-74-0036</t>
  </si>
  <si>
    <t>奈良県生駒市谷田町８８２－２司ビル１階</t>
  </si>
  <si>
    <t>0300575</t>
  </si>
  <si>
    <t>ｻｻｷｼｶ</t>
  </si>
  <si>
    <t>ささき歯科</t>
  </si>
  <si>
    <t>0743-73-0070</t>
  </si>
  <si>
    <t>奈良県生駒市俵口町４５４－１</t>
  </si>
  <si>
    <t>0300583</t>
  </si>
  <si>
    <t>ｲｹﾀﾞｼｶｲｲﾝ</t>
  </si>
  <si>
    <t>池田歯科医院</t>
  </si>
  <si>
    <t>630-0261</t>
  </si>
  <si>
    <t>0743-75-8148</t>
  </si>
  <si>
    <t>奈良県生駒市西旭ケ丘１２番３３号</t>
  </si>
  <si>
    <t>0300609</t>
  </si>
  <si>
    <t>ｽｹﾉｼｶ</t>
  </si>
  <si>
    <t>すけの歯科</t>
  </si>
  <si>
    <t>0743-75-7800</t>
  </si>
  <si>
    <t>奈良県生駒市辻町７５１－１ふぁみーゆ東生駒４Ｆ</t>
  </si>
  <si>
    <t>0300732</t>
  </si>
  <si>
    <t>ｵｸﾞﾗｼｶ</t>
  </si>
  <si>
    <t>おぐら歯科</t>
  </si>
  <si>
    <t>0743-77-0648</t>
  </si>
  <si>
    <t>奈良県生駒市小平尾町９３番地</t>
  </si>
  <si>
    <t>0300757</t>
  </si>
  <si>
    <t>ｶﾗﾆｼｷｼｶｸﾘﾆﾂｸ</t>
  </si>
  <si>
    <t>からにしき歯科クリニック</t>
  </si>
  <si>
    <t>0743-71-4618</t>
  </si>
  <si>
    <t>奈良県生駒市真弓南１丁目６－９</t>
  </si>
  <si>
    <t>0300765</t>
  </si>
  <si>
    <t>ｷﾑﾗｼｶ</t>
  </si>
  <si>
    <t>きむら歯科</t>
  </si>
  <si>
    <t>0743-71-1184</t>
  </si>
  <si>
    <t>奈良県生駒市真弓４丁目４番５号</t>
  </si>
  <si>
    <t>0300781</t>
  </si>
  <si>
    <t>ｼﾅｶﾞﾜｼｶｲｲﾝ</t>
  </si>
  <si>
    <t>品川歯科医院</t>
  </si>
  <si>
    <t>0743-73-2323</t>
  </si>
  <si>
    <t>奈良県生駒市元町１丁目５－１３</t>
  </si>
  <si>
    <t>0300799</t>
  </si>
  <si>
    <t>0743-71-6500</t>
  </si>
  <si>
    <t>奈良県生駒市東生駒２丁目２０７－８２</t>
  </si>
  <si>
    <t>0300815</t>
  </si>
  <si>
    <t>ﾄﾓﾀﾞｼｶｲｲﾝ</t>
  </si>
  <si>
    <t>ともだ歯科医院</t>
  </si>
  <si>
    <t>0743-78-9219</t>
  </si>
  <si>
    <t>奈良県生駒市真弓４丁目４－２</t>
  </si>
  <si>
    <t>0300823</t>
  </si>
  <si>
    <t>ｶﾏﾀｼｶｲｲﾝ</t>
  </si>
  <si>
    <t>かまた歯科医院</t>
  </si>
  <si>
    <t>0743-71-3237</t>
  </si>
  <si>
    <t>奈良県生駒市北大和１丁目１４番５号</t>
  </si>
  <si>
    <t>0300849</t>
  </si>
  <si>
    <t>ﾀﾀﾞｼｶｲｲﾝ</t>
  </si>
  <si>
    <t>忠歯科医院</t>
  </si>
  <si>
    <t>0743-76-8002</t>
  </si>
  <si>
    <t>0300856</t>
  </si>
  <si>
    <t>ﾔﾏﾓﾄｼｶｸﾘﾆﾂｸ</t>
  </si>
  <si>
    <t>山本歯科クリニック</t>
  </si>
  <si>
    <t>0743-70-1855</t>
  </si>
  <si>
    <t>奈良県生駒市白庭台６－１－１</t>
  </si>
  <si>
    <t>0300930</t>
  </si>
  <si>
    <t>ｺﾞﾄｳｼｶｸﾘﾆﾂｸ</t>
  </si>
  <si>
    <t>後藤歯科クリニック</t>
  </si>
  <si>
    <t>0743-73-8469</t>
  </si>
  <si>
    <t>奈良県生駒市北新町１０－４０プレミエメゾン２０２号</t>
  </si>
  <si>
    <t>0300948</t>
  </si>
  <si>
    <t>ｻﾂｷﾀﾞｲｼｶｸﾘﾆﾂｸ</t>
  </si>
  <si>
    <t>さつき台歯科クリニック</t>
  </si>
  <si>
    <t>0743-72-4618</t>
  </si>
  <si>
    <t>奈良県生駒市さつき台２－４５１－２０５</t>
  </si>
  <si>
    <t>0300955</t>
  </si>
  <si>
    <t>ﾆｼﾑﾗｼｶｸﾘﾆﾂｸ</t>
  </si>
  <si>
    <t>西村歯科クリニック</t>
  </si>
  <si>
    <t>0743-77-0006</t>
  </si>
  <si>
    <t>奈良県生駒市さつき台２－４５１－３１</t>
  </si>
  <si>
    <t>0301003</t>
  </si>
  <si>
    <t>ｼﾏﾉｼｶｸﾘﾆﾂｸ</t>
  </si>
  <si>
    <t>島野歯科クリニック</t>
  </si>
  <si>
    <t>630-0137</t>
  </si>
  <si>
    <t>0743-71-2860</t>
  </si>
  <si>
    <t>奈良県生駒市西白庭台２－２０－４</t>
  </si>
  <si>
    <t>0301011</t>
  </si>
  <si>
    <t>ﾀｸﾐﾃﾞﾝﾀﾙｸﾘﾆﾂｸ</t>
  </si>
  <si>
    <t>匠デンタルクリニック</t>
  </si>
  <si>
    <t>630-0246</t>
  </si>
  <si>
    <t>0743-85-4618</t>
  </si>
  <si>
    <t>奈良県生駒市西松ヶ丘１－４３ナビールＳＡＮＷＡ１０１</t>
  </si>
  <si>
    <t>0301029</t>
  </si>
  <si>
    <t>ｶﾐﾀﾞｼｶ</t>
  </si>
  <si>
    <t>かみだ歯科</t>
  </si>
  <si>
    <t>0743-70-0808</t>
  </si>
  <si>
    <t>奈良県生駒市南田原町８２１番１</t>
  </si>
  <si>
    <t>0301060</t>
  </si>
  <si>
    <t>ｵｵﾀﾆｼｶｲｲﾝ</t>
  </si>
  <si>
    <t>大谷歯科医院</t>
  </si>
  <si>
    <t>0743-75-4949</t>
  </si>
  <si>
    <t>奈良県生駒市東生駒１－７７－７マティエールビル２Ｆ－Ｂ</t>
  </si>
  <si>
    <t>0301078</t>
  </si>
  <si>
    <t>ｼﾖｳﾃﾞﾝﾀﾙｸﾘﾆﾂｸ</t>
  </si>
  <si>
    <t>翔デンタルクリニック</t>
  </si>
  <si>
    <t>0743-75-8448</t>
  </si>
  <si>
    <t>奈良県生駒市谷田町８５０－４谷田ビル２Ａ</t>
  </si>
  <si>
    <t>0301086</t>
  </si>
  <si>
    <t>ｲ)ｶﾜﾅﾐｶｲｶﾜﾅﾐｼｶｲｲﾝ</t>
  </si>
  <si>
    <t>医療法人河南会かわなみ歯科医院</t>
  </si>
  <si>
    <t>0743-75-4182</t>
  </si>
  <si>
    <t>奈良県生駒市俵口町９５－５７</t>
  </si>
  <si>
    <t>0301110</t>
  </si>
  <si>
    <t>ｲﾘﾖｳﾎｳｼﾞﾝｼｶﾏｽﾀﾞｲｲﾝ</t>
  </si>
  <si>
    <t>医療法人歯科増田医院</t>
  </si>
  <si>
    <t>0743-74-1020</t>
  </si>
  <si>
    <t>奈良県生駒市元町１－５－１２本城ビル４Ｆ</t>
  </si>
  <si>
    <t>0301128</t>
  </si>
  <si>
    <t>ﾕﾒﾊﾝﾅｼｶｸﾘﾆﾂｸﾄﾐｶﾞｵｶ</t>
  </si>
  <si>
    <t>ゆめはんな歯科クリニック登美ヶ丘</t>
  </si>
  <si>
    <t>0743-71-4182</t>
  </si>
  <si>
    <t>奈良県生駒市鹿畑町３０２７イオン奈良登美ヶ丘ショッピングセンター１Ｆ</t>
  </si>
  <si>
    <t>0301144</t>
  </si>
  <si>
    <t>ｵｵﾊｼｼｶｸﾘﾆﾂｸ</t>
  </si>
  <si>
    <t>おおはし歯科クリニック</t>
  </si>
  <si>
    <t>0743-75-8241</t>
  </si>
  <si>
    <t>奈良県生駒市山崎町２１－３９グランレーヴ東生駒１０２</t>
  </si>
  <si>
    <t>0301151</t>
  </si>
  <si>
    <t>ﾅｶｼﾞﾏｼｶｲｲﾝ</t>
  </si>
  <si>
    <t>中島歯科医院</t>
  </si>
  <si>
    <t>630-0298</t>
  </si>
  <si>
    <t>0743-70-8020</t>
  </si>
  <si>
    <t>0301169</t>
  </si>
  <si>
    <t>ｲﾘﾖｳﾎｳｼﾞﾝｺｳｼｶｲｷﾊﾗｼｶｲｲﾝ</t>
  </si>
  <si>
    <t>医療法人輝歯会木原歯科医院</t>
  </si>
  <si>
    <t>0743-79-0381</t>
  </si>
  <si>
    <t>奈良県生駒市あすか野南二丁目１番９号</t>
  </si>
  <si>
    <t>0301177</t>
  </si>
  <si>
    <t>ｲ)ﾀﾞｲｼﾞﾕｶｲｲｺﾏﾃﾞﾝﾀﾙｸﾘﾆﾂｸ</t>
  </si>
  <si>
    <t>医療法人大樹会いこまデンタルクリニック</t>
  </si>
  <si>
    <t>0743-72-2188</t>
  </si>
  <si>
    <t>奈良県生駒市山崎町２番６号</t>
  </si>
  <si>
    <t>0301185</t>
  </si>
  <si>
    <t>ﾅｺﾞﾐｼｶｸﾘﾆﾂｸ</t>
  </si>
  <si>
    <t>なごみ歯科クリニック</t>
  </si>
  <si>
    <t>0743-72-6480</t>
  </si>
  <si>
    <t>奈良県生駒市白庭台四丁目９番１２号</t>
  </si>
  <si>
    <t>0301193</t>
  </si>
  <si>
    <t>ｲﾘﾖｳﾎｳｼﾞﾝ ｵﾁｼｶｲｲﾝ</t>
  </si>
  <si>
    <t>医療法人　越智歯科医院</t>
  </si>
  <si>
    <t>0743-78-2241</t>
  </si>
  <si>
    <t>奈良県生駒市白庭台３－１５－３</t>
  </si>
  <si>
    <t>0302001</t>
  </si>
  <si>
    <t>ﾊﾗｼｶｲｲﾝ</t>
  </si>
  <si>
    <t>原歯科医院</t>
  </si>
  <si>
    <t>0743-78-8046</t>
  </si>
  <si>
    <t>奈良県生駒市真弓１－１－８ディアコート真弓</t>
  </si>
  <si>
    <t>0302019</t>
  </si>
  <si>
    <t>ﾎﾝﾀﾞｷﾖｳｾｲｼｶ</t>
  </si>
  <si>
    <t>本多矯正歯科</t>
  </si>
  <si>
    <t>0743-71-8817</t>
  </si>
  <si>
    <t>奈良県生駒市北新町１２－３８－２０２ピアンプラッセ２Ｆ</t>
  </si>
  <si>
    <t>0302027</t>
  </si>
  <si>
    <t>ﾔﾏｳﾁｼｶｲｲﾝ</t>
  </si>
  <si>
    <t>山内歯科医院</t>
  </si>
  <si>
    <t>0743-75-8858</t>
  </si>
  <si>
    <t>奈良県生駒市元町１丁目３－２７馬渕ビル５Ｆ</t>
  </si>
  <si>
    <t>0302068</t>
  </si>
  <si>
    <t>ｹｲｷｼｶｲｲﾝ</t>
  </si>
  <si>
    <t>ケイキ歯科医院</t>
  </si>
  <si>
    <t>0743-85-7692</t>
  </si>
  <si>
    <t>奈良県生駒市小明町１５４９－１グレイス奥山１０３</t>
  </si>
  <si>
    <t>0302076</t>
  </si>
  <si>
    <t>ﾀﾂﾐｼｶ</t>
  </si>
  <si>
    <t>たつみ歯科</t>
  </si>
  <si>
    <t>0743-87-9692</t>
  </si>
  <si>
    <t>奈良県生駒市有里町４４－１</t>
  </si>
  <si>
    <t>0302092</t>
  </si>
  <si>
    <t>ｽｴｾｼｶｲｲﾝ</t>
  </si>
  <si>
    <t>末瀬歯科医院</t>
  </si>
  <si>
    <t>0743-74-6886</t>
  </si>
  <si>
    <t>奈良県生駒市俵口町９５－２</t>
  </si>
  <si>
    <t>0302100</t>
  </si>
  <si>
    <t>ﾋｶﾞｼｲｺﾏﾄｼｵﾃﾞﾝﾀﾙ</t>
  </si>
  <si>
    <t>東生駒トシオデンタル</t>
  </si>
  <si>
    <t>0743-73-0087</t>
  </si>
  <si>
    <t>奈良県生駒市東生駒１丁目５７番</t>
  </si>
  <si>
    <t>0302134</t>
  </si>
  <si>
    <t>ｱﾘﾔﾏｵﾄﾅｺﾄﾞﾓｼｶ</t>
  </si>
  <si>
    <t>有山おとなこども歯科</t>
  </si>
  <si>
    <t>0743-85-7521</t>
  </si>
  <si>
    <t>奈良県生駒市鹿ノ台東２丁目４番１</t>
  </si>
  <si>
    <t>0302159</t>
  </si>
  <si>
    <t>ｲｺﾏﾅﾅﾎｼｼｶｸﾘﾆﾂｸ</t>
  </si>
  <si>
    <t>いこまななほし歯科クリニック</t>
  </si>
  <si>
    <t>0743-71-6480</t>
  </si>
  <si>
    <t>奈良県生駒市北新町１０－３６ベルテラスいこま４０１</t>
  </si>
  <si>
    <t>0302167</t>
  </si>
  <si>
    <t>ﾋﾗｶﾜﾌｱﾐﾘｰｼｶ</t>
  </si>
  <si>
    <t>ひらかわファミリー歯科</t>
  </si>
  <si>
    <t>0743-73-2271</t>
  </si>
  <si>
    <t>奈良県生駒市東松ケ丘１６－１１第２阪栄ビル１階１０２号</t>
  </si>
  <si>
    <t>0302175</t>
  </si>
  <si>
    <t>ﾔﾏｼﾞｼｶ</t>
  </si>
  <si>
    <t>山路歯科</t>
  </si>
  <si>
    <t>0743-85-7502</t>
  </si>
  <si>
    <t>奈良県生駒市北大和４丁目１－８</t>
  </si>
  <si>
    <t>0351057</t>
  </si>
  <si>
    <t>ｲｼﾔ)ﾜｺｳｶｲﾊﾝﾅﾁﾕｳｵｳﾋﾞﾖｳｲﾝ</t>
  </si>
  <si>
    <t>0351297</t>
  </si>
  <si>
    <t>奈良県生駒市乙田町１２４８－１</t>
  </si>
  <si>
    <t>0400201</t>
  </si>
  <si>
    <t>ﾊﾞｼﾖｳﾄﾞｳｼｶｲｲﾝ</t>
  </si>
  <si>
    <t>芭蕉堂歯科医院</t>
  </si>
  <si>
    <t>0744-43-8648</t>
  </si>
  <si>
    <t>奈良県桜井市桜井９３５</t>
  </si>
  <si>
    <t>0400219</t>
  </si>
  <si>
    <t>ｽｷﾞﾋﾗｼｶｲｲﾝｻｸﾗｲｼﾝﾘﾖｳｼﾖ</t>
  </si>
  <si>
    <t>杉平歯科医院桜井診療所</t>
  </si>
  <si>
    <t>0744-43-6488</t>
  </si>
  <si>
    <t>奈良県桜井市川合２５９－３クレスト和光ビル２Ｆ</t>
  </si>
  <si>
    <t>0400276</t>
  </si>
  <si>
    <t>0744-42-3110</t>
  </si>
  <si>
    <t>奈良県桜井市大福７９番地</t>
  </si>
  <si>
    <t>0400284</t>
  </si>
  <si>
    <t>ﾅｶﾑﾗｼｶｲｲﾝ</t>
  </si>
  <si>
    <t>中村歯科医院</t>
  </si>
  <si>
    <t>0744-45-0118</t>
  </si>
  <si>
    <t>奈良県桜井市桜井５３０－３</t>
  </si>
  <si>
    <t>0400292</t>
  </si>
  <si>
    <t>ﾐﾅﾐﾉｼｶｲｲﾝ</t>
  </si>
  <si>
    <t>南野歯科医院</t>
  </si>
  <si>
    <t>0744-43-7418</t>
  </si>
  <si>
    <t>奈良県桜井市大字川合２５６の６番地</t>
  </si>
  <si>
    <t>0400300</t>
  </si>
  <si>
    <t>ﾐｽｼｶｲｲﾝ</t>
  </si>
  <si>
    <t>御簾歯科医院</t>
  </si>
  <si>
    <t>0744-45-4618</t>
  </si>
  <si>
    <t>奈良県桜井市粟殿１０１６－５</t>
  </si>
  <si>
    <t>0400342</t>
  </si>
  <si>
    <t>0744-42-6336</t>
  </si>
  <si>
    <t>奈良県桜井市三輪３５４－３１</t>
  </si>
  <si>
    <t>0400367</t>
  </si>
  <si>
    <t>ﾌｸﾀﾞｼｶｲｲﾝ</t>
  </si>
  <si>
    <t>ふくだ歯科医院</t>
  </si>
  <si>
    <t>0744-45-0110</t>
  </si>
  <si>
    <t>奈良県桜井市大字桜井１３９－１</t>
  </si>
  <si>
    <t>0400391</t>
  </si>
  <si>
    <t>ｳｼﾞﾖｳｼｶｲｲﾝ</t>
  </si>
  <si>
    <t>有城歯科医院</t>
  </si>
  <si>
    <t>633-0112</t>
  </si>
  <si>
    <t>0744-47-7555</t>
  </si>
  <si>
    <t>奈良県桜井市初瀬９０３の１</t>
  </si>
  <si>
    <t>0400409</t>
  </si>
  <si>
    <t>ｺﾔﾏｼｶ</t>
  </si>
  <si>
    <t>小山歯科</t>
  </si>
  <si>
    <t>0744-46-0008</t>
  </si>
  <si>
    <t>奈良県桜井市忍阪１－１グランドール朝倉１Ｆ</t>
  </si>
  <si>
    <t>0400417</t>
  </si>
  <si>
    <t>ｲﾜｷｼｶｲｲﾝ</t>
  </si>
  <si>
    <t>岩城歯科医院</t>
  </si>
  <si>
    <t>0744-46-1000</t>
  </si>
  <si>
    <t>奈良県桜井市大福２７０番地</t>
  </si>
  <si>
    <t>0400425</t>
  </si>
  <si>
    <t>0744-46-3333</t>
  </si>
  <si>
    <t>奈良県桜井市大字戒重３０６－８</t>
  </si>
  <si>
    <t>0400466</t>
  </si>
  <si>
    <t>ｳｴﾀﾞｼｶｲｲﾝ</t>
  </si>
  <si>
    <t>上田歯科医院</t>
  </si>
  <si>
    <t>0744-42-6229</t>
  </si>
  <si>
    <t>奈良県桜井市大字三輪３９４番地</t>
  </si>
  <si>
    <t>0400474</t>
  </si>
  <si>
    <t>ｽｷﾞﾋﾗｼｶｲｲﾝﾐﾜｼﾝﾘﾖｳｼﾖ</t>
  </si>
  <si>
    <t>杉平歯科医院三輪診療所</t>
  </si>
  <si>
    <t>0744-42-6262</t>
  </si>
  <si>
    <t>奈良県桜井市大字三輪３９２－１</t>
  </si>
  <si>
    <t>0400490</t>
  </si>
  <si>
    <t>ﾄﾖﾀﾞｼｶｲｲﾝ</t>
  </si>
  <si>
    <t>とよだ歯科医院</t>
  </si>
  <si>
    <t>0744-44-1700</t>
  </si>
  <si>
    <t>奈良県桜井市上之庄２７８－１</t>
  </si>
  <si>
    <t>0400516</t>
  </si>
  <si>
    <t>ﾀｹﾉｼｶｲｲﾝ</t>
  </si>
  <si>
    <t>竹野歯科医院</t>
  </si>
  <si>
    <t>0744-44-1146</t>
  </si>
  <si>
    <t>奈良県桜井市大字阿部５１１－２</t>
  </si>
  <si>
    <t>0400524</t>
  </si>
  <si>
    <t>ｶﾐｶｲﾄﾞｳｼｶｲｲﾝ</t>
  </si>
  <si>
    <t>上海道歯科医院</t>
  </si>
  <si>
    <t>633-0084</t>
  </si>
  <si>
    <t>0744-44-1182</t>
  </si>
  <si>
    <t>奈良県桜井市大字太田２４２番地の３</t>
  </si>
  <si>
    <t>0400532</t>
  </si>
  <si>
    <t>ﾂﾀﾞｼｶｲｲﾝ</t>
  </si>
  <si>
    <t>つだ歯科医院</t>
  </si>
  <si>
    <t>0744-44-1418</t>
  </si>
  <si>
    <t>奈良県桜井市粟殿１０１４－１</t>
  </si>
  <si>
    <t>0400540</t>
  </si>
  <si>
    <t>ﾏﾂｲｼｶｲｲﾝ</t>
  </si>
  <si>
    <t>松井歯科医院</t>
  </si>
  <si>
    <t>0744-42-2236</t>
  </si>
  <si>
    <t>奈良県桜井市桜井２６番地の２</t>
  </si>
  <si>
    <t>0400565</t>
  </si>
  <si>
    <t>ﾊｼﾓﾄｼｶｲｲﾝ</t>
  </si>
  <si>
    <t>橋本歯科医院</t>
  </si>
  <si>
    <t>0744-42-3122</t>
  </si>
  <si>
    <t>奈良県桜井市桜井８８７</t>
  </si>
  <si>
    <t>0400573</t>
  </si>
  <si>
    <t>ｻｶｸﾞﾁｼｶｸﾘﾆﾂｸ</t>
  </si>
  <si>
    <t>さかぐち歯科クリニック</t>
  </si>
  <si>
    <t>633-0041</t>
  </si>
  <si>
    <t>0744-46-5255</t>
  </si>
  <si>
    <t>奈良県桜井市上之宮４０４－１</t>
  </si>
  <si>
    <t>0400581</t>
  </si>
  <si>
    <t>ﾀｹｳﾁｼｶｲｲﾝ</t>
  </si>
  <si>
    <t>竹内歯科医院</t>
  </si>
  <si>
    <t>0744-43-8241</t>
  </si>
  <si>
    <t>奈良県桜井市阿部２９７－１</t>
  </si>
  <si>
    <t>0400599</t>
  </si>
  <si>
    <t>ｼﾓｵｶｼｶ</t>
  </si>
  <si>
    <t>下岡歯科</t>
  </si>
  <si>
    <t>0744-42-6000</t>
  </si>
  <si>
    <t>奈良県桜井市忍阪４５－１</t>
  </si>
  <si>
    <t>0400607</t>
  </si>
  <si>
    <t>ﾊﾞｼﾖｳﾄﾞｳﾃﾞﾝﾀﾙｸﾘﾆﾂｸ</t>
  </si>
  <si>
    <t>芭蕉堂デンタルクリニック</t>
  </si>
  <si>
    <t>0744-55-5333</t>
  </si>
  <si>
    <t>奈良県桜井市東新堂３４２－３</t>
  </si>
  <si>
    <t>0400615</t>
  </si>
  <si>
    <t>ｺﾝﾄﾞｳｼｶｲｲﾝ</t>
  </si>
  <si>
    <t>近藤歯科医院</t>
  </si>
  <si>
    <t>0744-43-7188</t>
  </si>
  <si>
    <t>奈良県桜井市粟殿４５３－３</t>
  </si>
  <si>
    <t>0451139</t>
  </si>
  <si>
    <t>0744-45-1199</t>
  </si>
  <si>
    <t>奈良県桜井市草川６０</t>
  </si>
  <si>
    <t>0451394</t>
  </si>
  <si>
    <t>0744-46-9611</t>
  </si>
  <si>
    <t>奈良県桜井市東新堂８３－１</t>
  </si>
  <si>
    <t>0500240</t>
  </si>
  <si>
    <t>ｵｵﾀｸｼｶｲｲﾝ</t>
  </si>
  <si>
    <t>大宅歯科医院</t>
  </si>
  <si>
    <t>0745-73-0733</t>
  </si>
  <si>
    <t>奈良県生駒郡三郷町信貴ケ丘１丁目２－１８</t>
  </si>
  <si>
    <t>0500257</t>
  </si>
  <si>
    <t>ｳﾁﾀﾞｼｶｲｲﾝ</t>
  </si>
  <si>
    <t>内田歯科医院</t>
  </si>
  <si>
    <t>0745-75-2643</t>
  </si>
  <si>
    <t>奈良県生駒郡斑鳩町龍田南４丁目３－１１</t>
  </si>
  <si>
    <t>0500323</t>
  </si>
  <si>
    <t>ﾊﾀﾅｶｼｶｲｲﾝ</t>
  </si>
  <si>
    <t>畑中歯科医院</t>
  </si>
  <si>
    <t>0745-32-5200</t>
  </si>
  <si>
    <t>奈良県生駒郡三郷町城山台３－８－２８</t>
  </si>
  <si>
    <t>0500398</t>
  </si>
  <si>
    <t>ﾌﾅﾀﾞｼｶｲｲﾝ</t>
  </si>
  <si>
    <t>船田歯科医院</t>
  </si>
  <si>
    <t>0745-75-7011</t>
  </si>
  <si>
    <t>奈良県生駒郡斑鳩町興留９－４－２</t>
  </si>
  <si>
    <t>0500414</t>
  </si>
  <si>
    <t>ｳｴﾀﾞｼｶ</t>
  </si>
  <si>
    <t>うえだ歯科</t>
  </si>
  <si>
    <t>636-0936</t>
  </si>
  <si>
    <t>0745-45-7565</t>
  </si>
  <si>
    <t>奈良県生駒郡平群町福貴１１３５－１</t>
  </si>
  <si>
    <t>0500455</t>
  </si>
  <si>
    <t>ｳｼﾞｼｶｲｲﾝ</t>
  </si>
  <si>
    <t>宇治歯科医院</t>
  </si>
  <si>
    <t>0745-75-2211</t>
  </si>
  <si>
    <t>奈良県生駒郡斑鳩町龍田西４丁目１番４５号</t>
  </si>
  <si>
    <t>0500471</t>
  </si>
  <si>
    <t>ﾎﾘｳﾁｼｶ</t>
  </si>
  <si>
    <t>ほりうち歯科</t>
  </si>
  <si>
    <t>636-0914</t>
  </si>
  <si>
    <t>0745-45-6474</t>
  </si>
  <si>
    <t>奈良県生駒郡平群町西宮２－６－２１サンローゼ竜田川１０２・１０３号</t>
  </si>
  <si>
    <t>0500505</t>
  </si>
  <si>
    <t>吉村歯科医院</t>
  </si>
  <si>
    <t>0745-74-4107</t>
  </si>
  <si>
    <t>奈良県生駒郡斑鳩町興留７丁目６－１３</t>
  </si>
  <si>
    <t>0500513</t>
  </si>
  <si>
    <t>ｵｵﾄﾓｼｶｲｲﾝ</t>
  </si>
  <si>
    <t>大友歯科医院</t>
  </si>
  <si>
    <t>0745-45-0180</t>
  </si>
  <si>
    <t>奈良県生駒郡平群町菊美台１－７－５宝栄辰巳ビル２－２</t>
  </si>
  <si>
    <t>0500570</t>
  </si>
  <si>
    <t>ｱｲﾃﾞﾝﾀﾙｸﾘﾆﾂｸ</t>
  </si>
  <si>
    <t>ｉ－ＤＥＮＴＡＬＣＬＩＮＩＣ</t>
  </si>
  <si>
    <t>0745-46-1182</t>
  </si>
  <si>
    <t>奈良県生駒郡平群町菊美台１－１８－１１</t>
  </si>
  <si>
    <t>0500588</t>
  </si>
  <si>
    <t>ﾂﾑﾗｼｶｲｲﾝ</t>
  </si>
  <si>
    <t>つむら歯科医院</t>
  </si>
  <si>
    <t>0745-46-1115</t>
  </si>
  <si>
    <t>奈良県生駒郡平群町三里３８５－１</t>
  </si>
  <si>
    <t>0500596</t>
  </si>
  <si>
    <t>ﾅｶﾀｼｶｲｲﾝ</t>
  </si>
  <si>
    <t>中田歯科医院</t>
  </si>
  <si>
    <t>0745-45-1262</t>
  </si>
  <si>
    <t>奈良県生駒郡平群町吉新４丁目１－２２</t>
  </si>
  <si>
    <t>0500604</t>
  </si>
  <si>
    <t>うえむら歯科医院</t>
  </si>
  <si>
    <t>0743-57-1020</t>
  </si>
  <si>
    <t>奈良県生駒郡安堵町東安堵１７１２－１</t>
  </si>
  <si>
    <t>0500612</t>
  </si>
  <si>
    <t>ﾀﾑﾗｼｶｸﾘﾆﾂｸ</t>
  </si>
  <si>
    <t>田村歯科クリニック</t>
  </si>
  <si>
    <t>0745-70-0118</t>
  </si>
  <si>
    <t>奈良県生駒郡斑鳩町興留５－１－３３－１０４</t>
  </si>
  <si>
    <t>0500620</t>
  </si>
  <si>
    <t>ﾃﾗｼﾏｼｶ</t>
  </si>
  <si>
    <t>寺嶋歯科</t>
  </si>
  <si>
    <t>636-0804</t>
  </si>
  <si>
    <t>0745-32-2211</t>
  </si>
  <si>
    <t>奈良県生駒郡三郷町美松ヶ丘西１－１－７</t>
  </si>
  <si>
    <t>0500661</t>
  </si>
  <si>
    <t>ﾅｶﾆｼｼｶｲｲﾝ</t>
  </si>
  <si>
    <t>なかにし歯科医院</t>
  </si>
  <si>
    <t>0745-74-3338</t>
  </si>
  <si>
    <t>奈良県生駒郡斑鳩町法隆寺２－９－２</t>
  </si>
  <si>
    <t>0500679</t>
  </si>
  <si>
    <t>福田歯科医院</t>
  </si>
  <si>
    <t>0745-27-4992</t>
  </si>
  <si>
    <t>奈良県生駒郡平群町三里７４１番１</t>
  </si>
  <si>
    <t>0500687</t>
  </si>
  <si>
    <t>ﾕﾃﾞﾝﾀﾙｸﾘﾆﾂｸｲｺﾏｸﾞﾝﾎｳﾘﾕｳｼﾞｲﾝ</t>
  </si>
  <si>
    <t>ＵＤｅｎｔａｌＣｌｉｎｉｃ生駒郡法隆寺院</t>
  </si>
  <si>
    <t>0745-75-8810</t>
  </si>
  <si>
    <t>奈良県生駒郡斑鳩町法隆寺東２丁目１－２８</t>
  </si>
  <si>
    <t>0500695</t>
  </si>
  <si>
    <t>ｳｴｽｷﾞｼｶｲｲﾝ</t>
  </si>
  <si>
    <t>うえすぎ歯科医院</t>
  </si>
  <si>
    <t>0745-43-8112</t>
  </si>
  <si>
    <t>奈良県生駒郡三郷町三室１－１４－１２東クリエイトビル２Ｆ</t>
  </si>
  <si>
    <t>0500703</t>
  </si>
  <si>
    <t>ﾋﾗﾔﾏｼｶｲｲﾝ</t>
  </si>
  <si>
    <t>平山歯科医院</t>
  </si>
  <si>
    <t>0745-74-4708</t>
  </si>
  <si>
    <t>奈良県生駒郡斑鳩町興留２－７５</t>
  </si>
  <si>
    <t>0501008</t>
  </si>
  <si>
    <t>ｵｵﾀｼｶ</t>
  </si>
  <si>
    <t>オオタ歯科</t>
  </si>
  <si>
    <t>07454-5-4060</t>
  </si>
  <si>
    <t>奈良県生駒郡平群町西宮３－１２－１０</t>
  </si>
  <si>
    <t>0501016</t>
  </si>
  <si>
    <t>ｲﾘﾖｳﾎｳｼﾞﾝﾀｲｼﾞﾕｶｲﾍｸﾞﾘｼｶ</t>
  </si>
  <si>
    <t>医療法人大樹会へぐり歯科</t>
  </si>
  <si>
    <t>0745-46-2488</t>
  </si>
  <si>
    <t>奈良県生駒郡平群町下垣内８４－７</t>
  </si>
  <si>
    <t>0501032</t>
  </si>
  <si>
    <t>ｲﾘﾖｳﾎｳｼﾞﾝｺｳﾉｼｶｲｲﾝ</t>
  </si>
  <si>
    <t>医療法人こうの歯科医院</t>
  </si>
  <si>
    <t>636-0131</t>
  </si>
  <si>
    <t>0745-75-6556</t>
  </si>
  <si>
    <t>奈良県生駒郡斑鳩町服部１－１２－１２</t>
  </si>
  <si>
    <t>0501040</t>
  </si>
  <si>
    <t>ｺﾄﾌﾞｷｼｶ</t>
  </si>
  <si>
    <t>ことぶき歯科</t>
  </si>
  <si>
    <t>0745-43-8217</t>
  </si>
  <si>
    <t>奈良県生駒郡斑鳩町龍田西８丁目９－３０</t>
  </si>
  <si>
    <t>0501057</t>
  </si>
  <si>
    <t>ｺﾑｶｲｼｶｸﾘﾆﾂｸ</t>
  </si>
  <si>
    <t>小向井歯科クリニック</t>
  </si>
  <si>
    <t>636-0913</t>
  </si>
  <si>
    <t>0745-46-2500</t>
  </si>
  <si>
    <t>奈良県生駒郡平群町北信貴ケ丘１丁目５２４－１</t>
  </si>
  <si>
    <t>0501065</t>
  </si>
  <si>
    <t>ｲﾘﾖｳﾎｳｼﾞﾝｵｳﾊﾞｲﾄｳﾘｻｸﾗｼｶｲｲﾝ</t>
  </si>
  <si>
    <t>医療法人桜梅桃李さくら歯科医院</t>
  </si>
  <si>
    <t>0745-32-7860</t>
  </si>
  <si>
    <t>奈良県生駒郡三郷町勢野北１丁目２－２０</t>
  </si>
  <si>
    <t>0551193</t>
  </si>
  <si>
    <t>ｼｷﾞｻﾝﾋﾞﾖｳｲﾝﾊｰﾄﾗﾝﾄﾞｼｷﾞｻﾝ</t>
  </si>
  <si>
    <t>0651217</t>
  </si>
  <si>
    <t>0700253</t>
  </si>
  <si>
    <t>ﾏﾂﾊﾞﾗｼｶｲｲﾝ</t>
  </si>
  <si>
    <t>松原歯科医院</t>
  </si>
  <si>
    <t>636-0247</t>
  </si>
  <si>
    <t>0744-32-2550</t>
  </si>
  <si>
    <t>奈良県磯城郡田原本町大字阪手５３１番地</t>
  </si>
  <si>
    <t>0700261</t>
  </si>
  <si>
    <t>0744-32-6681</t>
  </si>
  <si>
    <t>奈良県磯城郡田原本町１９５－３</t>
  </si>
  <si>
    <t>0700311</t>
  </si>
  <si>
    <t>ﾔｽｲｼｶｲｲﾝ</t>
  </si>
  <si>
    <t>安井歯科医院</t>
  </si>
  <si>
    <t>0744-33-5252</t>
  </si>
  <si>
    <t>奈良県磯城郡田原本町秦之庄４２６の１</t>
  </si>
  <si>
    <t>0700352</t>
  </si>
  <si>
    <t>ﾕｳﾊﾞｼｶｲｲﾝ</t>
  </si>
  <si>
    <t>弓場歯科医院</t>
  </si>
  <si>
    <t>0745-44-1708</t>
  </si>
  <si>
    <t>奈良県磯城郡川西町結崎５９４－９</t>
  </si>
  <si>
    <t>0700394</t>
  </si>
  <si>
    <t>ﾀﾂﾐｼｶｲｲﾝ</t>
  </si>
  <si>
    <t>たつみ歯科医院</t>
  </si>
  <si>
    <t>0745-43-2163</t>
  </si>
  <si>
    <t>奈良県磯城郡川西町唐院３９９－２</t>
  </si>
  <si>
    <t>0700402</t>
  </si>
  <si>
    <t>ｻｶﾓﾄｼｶｲｲﾝ</t>
  </si>
  <si>
    <t>坂本歯科医院</t>
  </si>
  <si>
    <t>636-0313</t>
  </si>
  <si>
    <t>0744-32-0222</t>
  </si>
  <si>
    <t>奈良県磯城郡田原本町旭町２３３番地の２</t>
  </si>
  <si>
    <t>0700436</t>
  </si>
  <si>
    <t>ｵｶﾓﾄｼｶｲｲﾝ</t>
  </si>
  <si>
    <t>おかもと歯科医院</t>
  </si>
  <si>
    <t>636-0311</t>
  </si>
  <si>
    <t>0744-33-8480</t>
  </si>
  <si>
    <t>奈良県磯城郡田原本町八尾５５５－５</t>
  </si>
  <si>
    <t>0700451</t>
  </si>
  <si>
    <t>0744-32-0212</t>
  </si>
  <si>
    <t>奈良県磯城郡田原本町新町２１０－７</t>
  </si>
  <si>
    <t>0700469</t>
  </si>
  <si>
    <t>ｷﾄﾗｼｶ</t>
  </si>
  <si>
    <t>木虎歯科</t>
  </si>
  <si>
    <t>636-0344</t>
  </si>
  <si>
    <t>0744-34-5771</t>
  </si>
  <si>
    <t>奈良県磯城郡田原本町宮森１７９－１</t>
  </si>
  <si>
    <t>0700477</t>
  </si>
  <si>
    <t>ﾊﾂｵｶｼｶ</t>
  </si>
  <si>
    <t>はつおか歯科</t>
  </si>
  <si>
    <t>0744-32-2405</t>
  </si>
  <si>
    <t>奈良県磯城郡田原本町秦庄４５８－７</t>
  </si>
  <si>
    <t>0700527</t>
  </si>
  <si>
    <t>ﾐﾔｶﾞﾜｼｶｲｲﾝ</t>
  </si>
  <si>
    <t>宮川歯科医院</t>
  </si>
  <si>
    <t>0744-32-2518</t>
  </si>
  <si>
    <t>奈良県磯城郡田原本町宮森２９２</t>
  </si>
  <si>
    <t>0700535</t>
  </si>
  <si>
    <t>ﾌｸﾊﾗｼｶ</t>
  </si>
  <si>
    <t>福原歯科</t>
  </si>
  <si>
    <t>0744-33-4518</t>
  </si>
  <si>
    <t>奈良県磯城郡田原本町保津２１６－１</t>
  </si>
  <si>
    <t>0700584</t>
  </si>
  <si>
    <t>ﾋﾒｼﾞﾏｼｶ</t>
  </si>
  <si>
    <t>ひめじま歯科</t>
  </si>
  <si>
    <t>0744-34-0010</t>
  </si>
  <si>
    <t>奈良県磯城郡田原本町十六面５１－１</t>
  </si>
  <si>
    <t>0700592</t>
  </si>
  <si>
    <t>ｵｶｻﾞﾜｼｶｲｲﾝ</t>
  </si>
  <si>
    <t>岡澤歯科医院</t>
  </si>
  <si>
    <t>0745-43-1011</t>
  </si>
  <si>
    <t>奈良県磯城郡川西町結崎７４７－８</t>
  </si>
  <si>
    <t>0700600</t>
  </si>
  <si>
    <t>ｻｸﾗｼｶ</t>
  </si>
  <si>
    <t>さくら歯科</t>
  </si>
  <si>
    <t>0744-32-6480</t>
  </si>
  <si>
    <t>奈良県磯城郡田原本町室町２００</t>
  </si>
  <si>
    <t>0700618</t>
  </si>
  <si>
    <t>ｶﾀｵｶｼｶｺｳｸｳｹﾞｶ</t>
  </si>
  <si>
    <t>かたおか歯科口腔外科</t>
  </si>
  <si>
    <t>636-0341</t>
  </si>
  <si>
    <t>0744-33-3777</t>
  </si>
  <si>
    <t>奈良県磯城郡田原本町薬王寺１４５－１０</t>
  </si>
  <si>
    <t>0700626</t>
  </si>
  <si>
    <t>ﾀｲﾖｳｼｶ</t>
  </si>
  <si>
    <t>たいよう歯科</t>
  </si>
  <si>
    <t>0744-50-9131</t>
  </si>
  <si>
    <t>奈良県磯城郡田原本町阪手１８７－６</t>
  </si>
  <si>
    <t>0800327</t>
  </si>
  <si>
    <t>ｻﾝﾜｼｶｵｶﾓﾄ</t>
  </si>
  <si>
    <t>サンワ歯科岡本</t>
  </si>
  <si>
    <t>635-0014</t>
  </si>
  <si>
    <t>0745-22-0212</t>
  </si>
  <si>
    <t>奈良県大和高田市三和町８の１７</t>
  </si>
  <si>
    <t>0800392</t>
  </si>
  <si>
    <t>ｵｶﾔﾏｼｶｲｲﾝ</t>
  </si>
  <si>
    <t>岡山歯科医院</t>
  </si>
  <si>
    <t>635-0013</t>
  </si>
  <si>
    <t>0745-23-0612</t>
  </si>
  <si>
    <t>奈良県大和高田市昭和町３番１１７号</t>
  </si>
  <si>
    <t>0800467</t>
  </si>
  <si>
    <t>ﾄｳﾏｼｶｲｲﾝ</t>
  </si>
  <si>
    <t>当麻歯科医院</t>
  </si>
  <si>
    <t>0745-23-3339</t>
  </si>
  <si>
    <t>奈良県大和高田市本郷町７番５号</t>
  </si>
  <si>
    <t>0800475</t>
  </si>
  <si>
    <t>ｻｸﾗｲｼｶｲｲﾝ</t>
  </si>
  <si>
    <t>櫻井歯科医院</t>
  </si>
  <si>
    <t>0745-52-2158</t>
  </si>
  <si>
    <t>奈良県大和高田市南本町４番１０号</t>
  </si>
  <si>
    <t>0800483</t>
  </si>
  <si>
    <t>ﾅｶｲｼｶｲｲﾝ</t>
  </si>
  <si>
    <t>中井歯科医院</t>
  </si>
  <si>
    <t>0745-53-5332</t>
  </si>
  <si>
    <t>奈良県大和高田市根成柿６０６－１</t>
  </si>
  <si>
    <t>0800491</t>
  </si>
  <si>
    <t>635-0043</t>
  </si>
  <si>
    <t>0745-22-3645</t>
  </si>
  <si>
    <t>奈良県大和高田市出１６５－３</t>
  </si>
  <si>
    <t>0800517</t>
  </si>
  <si>
    <t>ミヤモト歯科医院</t>
  </si>
  <si>
    <t>635-0055</t>
  </si>
  <si>
    <t>0745-52-8185</t>
  </si>
  <si>
    <t>奈良県大和高田市曽大根２－３－２０</t>
  </si>
  <si>
    <t>0800541</t>
  </si>
  <si>
    <t>ｻｲﾄｳｼｶｸﾘﾆﾂｸ</t>
  </si>
  <si>
    <t>斉藤歯科クリニック</t>
  </si>
  <si>
    <t>635-0095</t>
  </si>
  <si>
    <t>0745-23-3600</t>
  </si>
  <si>
    <t>奈良県大和高田市大中９５－１</t>
  </si>
  <si>
    <t>0800566</t>
  </si>
  <si>
    <t>ﾌﾙﾀｼｶｲｲﾝ</t>
  </si>
  <si>
    <t>ふるた歯科医院</t>
  </si>
  <si>
    <t>0745-23-5030</t>
  </si>
  <si>
    <t>奈良県大和高田市礒野北町１２番１７号</t>
  </si>
  <si>
    <t>0800616</t>
  </si>
  <si>
    <t>ｶﾜｲｼｶｼﾝﾘﾖｳｼﾖ</t>
  </si>
  <si>
    <t>河合歯科診療所</t>
  </si>
  <si>
    <t>0745-52-2050</t>
  </si>
  <si>
    <t>奈良県大和高田市片塩町７番２号</t>
  </si>
  <si>
    <t>0800624</t>
  </si>
  <si>
    <t>ﾏﾂｵｼｶｲｲﾝ</t>
  </si>
  <si>
    <t>松尾歯科医院</t>
  </si>
  <si>
    <t>0745-52-2090</t>
  </si>
  <si>
    <t>奈良県大和高田市北本町７－２７</t>
  </si>
  <si>
    <t>0800632</t>
  </si>
  <si>
    <t>ﾎｿﾔﾏｷﾖｳｾｲｼｶｲｲﾝ</t>
  </si>
  <si>
    <t>細山矯正歯科医院</t>
  </si>
  <si>
    <t>0745-52-3511</t>
  </si>
  <si>
    <t>奈良県大和高田市幸町１０－１６</t>
  </si>
  <si>
    <t>0800640</t>
  </si>
  <si>
    <t>ﾆｼｲｼｶｲｲﾝ</t>
  </si>
  <si>
    <t>西井歯科医院</t>
  </si>
  <si>
    <t>0745-53-7302</t>
  </si>
  <si>
    <t>奈良県大和高田市大字根成柿西新願３８０番の１ネオシティ大和高田Ａ－１０１</t>
  </si>
  <si>
    <t>0800657</t>
  </si>
  <si>
    <t>ｺﾏﾂｼｶｲｲﾝ</t>
  </si>
  <si>
    <t>こまつ歯科医院</t>
  </si>
  <si>
    <t>0745-23-8841</t>
  </si>
  <si>
    <t>奈良県大和高田市礒野東町１－１０上田ビル２Ｆ</t>
  </si>
  <si>
    <t>0800681</t>
  </si>
  <si>
    <t>ｷﾀﾑﾗｼｶｲｲﾝ</t>
  </si>
  <si>
    <t>北村歯科医院</t>
  </si>
  <si>
    <t>0745-23-3728</t>
  </si>
  <si>
    <t>奈良県大和高田市内本町７－３２</t>
  </si>
  <si>
    <t>0800699</t>
  </si>
  <si>
    <t>ｱﾘｲﾆﾂﾀｼｶｲｲﾝ</t>
  </si>
  <si>
    <t>有井にった歯科医院</t>
  </si>
  <si>
    <t>0745-23-3820</t>
  </si>
  <si>
    <t>奈良県大和高田市大字有井１４１－１</t>
  </si>
  <si>
    <t>0800715</t>
  </si>
  <si>
    <t>ｼﾞﾝﾗｸﾔｽﾀﾞｼｶｲｲﾝ</t>
  </si>
  <si>
    <t>神楽安田歯科医院</t>
  </si>
  <si>
    <t>0745-52-8148</t>
  </si>
  <si>
    <t>奈良県大和高田市神楽２７３－２</t>
  </si>
  <si>
    <t>0800723</t>
  </si>
  <si>
    <t>ｴﾝﾄﾞｳｼｶｸﾘﾆﾂｸ</t>
  </si>
  <si>
    <t>えんどう歯科クリニック</t>
  </si>
  <si>
    <t>0745-23-5445</t>
  </si>
  <si>
    <t>奈良県大和高田市神楽２丁目１２－３４向井ビル１－３</t>
  </si>
  <si>
    <t>0800749</t>
  </si>
  <si>
    <t>ﾓﾘﾀｼｶｲｲﾝ</t>
  </si>
  <si>
    <t>森田歯科医院</t>
  </si>
  <si>
    <t>0745-52-3376</t>
  </si>
  <si>
    <t>奈良県大和高田市神楽３丁目２－３８</t>
  </si>
  <si>
    <t>0800780</t>
  </si>
  <si>
    <t>ﾖｼｵｶｼｶｲｲﾝ</t>
  </si>
  <si>
    <t>吉岡歯科医院</t>
  </si>
  <si>
    <t>635-0071</t>
  </si>
  <si>
    <t>0745-24-1418</t>
  </si>
  <si>
    <t>奈良県大和高田市築山１１３－１</t>
  </si>
  <si>
    <t>0800848</t>
  </si>
  <si>
    <t>ﾔﾏｼﾀｼｶｲｲﾝ</t>
  </si>
  <si>
    <t>山下歯科医院</t>
  </si>
  <si>
    <t>0745-52-8100</t>
  </si>
  <si>
    <t>奈良県大和高田市北本町１４－４大和高田駅ビル２０３号</t>
  </si>
  <si>
    <t>0800855</t>
  </si>
  <si>
    <t>岡本歯科医院</t>
  </si>
  <si>
    <t>0745-52-2308</t>
  </si>
  <si>
    <t>奈良県大和高田市内本町８－２７</t>
  </si>
  <si>
    <t>0800871</t>
  </si>
  <si>
    <t>ひらた歯科クリニック</t>
  </si>
  <si>
    <t>0745-22-8228</t>
  </si>
  <si>
    <t>奈良県大和高田市高田１４５４－１</t>
  </si>
  <si>
    <t>0800897</t>
  </si>
  <si>
    <t>ﾌｸｵｶｼｶ</t>
  </si>
  <si>
    <t>ふくおか歯科</t>
  </si>
  <si>
    <t>635-0046</t>
  </si>
  <si>
    <t>0745-22-8891</t>
  </si>
  <si>
    <t>奈良県大和高田市西三倉堂１－９－１０</t>
  </si>
  <si>
    <t>0800939</t>
  </si>
  <si>
    <t>ｼﾓﾂｼﾞｼｶｲｲﾝ</t>
  </si>
  <si>
    <t>下辻歯科医院</t>
  </si>
  <si>
    <t>0745-22-4182</t>
  </si>
  <si>
    <t>奈良県大和高田市根成柿３２３</t>
  </si>
  <si>
    <t>0800947</t>
  </si>
  <si>
    <t>ﾌｼﾞﾓﾄｼｶｷﾖｳｾｲｼｶ</t>
  </si>
  <si>
    <t>ふじもと歯科・矯正歯科</t>
  </si>
  <si>
    <t>0745-53-5560</t>
  </si>
  <si>
    <t>奈良県大和高田市大字大谷７５８番８０</t>
  </si>
  <si>
    <t>0800962</t>
  </si>
  <si>
    <t>ﾌｼﾞﾜﾗｼｶｲｲﾝ</t>
  </si>
  <si>
    <t>藤原歯科医院</t>
  </si>
  <si>
    <t>0745-51-0314</t>
  </si>
  <si>
    <t>奈良県大和高田市本郷町４番３０号</t>
  </si>
  <si>
    <t>0800970</t>
  </si>
  <si>
    <t>ウエダ歯科</t>
  </si>
  <si>
    <t>0745-22-8241</t>
  </si>
  <si>
    <t>奈良県大和高田市片塩町６－１０</t>
  </si>
  <si>
    <t>0800988</t>
  </si>
  <si>
    <t>ｱｶｲﾃﾞﾝﾀﾙｸﾘﾆﾂｸ</t>
  </si>
  <si>
    <t>あかいデンタルクリニック</t>
  </si>
  <si>
    <t>635-0052</t>
  </si>
  <si>
    <t>0745-23-1526</t>
  </si>
  <si>
    <t>奈良県大和高田市奥田１８－１</t>
  </si>
  <si>
    <t>0801002</t>
  </si>
  <si>
    <t>ﾌｶﾐｼｶｷﾖｳｾｲｶｸﾘﾆﾂｸ</t>
  </si>
  <si>
    <t>ふかみ歯科・矯正科クリニック</t>
  </si>
  <si>
    <t>0745-22-6480</t>
  </si>
  <si>
    <t>奈良県大和高田市高砂町６－２梅本ビル２階</t>
  </si>
  <si>
    <t>0801010</t>
  </si>
  <si>
    <t>ｲﾘﾖｳﾎｳｼﾞﾝｹﾝﾗﾝｶｲﾔﾏﾓﾄｼｶ</t>
  </si>
  <si>
    <t>医療法人賢藍会やまもと歯科</t>
  </si>
  <si>
    <t>0745-23-6480</t>
  </si>
  <si>
    <t>奈良県大和高田市幸町３番１８号トナリエ大和高田３階</t>
  </si>
  <si>
    <t>0801028</t>
  </si>
  <si>
    <t>ｲﾘﾖｳﾎｳｼﾞﾝｸﾞﾘﾂﾄﾞﾔｽｴﾃﾞﾝﾀﾙｸ</t>
  </si>
  <si>
    <t>医療法人ＧＲＤ　やすえデンタルクリニック</t>
  </si>
  <si>
    <t>635-0004</t>
  </si>
  <si>
    <t>0745-22-1133</t>
  </si>
  <si>
    <t>奈良県大和高田市藤森１７１－７</t>
  </si>
  <si>
    <t>0900200</t>
  </si>
  <si>
    <t>ｶﾜﾊﾞﾀｼｶｲｲﾝ</t>
  </si>
  <si>
    <t>川畑歯科医院</t>
  </si>
  <si>
    <t>0743-66-2104</t>
  </si>
  <si>
    <t>奈良県天理市柳本町１３０２</t>
  </si>
  <si>
    <t>0900408</t>
  </si>
  <si>
    <t>ﾅｸﾞﾗｼｶｲｲﾝ</t>
  </si>
  <si>
    <t>名倉歯科医院</t>
  </si>
  <si>
    <t>07436-5-4567</t>
  </si>
  <si>
    <t>奈良県天理市櫟本町１４２３―７</t>
  </si>
  <si>
    <t>0900432</t>
  </si>
  <si>
    <t>ﾎﾘｳﾁｼｶｲｲﾝ</t>
  </si>
  <si>
    <t>堀内歯科医院</t>
  </si>
  <si>
    <t>632-0094</t>
  </si>
  <si>
    <t>0743-62-4836</t>
  </si>
  <si>
    <t>奈良県天理市前栽町１１９－２１</t>
  </si>
  <si>
    <t>0900457</t>
  </si>
  <si>
    <t>ﾀﾅｶｼｶｲｲﾝ</t>
  </si>
  <si>
    <t>田中歯科医院</t>
  </si>
  <si>
    <t>0743-62-0806</t>
  </si>
  <si>
    <t>奈良県天理市丹波市町３３４の１</t>
  </si>
  <si>
    <t>0900465</t>
  </si>
  <si>
    <t>ｲｲﾀﾞﾖｼｱｷｼｶｼﾝﾘﾖｳｼﾂ</t>
  </si>
  <si>
    <t>飯田祥了歯科診療室</t>
  </si>
  <si>
    <t>0743-62-0045</t>
  </si>
  <si>
    <t>奈良県天理市川原城町３１４番地</t>
  </si>
  <si>
    <t>0900523</t>
  </si>
  <si>
    <t>ﾋｻｼｼｶｲｲﾝ</t>
  </si>
  <si>
    <t>ひさし歯科医院</t>
  </si>
  <si>
    <t>07436-5-0127</t>
  </si>
  <si>
    <t>奈良県天理市櫟本町１０８６－１</t>
  </si>
  <si>
    <t>0900531</t>
  </si>
  <si>
    <t>ﾎﾘｶﾜｼｶｲｲﾝ</t>
  </si>
  <si>
    <t>堀川歯科医院</t>
  </si>
  <si>
    <t>0743-65-3800</t>
  </si>
  <si>
    <t>奈良県天理市櫟本町２４３４</t>
  </si>
  <si>
    <t>0900564</t>
  </si>
  <si>
    <t>ﾅｸﾞﾗｼｶｸﾘﾆﾂｸ</t>
  </si>
  <si>
    <t>なぐら歯科クリニック</t>
  </si>
  <si>
    <t>632-0015</t>
  </si>
  <si>
    <t>0743-63-7838</t>
  </si>
  <si>
    <t>奈良県天理市三島町１５４－７</t>
  </si>
  <si>
    <t>0900580</t>
  </si>
  <si>
    <t>ｾﾝｻﾞｲｼｶｸﾘﾆﾂｸ</t>
  </si>
  <si>
    <t>せんざい歯科クリニック</t>
  </si>
  <si>
    <t>0743-62-8020</t>
  </si>
  <si>
    <t>奈良県天理市前栽町７１－１</t>
  </si>
  <si>
    <t>0900598</t>
  </si>
  <si>
    <t>0743-62-3352</t>
  </si>
  <si>
    <t>奈良県天理市田井庄町６６６</t>
  </si>
  <si>
    <t>0900614</t>
  </si>
  <si>
    <t>ｳﾗｻｷｼｶｲｲﾝ</t>
  </si>
  <si>
    <t>浦崎歯科医院</t>
  </si>
  <si>
    <t>0743-62-0635</t>
  </si>
  <si>
    <t>奈良県天理市杉本町２９０－４</t>
  </si>
  <si>
    <t>0900630</t>
  </si>
  <si>
    <t>ｶﾜﾊﾀｼｶｲｲﾝ</t>
  </si>
  <si>
    <t>0743-62-8241</t>
  </si>
  <si>
    <t>奈良県天理市川原城町３６１番地２</t>
  </si>
  <si>
    <t>0900648</t>
  </si>
  <si>
    <t>0743-63-2340</t>
  </si>
  <si>
    <t>奈良県天理市田井庄町５２１</t>
  </si>
  <si>
    <t>0900655</t>
  </si>
  <si>
    <t>ﾌｸﾁｼｶｲｲﾝ</t>
  </si>
  <si>
    <t>福地歯科医院</t>
  </si>
  <si>
    <t>632-0032</t>
  </si>
  <si>
    <t>0743-62-6077</t>
  </si>
  <si>
    <t>奈良県天理市杣之内町４６８－１</t>
  </si>
  <si>
    <t>0900689</t>
  </si>
  <si>
    <t>なかじま歯科医院</t>
  </si>
  <si>
    <t>0743-62-0516</t>
  </si>
  <si>
    <t>奈良県天理市西井戸堂町４３０－８</t>
  </si>
  <si>
    <t>0900697</t>
  </si>
  <si>
    <t>632-0018</t>
  </si>
  <si>
    <t>0743-62-1748</t>
  </si>
  <si>
    <t>奈良県天理市別所町２２６－３</t>
  </si>
  <si>
    <t>0900705</t>
  </si>
  <si>
    <t>ﾊﾅﾃﾞﾝﾀﾙｸﾘﾆﾂｸ</t>
  </si>
  <si>
    <t>ＨａＮａデンタルクリニック</t>
  </si>
  <si>
    <t>0743-62-3766</t>
  </si>
  <si>
    <t>奈良県天理市別所町２３７－３</t>
  </si>
  <si>
    <t>0900713</t>
  </si>
  <si>
    <t>ﾌｼﾞｻﾜｼｶｲｲﾝ</t>
  </si>
  <si>
    <t>藤沢歯科医院</t>
  </si>
  <si>
    <t>632-0062</t>
  </si>
  <si>
    <t>0743-66-2992</t>
  </si>
  <si>
    <t>奈良県天理市長柄町１８４７－５</t>
  </si>
  <si>
    <t>0900721</t>
  </si>
  <si>
    <t>ﾔﾏﾄｼｶｲｲﾝ</t>
  </si>
  <si>
    <t>やまと歯科医院</t>
  </si>
  <si>
    <t>0743-61-0877</t>
  </si>
  <si>
    <t>奈良県天理市中之庄町３９２－１</t>
  </si>
  <si>
    <t>0900747</t>
  </si>
  <si>
    <t>ﾌｼﾞﾓﾄｼｶｲｲﾝｻｸﾗ</t>
  </si>
  <si>
    <t>藤本歯科医院さくら</t>
  </si>
  <si>
    <t>632-0017</t>
  </si>
  <si>
    <t>0743-85-4396</t>
  </si>
  <si>
    <t>奈良県天理市田部町２３</t>
  </si>
  <si>
    <t>0900754</t>
  </si>
  <si>
    <t>ﾆｼｶﾜｼｶｺｳｸｳｹﾞｶｸﾘﾆﾂｸ</t>
  </si>
  <si>
    <t>にしかわ歯科口腔外科クリニック</t>
  </si>
  <si>
    <t>632-0081</t>
  </si>
  <si>
    <t>0743-64-1903</t>
  </si>
  <si>
    <t>奈良県天理市二階堂上ノ庄町１４０－３</t>
  </si>
  <si>
    <t>0900762</t>
  </si>
  <si>
    <t>ﾌﾟﾗﾑｼｶ</t>
  </si>
  <si>
    <t>プラム歯科</t>
  </si>
  <si>
    <t>0743-63-6990</t>
  </si>
  <si>
    <t>奈良県天理市西井戸堂町４５５－２－３号室</t>
  </si>
  <si>
    <t>0901026</t>
  </si>
  <si>
    <t>ｲ)ﾜｺｳｶｲﾆｼﾅｶﾞﾗｼｶｼﾝﾘﾖｳｼﾖ</t>
  </si>
  <si>
    <t>医療法人和光会西長柄歯科診療所</t>
  </si>
  <si>
    <t>07436-7-1755</t>
  </si>
  <si>
    <t>奈良県天理市西長柄町４４９番地の２</t>
  </si>
  <si>
    <t>0901042</t>
  </si>
  <si>
    <t>ｲ)ｳｵｽﾞﾐｼｶｼﾝﾘﾖｳｼﾖﾃﾝﾘ</t>
  </si>
  <si>
    <t>医療法人うおずみ歯科診療所天理</t>
  </si>
  <si>
    <t>0743-65-3251</t>
  </si>
  <si>
    <t>奈良県天理市中之庄町５１０－２</t>
  </si>
  <si>
    <t>0901059</t>
  </si>
  <si>
    <t>ｲ)ｼｾｲｶｲﾔﾏﾓﾄｼｶｲｲﾝ</t>
  </si>
  <si>
    <t>医療法人歯聖会山本歯科医院</t>
  </si>
  <si>
    <t>0743-68-1881</t>
  </si>
  <si>
    <t>奈良県天理市指柳町２９３番地の５</t>
  </si>
  <si>
    <t>0901075</t>
  </si>
  <si>
    <t>ｲﾘﾖｳﾎｳｼﾞﾝﾖｼｵｶｼｶｲｲﾝ</t>
  </si>
  <si>
    <t>医療法人吉岡歯科医院</t>
  </si>
  <si>
    <t>0743-62-3207</t>
  </si>
  <si>
    <t>奈良県天理市川原城町８６４</t>
  </si>
  <si>
    <t>0901083</t>
  </si>
  <si>
    <t>ｲﾘﾖｳﾎｳｼﾞﾝﾁｶﾔﾏｼｶｲｲﾝ</t>
  </si>
  <si>
    <t>医療法人近山歯科医院</t>
  </si>
  <si>
    <t>0743-66-3781</t>
  </si>
  <si>
    <t>奈良県天理市柳本町７０２－１</t>
  </si>
  <si>
    <t>0951088</t>
  </si>
  <si>
    <t>奈良県天理市三島町２００番地</t>
  </si>
  <si>
    <t>0951146</t>
  </si>
  <si>
    <t>07436-5-0372</t>
  </si>
  <si>
    <t>1100073</t>
  </si>
  <si>
    <t>ﾌｼﾞｲｼｶｲｲﾝ</t>
  </si>
  <si>
    <t>藤井歯科医院</t>
  </si>
  <si>
    <t>630-2341</t>
  </si>
  <si>
    <t>07438-5-0935</t>
  </si>
  <si>
    <t>奈良県山辺郡山添村大字遅瀬３５４－８</t>
  </si>
  <si>
    <t>1200477</t>
  </si>
  <si>
    <t>ﾅｶｼｶｲｲﾝ</t>
  </si>
  <si>
    <t>仲歯科医院</t>
  </si>
  <si>
    <t>07442-3-6488</t>
  </si>
  <si>
    <t>奈良県橿原市新口町５１２番地</t>
  </si>
  <si>
    <t>1200568</t>
  </si>
  <si>
    <t>ﾋﾗｲｼｶｼﾝﾘﾖｳｼﾖ</t>
  </si>
  <si>
    <t>平井歯科診療所</t>
  </si>
  <si>
    <t>07442-8-1222</t>
  </si>
  <si>
    <t>奈良県橿原市石川町８１</t>
  </si>
  <si>
    <t>1200592</t>
  </si>
  <si>
    <t>ﾖｼｲｼｶｲｲﾝ</t>
  </si>
  <si>
    <t>吉井歯科医院</t>
  </si>
  <si>
    <t>07442-2-2778</t>
  </si>
  <si>
    <t>奈良県橿原市久米町８６７</t>
  </si>
  <si>
    <t>1200675</t>
  </si>
  <si>
    <t>ﾆｼｳﾁｼｶｲｲﾝ</t>
  </si>
  <si>
    <t>西内歯科医院</t>
  </si>
  <si>
    <t>0744-28-1890</t>
  </si>
  <si>
    <t>奈良県橿原市石川町４４０番地の６</t>
  </si>
  <si>
    <t>1200683</t>
  </si>
  <si>
    <t>ｲﾁﾑﾗｼｶｼﾝﾘﾖｳｼﾖ</t>
  </si>
  <si>
    <t>市村歯科診療所</t>
  </si>
  <si>
    <t>0744-28-2030</t>
  </si>
  <si>
    <t>奈良県橿原市五條野町３２９－２</t>
  </si>
  <si>
    <t>1200709</t>
  </si>
  <si>
    <t>ﾅｶﾂｼﾞｼｶｲｲﾝ</t>
  </si>
  <si>
    <t>中辻歯科医院</t>
  </si>
  <si>
    <t>0744-27-9188</t>
  </si>
  <si>
    <t>奈良県橿原市久米町５９６－２</t>
  </si>
  <si>
    <t>1200725</t>
  </si>
  <si>
    <t>ﾀｹﾑﾗｼｶｲｲﾝ</t>
  </si>
  <si>
    <t>竹村歯科医院</t>
  </si>
  <si>
    <t>634-0824</t>
  </si>
  <si>
    <t>0744-27-3680</t>
  </si>
  <si>
    <t>奈良県橿原市一町第３５７番地の３</t>
  </si>
  <si>
    <t>1200758</t>
  </si>
  <si>
    <t>ﾌｸﾆｼｼｶｲｲﾝ</t>
  </si>
  <si>
    <t>福西歯科医院</t>
  </si>
  <si>
    <t>0744-28-2636</t>
  </si>
  <si>
    <t>奈良県橿原市菖蒲町４丁目２－１８</t>
  </si>
  <si>
    <t>1200824</t>
  </si>
  <si>
    <t>ﾆﾉｸﾁﾀﾅｶｼｶ</t>
  </si>
  <si>
    <t>新ノ口たなか歯科</t>
  </si>
  <si>
    <t>07442-4-3339</t>
  </si>
  <si>
    <t>奈良県橿原市新ノ口町１５７－５</t>
  </si>
  <si>
    <t>1200832</t>
  </si>
  <si>
    <t>07442-3-8834</t>
  </si>
  <si>
    <t>奈良県橿原市新賀町３１２－４</t>
  </si>
  <si>
    <t>1200857</t>
  </si>
  <si>
    <t>0744-24-7498</t>
  </si>
  <si>
    <t>奈良県橿原市曽我町８０５－５</t>
  </si>
  <si>
    <t>1200873</t>
  </si>
  <si>
    <t>ﾖｼｶﾜｼｶｲｲﾝ</t>
  </si>
  <si>
    <t>吉川歯科医院</t>
  </si>
  <si>
    <t>07442-2-4418</t>
  </si>
  <si>
    <t>奈良県橿原市常盤町２８５番地</t>
  </si>
  <si>
    <t>1200899</t>
  </si>
  <si>
    <t>ﾖｼｵｶｼｶ</t>
  </si>
  <si>
    <t>吉岡歯科</t>
  </si>
  <si>
    <t>0744-24-8650</t>
  </si>
  <si>
    <t>奈良県橿原市雲梯町字アラソ２４５－６</t>
  </si>
  <si>
    <t>1200907</t>
  </si>
  <si>
    <t>仲川歯科クリニック</t>
  </si>
  <si>
    <t>07442-3-6474</t>
  </si>
  <si>
    <t>奈良県橿原市中曽司町１５０の２</t>
  </si>
  <si>
    <t>1200931</t>
  </si>
  <si>
    <t>ﾖﾈﾀﾞｼｶｲｲﾝ</t>
  </si>
  <si>
    <t>よねだ歯科医院</t>
  </si>
  <si>
    <t>0744-29-2220</t>
  </si>
  <si>
    <t>奈良県橿原市南八木町２丁目７番２４号</t>
  </si>
  <si>
    <t>1200949</t>
  </si>
  <si>
    <t>07442-2-2222</t>
  </si>
  <si>
    <t>奈良県橿原市今井町１丁目４番１号</t>
  </si>
  <si>
    <t>1200972</t>
  </si>
  <si>
    <t>ｾｲｼﾞｼｶｲｲﾝ</t>
  </si>
  <si>
    <t>せいじ歯科医院</t>
  </si>
  <si>
    <t>634-0821</t>
  </si>
  <si>
    <t>0744-28-5817</t>
  </si>
  <si>
    <t>奈良県橿原市西池尻町３４０－３</t>
  </si>
  <si>
    <t>1201012</t>
  </si>
  <si>
    <t>ｲ)ﾅｶｶﾞﾜｼﾞﾝｸﾞｳﾏｴｼｶ</t>
  </si>
  <si>
    <t>医療法人仲川神宮前歯科</t>
  </si>
  <si>
    <t>0744-27-6661</t>
  </si>
  <si>
    <t>奈良県橿原市久米町６３７－２</t>
  </si>
  <si>
    <t>1201020</t>
  </si>
  <si>
    <t>ｹﾝｼﾝｼﾝｼﾖｳｶﾞｲｼﾔｼｶｴｲｾｲｼﾝﾘﾖｳｼﾖ</t>
  </si>
  <si>
    <t>奈良県心身障害者歯科衛生診療所</t>
  </si>
  <si>
    <t>634-0061</t>
  </si>
  <si>
    <t>0744-29-0115</t>
  </si>
  <si>
    <t>奈良県橿原市大久保町３２０－１１奈良県社会福祉総合センター内</t>
  </si>
  <si>
    <t>1201061</t>
  </si>
  <si>
    <t>ｲ)ｿｳｷｶｲｴｽｴｲｼｶｲｲﾝｶｼﾊﾗｱﾙﾙ</t>
  </si>
  <si>
    <t>医）壮貴会エスエイ歯科医院橿原アルル</t>
  </si>
  <si>
    <t>0744-21-2201</t>
  </si>
  <si>
    <t>奈良県橿原市曲川７－２０－１イオンモール橿原アルル内２階</t>
  </si>
  <si>
    <t>1201079</t>
  </si>
  <si>
    <t>ｲﾘﾖｳﾎｳｼﾞﾝｼﾕｳｼﾞﾝｶｲﾖｼﾉｼｶｸﾘﾆﾂｸ</t>
  </si>
  <si>
    <t>医療法人修仁会吉野歯科クリニック</t>
  </si>
  <si>
    <t>0744-24-1511</t>
  </si>
  <si>
    <t>奈良県橿原市大久保町１－１</t>
  </si>
  <si>
    <t>1201087</t>
  </si>
  <si>
    <t>ｲﾘﾖｳﾎｳｼﾞﾝｶｼﾉｷｶｲｻﾜﾔｶｼｶ</t>
  </si>
  <si>
    <t>医療法人橿の木会さわやか歯科</t>
  </si>
  <si>
    <t>0744-29-5466</t>
  </si>
  <si>
    <t>奈良県橿原市中曽司町１９１番地の１４</t>
  </si>
  <si>
    <t>1201095</t>
  </si>
  <si>
    <t>ｲﾘﾖｳﾎｳｼﾞﾝｲﾜｻｷｼｶｼﾝﾘﾖｳｼﾖ</t>
  </si>
  <si>
    <t>医療法人岩崎歯科診療所</t>
  </si>
  <si>
    <t>0744-22-2134</t>
  </si>
  <si>
    <t>1201103</t>
  </si>
  <si>
    <t>ｲﾘﾖｳﾎｳｼﾞﾝｼﾖｳｾｲｶｲｱｽｶｼｶｲｲﾝ</t>
  </si>
  <si>
    <t>医療法人昌誠会あすか歯科医院</t>
  </si>
  <si>
    <t>0744-48-0766</t>
  </si>
  <si>
    <t>奈良県橿原市見瀬町５９７－６岡寺複合ビル１Ｆ</t>
  </si>
  <si>
    <t>1201111</t>
  </si>
  <si>
    <t>ｲ)ｲｸﾒｲｶｲｶｼﾊﾗﾃﾞﾝﾀﾙｸﾘﾆﾂｸ</t>
  </si>
  <si>
    <t>医療法人郁明会橿原デンタルクリニック</t>
  </si>
  <si>
    <t>0744-28-3718</t>
  </si>
  <si>
    <t>奈良県橿原市石川町２８０番地</t>
  </si>
  <si>
    <t>1201129</t>
  </si>
  <si>
    <t>ｼﾖｳﾀﾞｼｶｲｲﾝ</t>
  </si>
  <si>
    <t>正田歯科医院</t>
  </si>
  <si>
    <t>0744-24-4454</t>
  </si>
  <si>
    <t>奈良県橿原市内膳町２－７－９</t>
  </si>
  <si>
    <t>1201137</t>
  </si>
  <si>
    <t>ｲﾘﾖｳﾎｳｼﾞﾝｼｾｲｶｲﾏﾂｶﾜｼｶｲｲﾝ</t>
  </si>
  <si>
    <t>医療法人至誠会松川歯科医院</t>
  </si>
  <si>
    <t>634-0072</t>
  </si>
  <si>
    <t>0744-29-0880</t>
  </si>
  <si>
    <t>奈良県橿原市醍醐町５０２番地の３４</t>
  </si>
  <si>
    <t>1201145</t>
  </si>
  <si>
    <t>ｼﾓｵｶｼｶｸﾘﾆﾂｸ</t>
  </si>
  <si>
    <t>しもおか歯科クリニック</t>
  </si>
  <si>
    <t>0744-29-3392</t>
  </si>
  <si>
    <t>奈良県橿原市葛本町７８７番地の３</t>
  </si>
  <si>
    <t>1201152</t>
  </si>
  <si>
    <t>ｵｶｼﾀｷﾖｳｾｲｼｶ</t>
  </si>
  <si>
    <t>岡下矯正歯科</t>
  </si>
  <si>
    <t>0744-28-4183</t>
  </si>
  <si>
    <t>奈良県橿原市石川町２８２番地３</t>
  </si>
  <si>
    <t>1201160</t>
  </si>
  <si>
    <t>ｲﾘﾖｳﾎｳｼﾞﾝｷﾀﾖｼｼｶｲｲﾝ</t>
  </si>
  <si>
    <t>医療法人きたよし歯科医院</t>
  </si>
  <si>
    <t>0744-29-5344</t>
  </si>
  <si>
    <t>奈良県橿原市石原田町２７８番地の１１</t>
  </si>
  <si>
    <t>1202002</t>
  </si>
  <si>
    <t>ﾀﾞｲｺﾞﾖｼｶﾜｼｶ</t>
  </si>
  <si>
    <t>醍醐よしかわ歯科</t>
  </si>
  <si>
    <t>07442-4-2373</t>
  </si>
  <si>
    <t>奈良県橿原市醍醐町５７３</t>
  </si>
  <si>
    <t>1202010</t>
  </si>
  <si>
    <t>ﾀｹｳﾁﾃﾞﾝﾀﾙｸﾘﾆﾂｸ</t>
  </si>
  <si>
    <t>タケウチデンタルクリニック</t>
  </si>
  <si>
    <t>0744-28-5322</t>
  </si>
  <si>
    <t>奈良県橿原市久米町５７１－２白橿ビル１Ｆ</t>
  </si>
  <si>
    <t>1202069</t>
  </si>
  <si>
    <t>ｱｵｷｼｶｸﾘﾆﾂｸ</t>
  </si>
  <si>
    <t>あおき歯科クリニック</t>
  </si>
  <si>
    <t>0744-28-4618</t>
  </si>
  <si>
    <t>奈良県橿原市東坊城町４１６－５</t>
  </si>
  <si>
    <t>1202077</t>
  </si>
  <si>
    <t>0744-22-6725</t>
  </si>
  <si>
    <t>奈良県橿原市新賀町２７９－４</t>
  </si>
  <si>
    <t>1202085</t>
  </si>
  <si>
    <t>0744-27-4332</t>
  </si>
  <si>
    <t>奈良県橿原市東坊城町９４２</t>
  </si>
  <si>
    <t>1202150</t>
  </si>
  <si>
    <t>ﾀｶｵｶｼｶｲｲﾝ</t>
  </si>
  <si>
    <t>高岡歯科医院</t>
  </si>
  <si>
    <t>0744-26-1234</t>
  </si>
  <si>
    <t>奈良県橿原市石川町５０２－６</t>
  </si>
  <si>
    <t>1202184</t>
  </si>
  <si>
    <t>ﾊﾀｹﾔﾏﾃﾞﾝﾀﾙｸﾘﾆﾂｸ</t>
  </si>
  <si>
    <t>ＨＡＴＡＫＥＹＡＭＡＤＥＮＴＡＬＣＬＩＮ</t>
  </si>
  <si>
    <t>0744-25-6345</t>
  </si>
  <si>
    <t>奈良県橿原市石原田町１８８</t>
  </si>
  <si>
    <t>1202218</t>
  </si>
  <si>
    <t>ﾐﾜｼｶｲｲﾝ</t>
  </si>
  <si>
    <t>三輪歯科医院</t>
  </si>
  <si>
    <t>0744-21-6123</t>
  </si>
  <si>
    <t>奈良県橿原市葛本町８２２－１１</t>
  </si>
  <si>
    <t>1202267</t>
  </si>
  <si>
    <t>ｻｸﾗﾃﾞﾝﾀﾙｸﾘﾆﾂｸ</t>
  </si>
  <si>
    <t>サクラデンタルクリニック</t>
  </si>
  <si>
    <t>0744-28-5515</t>
  </si>
  <si>
    <t>奈良県橿原市白橿町１丁目３－７</t>
  </si>
  <si>
    <t>1202291</t>
  </si>
  <si>
    <t>ｼﾝﾀﾆｼｶｸﾘﾆﾂｸ</t>
  </si>
  <si>
    <t>しんたに歯科クリニック</t>
  </si>
  <si>
    <t>0744-26-6480</t>
  </si>
  <si>
    <t>奈良県橿原市一町３２５番１</t>
  </si>
  <si>
    <t>1202317</t>
  </si>
  <si>
    <t>松本歯科医院</t>
  </si>
  <si>
    <t>0744-25-2301</t>
  </si>
  <si>
    <t>奈良県橿原市内膳町５丁目４番４５号</t>
  </si>
  <si>
    <t>1202341</t>
  </si>
  <si>
    <t>ｶﾀｶﾜｼｶｸﾘﾆﾂｸ</t>
  </si>
  <si>
    <t>かたかわ歯科クリニック</t>
  </si>
  <si>
    <t>0744-29-1148</t>
  </si>
  <si>
    <t>奈良県橿原市内膳町１丁目１番４８号</t>
  </si>
  <si>
    <t>1202358</t>
  </si>
  <si>
    <t>ﾅｶﾊﾞﾔｼｼｶｲｲﾝ</t>
  </si>
  <si>
    <t>中林歯科医院</t>
  </si>
  <si>
    <t>0744-21-6480</t>
  </si>
  <si>
    <t>奈良県橿原市北妙法寺町６４７番地</t>
  </si>
  <si>
    <t>1202382</t>
  </si>
  <si>
    <t>ｱｲｳﾞｲﾃﾞﾝﾀﾙｵﾌｲｽ</t>
  </si>
  <si>
    <t>アイヴィデンタルオフィス</t>
  </si>
  <si>
    <t>0744-24-2545</t>
  </si>
  <si>
    <t>奈良県橿原市栄和町１０２－３</t>
  </si>
  <si>
    <t>1202408</t>
  </si>
  <si>
    <t>ｻｶｶﾞﾐｼｶｲｲﾝ</t>
  </si>
  <si>
    <t>阪上歯科医院</t>
  </si>
  <si>
    <t>0744-27-8395</t>
  </si>
  <si>
    <t>奈良県橿原市見瀬町２６番地２</t>
  </si>
  <si>
    <t>1202432</t>
  </si>
  <si>
    <t>0744-22-2317</t>
  </si>
  <si>
    <t>奈良県橿原市八木町３丁目２－１１</t>
  </si>
  <si>
    <t>1202440</t>
  </si>
  <si>
    <t>ｶｼﾞﾊﾗｼｶｺｳｸｳｹﾞｶ</t>
  </si>
  <si>
    <t>かじはら歯科口腔外科</t>
  </si>
  <si>
    <t>0744-47-4606</t>
  </si>
  <si>
    <t>奈良県橿原市木原町２１３－７Ｋ．メディカルスクエア１Ｆ</t>
  </si>
  <si>
    <t>1202465</t>
  </si>
  <si>
    <t>ﾊﾅｵｶｼｶｶｼﾊﾗﾆﾕｰﾀｳﾝｼﾝﾘﾖｳｼﾖ</t>
  </si>
  <si>
    <t>花岡歯科橿原ニュータウン診療所</t>
  </si>
  <si>
    <t>0744-28-0041</t>
  </si>
  <si>
    <t>奈良県橿原市白橿町２－２７－８</t>
  </si>
  <si>
    <t>1202499</t>
  </si>
  <si>
    <t>ﾔﾏﾀﾞｼｶｸﾘﾆﾂｸ</t>
  </si>
  <si>
    <t>山田歯科クリニック</t>
  </si>
  <si>
    <t>0744-28-5558</t>
  </si>
  <si>
    <t>奈良県橿原市久米町５２４－１</t>
  </si>
  <si>
    <t>1202507</t>
  </si>
  <si>
    <t>ｶｼｲｼｶ</t>
  </si>
  <si>
    <t>かしい歯科</t>
  </si>
  <si>
    <t>0744-23-0030</t>
  </si>
  <si>
    <t>奈良県橿原市八木町一丁目１１－５</t>
  </si>
  <si>
    <t>1202515</t>
  </si>
  <si>
    <t>ﾌｸｼﾏｼｶｲｲﾝ</t>
  </si>
  <si>
    <t>ふくしま歯科医院</t>
  </si>
  <si>
    <t>0744-20-0648</t>
  </si>
  <si>
    <t>奈良県橿原市葛本町７０８－８</t>
  </si>
  <si>
    <t>1202523</t>
  </si>
  <si>
    <t>0744-22-4184</t>
  </si>
  <si>
    <t>奈良県橿原市東坊城町５２６－３</t>
  </si>
  <si>
    <t>1202531</t>
  </si>
  <si>
    <t>ﾅｲﾄｳｼｶｲｲﾝ</t>
  </si>
  <si>
    <t>内藤歯科医院</t>
  </si>
  <si>
    <t>0744-25-1920</t>
  </si>
  <si>
    <t>奈良県橿原市石原田町２３２の３</t>
  </si>
  <si>
    <t>1202549</t>
  </si>
  <si>
    <t>ｻﾝｱｲｼｶｲｲﾝ</t>
  </si>
  <si>
    <t>三愛歯科医院</t>
  </si>
  <si>
    <t>0744-24-3010</t>
  </si>
  <si>
    <t>奈良県橿原市新口町１３３－７</t>
  </si>
  <si>
    <t>1202556</t>
  </si>
  <si>
    <t>ｲﾏﾆｼｼｶｸﾘﾆﾂｸ</t>
  </si>
  <si>
    <t>今西歯科クリニック</t>
  </si>
  <si>
    <t>0744-24-5577</t>
  </si>
  <si>
    <t>奈良県橿原市北八木町１丁目６－１</t>
  </si>
  <si>
    <t>1202564</t>
  </si>
  <si>
    <t>ﾎﾘﾀｼｶ</t>
  </si>
  <si>
    <t>ほりた歯科</t>
  </si>
  <si>
    <t>0744-48-0648</t>
  </si>
  <si>
    <t>奈良県橿原市上品寺町２０５番地７号</t>
  </si>
  <si>
    <t>1251330</t>
  </si>
  <si>
    <t>奈良県橿原市四条町８２７</t>
  </si>
  <si>
    <t>1251769</t>
  </si>
  <si>
    <t>1300228</t>
  </si>
  <si>
    <t>07456-2-2001</t>
  </si>
  <si>
    <t>奈良県御所市御所１３７８番地</t>
  </si>
  <si>
    <t>1300285</t>
  </si>
  <si>
    <t>田仲歯科医院</t>
  </si>
  <si>
    <t>0745-67-1211</t>
  </si>
  <si>
    <t>奈良県御所市奉膳３７１</t>
  </si>
  <si>
    <t>1300319</t>
  </si>
  <si>
    <t>ｴｲﾅｶﾞｼｶｼﾝﾘﾖｳｼﾖ</t>
  </si>
  <si>
    <t>永長歯科診療所</t>
  </si>
  <si>
    <t>07456-7-2255</t>
  </si>
  <si>
    <t>奈良県御所市戸毛４７－１</t>
  </si>
  <si>
    <t>1300327</t>
  </si>
  <si>
    <t>ｻｻｷｼｶｲｲﾝ</t>
  </si>
  <si>
    <t>ささき歯科医院</t>
  </si>
  <si>
    <t>07456-5-2612</t>
  </si>
  <si>
    <t>奈良県御所市１４５４</t>
  </si>
  <si>
    <t>1300343</t>
  </si>
  <si>
    <t>ﾌｼﾞﾓﾄｼｶ</t>
  </si>
  <si>
    <t>フジモト歯科</t>
  </si>
  <si>
    <t>639-2304</t>
  </si>
  <si>
    <t>07456-2-8117</t>
  </si>
  <si>
    <t>奈良県御所市大広町３１９番地</t>
  </si>
  <si>
    <t>1300350</t>
  </si>
  <si>
    <t>ｲｼｸﾞﾁｼｶｲｲﾝ</t>
  </si>
  <si>
    <t>石口歯科医院</t>
  </si>
  <si>
    <t>639-2301</t>
  </si>
  <si>
    <t>0745-65-1234</t>
  </si>
  <si>
    <t>奈良県御所市元町３３９－１</t>
  </si>
  <si>
    <t>1300368</t>
  </si>
  <si>
    <t>ｼﾖｳｼﾞｼｶｲｲﾝ</t>
  </si>
  <si>
    <t>正司歯科医院</t>
  </si>
  <si>
    <t>639-2204</t>
  </si>
  <si>
    <t>0745-62-3478</t>
  </si>
  <si>
    <t>奈良県御所市南十三１２０－５</t>
  </si>
  <si>
    <t>1300376</t>
  </si>
  <si>
    <t>0745-62-6474</t>
  </si>
  <si>
    <t>奈良県御所市櫛羅９７－４</t>
  </si>
  <si>
    <t>1300384</t>
  </si>
  <si>
    <t>ﾋﾖｳﾓﾄｼｶｲｲﾝ</t>
  </si>
  <si>
    <t>俵本歯科医院</t>
  </si>
  <si>
    <t>0745-62-1010</t>
  </si>
  <si>
    <t>奈良県御所市櫛羅３３７－２</t>
  </si>
  <si>
    <t>1300392</t>
  </si>
  <si>
    <t>ﾊﾅｵｶｼｶｲｲﾝ</t>
  </si>
  <si>
    <t>花岡歯科医院</t>
  </si>
  <si>
    <t>639-2217</t>
  </si>
  <si>
    <t>0745-62-2688</t>
  </si>
  <si>
    <t>奈良県御所市１６９－１</t>
  </si>
  <si>
    <t>1300400</t>
  </si>
  <si>
    <t>ﾉｸﾞﾁｼｶｲｲﾝ</t>
  </si>
  <si>
    <t>野口歯科医院</t>
  </si>
  <si>
    <t>639-2221</t>
  </si>
  <si>
    <t>0745-62-5477</t>
  </si>
  <si>
    <t>奈良県御所市栄町９１－１１</t>
  </si>
  <si>
    <t>1300426</t>
  </si>
  <si>
    <t>ﾏｽﾀﾞｼｶｲｲﾝ</t>
  </si>
  <si>
    <t>増田歯科医院</t>
  </si>
  <si>
    <t>0745-62-2925</t>
  </si>
  <si>
    <t>奈良県御所市三室４３８－１</t>
  </si>
  <si>
    <t>1300434</t>
  </si>
  <si>
    <t>639-2237</t>
  </si>
  <si>
    <t>0745-62-2820</t>
  </si>
  <si>
    <t>奈良県御所市７７３</t>
  </si>
  <si>
    <t>1300459</t>
  </si>
  <si>
    <t>639-2315</t>
  </si>
  <si>
    <t>0745-66-1343</t>
  </si>
  <si>
    <t>奈良県御所市宮戸１０１</t>
  </si>
  <si>
    <t>1300467</t>
  </si>
  <si>
    <t>ｻﾝｼｶｺﾒﾀﾞｸﾘﾆﾂｸ</t>
  </si>
  <si>
    <t>サン歯科こめだクリニック</t>
  </si>
  <si>
    <t>0745-63-1917</t>
  </si>
  <si>
    <t>奈良県御所市大広町１８０－１２</t>
  </si>
  <si>
    <t>1400226</t>
  </si>
  <si>
    <t>ｲﾏﾀﾞｼｶｲｲﾝ</t>
  </si>
  <si>
    <t>今田歯科医院</t>
  </si>
  <si>
    <t>07472-5-0327</t>
  </si>
  <si>
    <t>奈良県五條市住川町４８１－１</t>
  </si>
  <si>
    <t>1400267</t>
  </si>
  <si>
    <t>ﾆｼｵｼｶ</t>
  </si>
  <si>
    <t>西尾歯科</t>
  </si>
  <si>
    <t>07472-5-0315</t>
  </si>
  <si>
    <t>奈良県五條市本町１丁目５番２１号</t>
  </si>
  <si>
    <t>1400374</t>
  </si>
  <si>
    <t>ﾃﾞﾝｴﾝｼｶｸﾘﾆﾂｸ</t>
  </si>
  <si>
    <t>田園歯科クリニック</t>
  </si>
  <si>
    <t>07472-2-5454</t>
  </si>
  <si>
    <t>奈良県五條市田園３丁目２－６</t>
  </si>
  <si>
    <t>1400382</t>
  </si>
  <si>
    <t>ｶﾏﾀﾞｼｶｲｲﾝ</t>
  </si>
  <si>
    <t>釜田歯科医院</t>
  </si>
  <si>
    <t>0747-22-2365</t>
  </si>
  <si>
    <t>奈良県五條市須恵３丁目４番２６号</t>
  </si>
  <si>
    <t>1400390</t>
  </si>
  <si>
    <t>ｶﾐﾀﾆｼｶｲｲﾝ</t>
  </si>
  <si>
    <t>上谷歯科医院</t>
  </si>
  <si>
    <t>07472-2-8241</t>
  </si>
  <si>
    <t>奈良県五條市野原西２丁目９番３４号</t>
  </si>
  <si>
    <t>1400408</t>
  </si>
  <si>
    <t>ｻｸﾗｼｶｸﾘﾆﾂｸ</t>
  </si>
  <si>
    <t>さくら歯科クリニック</t>
  </si>
  <si>
    <t>0747-23-6480</t>
  </si>
  <si>
    <t>奈良県五條市今井５丁目１４８４－４</t>
  </si>
  <si>
    <t>1400424</t>
  </si>
  <si>
    <t>植田歯科医院</t>
  </si>
  <si>
    <t>0747-23-1281</t>
  </si>
  <si>
    <t>奈良県五條市今井４丁目４番４３号</t>
  </si>
  <si>
    <t>1400432</t>
  </si>
  <si>
    <t>ﾅｶﾀﾆｼｶｲｲﾝ</t>
  </si>
  <si>
    <t>中谷歯科医院</t>
  </si>
  <si>
    <t>0747-22-2446</t>
  </si>
  <si>
    <t>奈良県五條市野原西４－１１－３</t>
  </si>
  <si>
    <t>1400457</t>
  </si>
  <si>
    <t>0747-22-2178</t>
  </si>
  <si>
    <t>奈良県五條市二見２－３－４０</t>
  </si>
  <si>
    <t>1400465</t>
  </si>
  <si>
    <t>ｱﾂﾞﾐｼｶ</t>
  </si>
  <si>
    <t>あづみ歯科</t>
  </si>
  <si>
    <t>0747-25-0887</t>
  </si>
  <si>
    <t>奈良県五條市田園５－４１－１</t>
  </si>
  <si>
    <t>1400473</t>
  </si>
  <si>
    <t>ｺﾞｼﾞﾖｳ ﾋﾗｲｼｶ</t>
  </si>
  <si>
    <t>五條　平井歯科</t>
  </si>
  <si>
    <t>0747-22-2107</t>
  </si>
  <si>
    <t>奈良県五條市五條１－７－２０</t>
  </si>
  <si>
    <t>1401000</t>
  </si>
  <si>
    <t>ｶﾄｳｼｶ</t>
  </si>
  <si>
    <t>加藤歯科</t>
  </si>
  <si>
    <t>0747-25-3163</t>
  </si>
  <si>
    <t>奈良県五條市野原西１丁目６番２号</t>
  </si>
  <si>
    <t>1500447</t>
  </si>
  <si>
    <t>ｽｽﾞｷｼｶｲｲﾝ</t>
  </si>
  <si>
    <t>鈴木歯科医院</t>
  </si>
  <si>
    <t>0745-73-1030</t>
  </si>
  <si>
    <t>奈良県北葛城郡上牧町片岡台１－４－２</t>
  </si>
  <si>
    <t>1500561</t>
  </si>
  <si>
    <t>0745-73-1839</t>
  </si>
  <si>
    <t>奈良県北葛城郡河合町星和台２－２－４</t>
  </si>
  <si>
    <t>1500579</t>
  </si>
  <si>
    <t>ｷｼｼｶｲｲﾝ</t>
  </si>
  <si>
    <t>岸歯科医院</t>
  </si>
  <si>
    <t>0745-32-0668</t>
  </si>
  <si>
    <t>奈良県北葛城郡河合町中山台１－１－１７</t>
  </si>
  <si>
    <t>1500595</t>
  </si>
  <si>
    <t>636-0053</t>
  </si>
  <si>
    <t>0745-57-1182</t>
  </si>
  <si>
    <t>奈良県北葛城郡河合町池部２－１－９</t>
  </si>
  <si>
    <t>1500629</t>
  </si>
  <si>
    <t>ﾊｾｶﾞﾜｼｶ</t>
  </si>
  <si>
    <t>長谷川歯科</t>
  </si>
  <si>
    <t>0745-55-3222</t>
  </si>
  <si>
    <t>奈良県北葛城郡広陵町南郷６５７</t>
  </si>
  <si>
    <t>1500728</t>
  </si>
  <si>
    <t>0745-73-9300</t>
  </si>
  <si>
    <t>奈良県北葛城郡河合町中山台２丁目５－１２</t>
  </si>
  <si>
    <t>1500785</t>
  </si>
  <si>
    <t>ﾏﾂﾓﾄｼｶ</t>
  </si>
  <si>
    <t>松本歯科</t>
  </si>
  <si>
    <t>636-0022</t>
  </si>
  <si>
    <t>0745-72-4182</t>
  </si>
  <si>
    <t>奈良県北葛城郡王寺町明神３丁目１－１</t>
  </si>
  <si>
    <t>1500827</t>
  </si>
  <si>
    <t>ﾋｶﾞｼﾀﾆｼｶｲｲﾝ</t>
  </si>
  <si>
    <t>東谷歯科医院</t>
  </si>
  <si>
    <t>0745-72-6886</t>
  </si>
  <si>
    <t>奈良県北葛城郡河合町広瀬台３丁目１１－１１</t>
  </si>
  <si>
    <t>1500835</t>
  </si>
  <si>
    <t>ﾖｼﾑﾗｼｶ</t>
  </si>
  <si>
    <t>吉村歯科</t>
  </si>
  <si>
    <t>0745-32-2933</t>
  </si>
  <si>
    <t>奈良県北葛城郡王寺町元町１丁目１番１１号</t>
  </si>
  <si>
    <t>1500850</t>
  </si>
  <si>
    <t>ﾔﾏｸﾞﾁｼｶｲｲﾝ</t>
  </si>
  <si>
    <t>山口歯科医院</t>
  </si>
  <si>
    <t>0745-78-3335</t>
  </si>
  <si>
    <t>奈良県北葛城郡上牧町米山台２丁目２番６号</t>
  </si>
  <si>
    <t>1501015</t>
  </si>
  <si>
    <t>ｲﾘﾖｳﾎｳｼﾞﾝﾔﾅｶﾞﾜｼｶｲｲﾝ</t>
  </si>
  <si>
    <t>医療法人柳川歯科医院</t>
  </si>
  <si>
    <t>0745-72-0118</t>
  </si>
  <si>
    <t>奈良県北葛城郡上牧町桜ケ丘２丁目７番１０号</t>
  </si>
  <si>
    <t>1501031</t>
  </si>
  <si>
    <t>ｶﾂﾗｷﾞｼｶｲｲﾝ</t>
  </si>
  <si>
    <t>かつらぎ歯科医院</t>
  </si>
  <si>
    <t>0745-71-8288</t>
  </si>
  <si>
    <t>奈良県北葛城郡上牧町葛城台１丁目２番３号</t>
  </si>
  <si>
    <t>1501049</t>
  </si>
  <si>
    <t>0745-78-3448</t>
  </si>
  <si>
    <t>奈良県北葛城郡上牧町服部台４－５－１</t>
  </si>
  <si>
    <t>1501056</t>
  </si>
  <si>
    <t>ｲﾘﾖｳﾎｳｼﾞﾝﾁｼﾞﾝﾕｳｶｲﾔﾜﾗｷﾞｼｶｲｲﾝ</t>
  </si>
  <si>
    <t>医療法人智仁勇会やわらぎ歯科医院</t>
  </si>
  <si>
    <t>0745-34-2500</t>
  </si>
  <si>
    <t>奈良県北葛城郡王寺町王寺２－６－４クレール吉田２Ｆ－３</t>
  </si>
  <si>
    <t>1501072</t>
  </si>
  <si>
    <t>ﾄﾞｲｼｶｲｲﾝ</t>
  </si>
  <si>
    <t>土居歯科医院</t>
  </si>
  <si>
    <t>0745-54-0418</t>
  </si>
  <si>
    <t>奈良県北葛城郡広陵町みささぎ台３７－１０</t>
  </si>
  <si>
    <t>1501080</t>
  </si>
  <si>
    <t>ｲ)ｱｲｼｱｲｼﾝｶｲｲﾜﾏｼｶｵｳｼﾞｼﾝﾘﾖｳｼﾖ</t>
  </si>
  <si>
    <t>医療法人相志和診会岩間歯科王寺診療所</t>
  </si>
  <si>
    <t>0745-32-1301</t>
  </si>
  <si>
    <t>奈良県北葛城郡王寺町王寺二丁目７番２３号亀井興産ビル３Ｆ</t>
  </si>
  <si>
    <t>1502021</t>
  </si>
  <si>
    <t>ﾅｶﾆｼｼｶ</t>
  </si>
  <si>
    <t>中西歯科</t>
  </si>
  <si>
    <t>0745-56-3543</t>
  </si>
  <si>
    <t>奈良県北葛城郡広陵町大字寺戸１１－２</t>
  </si>
  <si>
    <t>1502047</t>
  </si>
  <si>
    <t>ｻｸﾗｶﾞｵｶﾔﾅｷﾞﾊﾗｼｶ</t>
  </si>
  <si>
    <t>桜ヶ丘柳原歯科</t>
  </si>
  <si>
    <t>0745-72-8800</t>
  </si>
  <si>
    <t>奈良県北葛城郡上牧町桜ヶ丘３丁目３５－１０</t>
  </si>
  <si>
    <t>1502062</t>
  </si>
  <si>
    <t>ﾀｹﾀﾞｼｶ</t>
  </si>
  <si>
    <t>竹田歯科</t>
  </si>
  <si>
    <t>636-0082</t>
  </si>
  <si>
    <t>0745-31-0880</t>
  </si>
  <si>
    <t>奈良県北葛城郡河合町薬井４７７番地</t>
  </si>
  <si>
    <t>1502070</t>
  </si>
  <si>
    <t>ｺﾑﾗｼｶｲｲﾝ</t>
  </si>
  <si>
    <t>小村歯科医院</t>
  </si>
  <si>
    <t>0745-55-8241</t>
  </si>
  <si>
    <t>奈良県北葛城郡広陵町馬見北６丁目１１番１６号</t>
  </si>
  <si>
    <t>1502096</t>
  </si>
  <si>
    <t>ﾊｶﾀｼｶｲｲﾝ</t>
  </si>
  <si>
    <t>伯田歯科医院</t>
  </si>
  <si>
    <t>0745-72-2019</t>
  </si>
  <si>
    <t>奈良県北葛城郡王寺町久度１－９－７</t>
  </si>
  <si>
    <t>1502104</t>
  </si>
  <si>
    <t>ｵｻﾀﾞｼｶｲｲﾝ</t>
  </si>
  <si>
    <t>長田歯科医院</t>
  </si>
  <si>
    <t>0745-72-4358</t>
  </si>
  <si>
    <t>奈良県北葛城郡王寺町畠田４－１４－４４</t>
  </si>
  <si>
    <t>1502112</t>
  </si>
  <si>
    <t>0745-73-5070</t>
  </si>
  <si>
    <t>奈良県北葛城郡河合町広瀬台３－３－７</t>
  </si>
  <si>
    <t>1502138</t>
  </si>
  <si>
    <t>ﾎｼｼｶｲｲﾝ</t>
  </si>
  <si>
    <t>ほし歯科医院</t>
  </si>
  <si>
    <t>0745-31-7000</t>
  </si>
  <si>
    <t>奈良県北葛城郡王寺町王寺２丁目９－１５王寺ファミリー４Ｆ</t>
  </si>
  <si>
    <t>1502153</t>
  </si>
  <si>
    <t>よしおか歯科医院</t>
  </si>
  <si>
    <t>0745-54-3711</t>
  </si>
  <si>
    <t>奈良県北葛城郡広陵町馬見中２丁目１６－３５</t>
  </si>
  <si>
    <t>1502179</t>
  </si>
  <si>
    <t>635-0824</t>
  </si>
  <si>
    <t>0745-55-6246</t>
  </si>
  <si>
    <t>奈良県北葛城郡広陵町疋相６２－４メルヴェイユ・ヴィル１０２号</t>
  </si>
  <si>
    <t>1502195</t>
  </si>
  <si>
    <t>ｱﾔｼｶｲｲﾝ</t>
  </si>
  <si>
    <t>あや歯科医院</t>
  </si>
  <si>
    <t>0745-72-8400</t>
  </si>
  <si>
    <t>奈良県北葛城郡王寺町久度２－１３－４</t>
  </si>
  <si>
    <t>1502211</t>
  </si>
  <si>
    <t>ｶﾂﾀﾞｼｶｲｲﾝ</t>
  </si>
  <si>
    <t>勝田歯科医院</t>
  </si>
  <si>
    <t>0745-56-6487</t>
  </si>
  <si>
    <t>奈良県北葛城郡河合町穴闇１９９－１</t>
  </si>
  <si>
    <t>1502229</t>
  </si>
  <si>
    <t>ｵｶﾍﾞｼｶｲｲﾝ</t>
  </si>
  <si>
    <t>岡部歯科医院</t>
  </si>
  <si>
    <t>0745-54-6789</t>
  </si>
  <si>
    <t>奈良県北葛城郡広陵町馬見北９－９－１８</t>
  </si>
  <si>
    <t>1502294</t>
  </si>
  <si>
    <t>ﾀｶﾂｶﾀﾞｲﾋﾛｷｼｶ</t>
  </si>
  <si>
    <t>高塚台ひろき歯科</t>
  </si>
  <si>
    <t>0745-33-7418</t>
  </si>
  <si>
    <t>奈良県北葛城郡河合町高塚台２丁目３９－１６</t>
  </si>
  <si>
    <t>1502302</t>
  </si>
  <si>
    <t>ｻﾝﾃﾞﾝﾀﾙｸﾘﾆﾂｸ</t>
  </si>
  <si>
    <t>サンデンタルクリニック</t>
  </si>
  <si>
    <t>0745-73-6668</t>
  </si>
  <si>
    <t>奈良県北葛城郡河合町星和台１－１０－２</t>
  </si>
  <si>
    <t>1502351</t>
  </si>
  <si>
    <t>ｼﾗｲｼｶｸﾘﾆﾂｸ</t>
  </si>
  <si>
    <t>白井歯科クリニック</t>
  </si>
  <si>
    <t>635-0816</t>
  </si>
  <si>
    <t>0745-56-2108</t>
  </si>
  <si>
    <t>奈良県北葛城郡広陵町中１６９</t>
  </si>
  <si>
    <t>1502377</t>
  </si>
  <si>
    <t>ﾊﾞﾝﾋﾞｼｶ ｷﾖｳｾｲ</t>
  </si>
  <si>
    <t>バンビ歯科・矯正</t>
  </si>
  <si>
    <t>0745-54-1182</t>
  </si>
  <si>
    <t>奈良県北葛城郡広陵町馬見南１－６－２６</t>
  </si>
  <si>
    <t>1502385</t>
  </si>
  <si>
    <t>ｼﾝﾐﾖｳｼｶｸﾘﾆﾂｸ</t>
  </si>
  <si>
    <t>しんみょう歯科クリニック</t>
  </si>
  <si>
    <t>0745-55-6363</t>
  </si>
  <si>
    <t>奈良県北葛城郡広陵町安部２３６－１－２</t>
  </si>
  <si>
    <t>1502393</t>
  </si>
  <si>
    <t>ﾀﾑﾗｼｶｲｲﾝ</t>
  </si>
  <si>
    <t>田村歯科医院</t>
  </si>
  <si>
    <t>0745-55-8020</t>
  </si>
  <si>
    <t>奈良県北葛城郡広陵町三吉３０６－８</t>
  </si>
  <si>
    <t>1502401</t>
  </si>
  <si>
    <t>0745-32-1015</t>
  </si>
  <si>
    <t>奈良県北葛城郡王寺町王寺２－６－１２服部ビル４Ｆ</t>
  </si>
  <si>
    <t>1502419</t>
  </si>
  <si>
    <t>ｳｴﾀﾞﾃﾞﾝﾀﾙｸﾘﾆﾂｸ</t>
  </si>
  <si>
    <t>ウエダデンタルクリニック</t>
  </si>
  <si>
    <t>0745-72-1182</t>
  </si>
  <si>
    <t>奈良県北葛城郡王寺町久度２丁目３－１リーベル王寺西館３０１</t>
  </si>
  <si>
    <t>1502427</t>
  </si>
  <si>
    <t>ﾏﾂﾓﾄｼｶｸﾘﾆﾂｸ</t>
  </si>
  <si>
    <t>松本歯科クリニック</t>
  </si>
  <si>
    <t>0745-54-5064</t>
  </si>
  <si>
    <t>奈良県北葛城郡広陵町大字大塚５９－１</t>
  </si>
  <si>
    <t>1502435</t>
  </si>
  <si>
    <t>ｶﾀｵｶｼｶｼﾝﾘﾖｳｼﾖ</t>
  </si>
  <si>
    <t>片岡歯科診療所</t>
  </si>
  <si>
    <t>0745-71-1681</t>
  </si>
  <si>
    <t>奈良県北葛城郡上牧町服部台５－１－９</t>
  </si>
  <si>
    <t>1502443</t>
  </si>
  <si>
    <t>ｴｽｴｲｼｶｲｲﾝ</t>
  </si>
  <si>
    <t>エスエイ歯科医院</t>
  </si>
  <si>
    <t>0745-71-0888</t>
  </si>
  <si>
    <t>奈良県北葛城郡上牧町ささゆり台一丁目１番地アピタ西大和１階</t>
  </si>
  <si>
    <t>1502450</t>
  </si>
  <si>
    <t>ｱｵﾉｽﾏｲﾙｼｶ</t>
  </si>
  <si>
    <t>あおのスマイル歯科</t>
  </si>
  <si>
    <t>0745-55-6677</t>
  </si>
  <si>
    <t>奈良県北葛城郡広陵町馬見中２丁目１５－３２</t>
  </si>
  <si>
    <t>1502468</t>
  </si>
  <si>
    <t>ﾄﾐﾀｼｶｲｲﾝ</t>
  </si>
  <si>
    <t>冨田歯科医院</t>
  </si>
  <si>
    <t>0745-72-7618</t>
  </si>
  <si>
    <t>奈良県北葛城郡王寺町本町４丁目６－１６レクタビル</t>
  </si>
  <si>
    <t>1502484</t>
  </si>
  <si>
    <t>おさだ歯科医院</t>
  </si>
  <si>
    <t>0745-32-4618</t>
  </si>
  <si>
    <t>奈良県北葛城郡王寺町本町２－１１－２９</t>
  </si>
  <si>
    <t>1502492</t>
  </si>
  <si>
    <t>ﾐｶﾐｼｶｸﾘﾆﾂｸ</t>
  </si>
  <si>
    <t>みかみ歯科クリニック</t>
  </si>
  <si>
    <t>0745-55-5150</t>
  </si>
  <si>
    <t>奈良県北葛城郡広陵町三吉５９－５</t>
  </si>
  <si>
    <t>1551242</t>
  </si>
  <si>
    <t>ｲ)ｲｸｼﾞｶｲﾊﾂﾄﾘｷﾈﾝﾋﾞﾖｳｲﾝ</t>
  </si>
  <si>
    <t>1551440</t>
  </si>
  <si>
    <t>1600080</t>
  </si>
  <si>
    <t>634-0138</t>
  </si>
  <si>
    <t>0744-54-3755</t>
  </si>
  <si>
    <t>奈良県高市郡明日香村大字越２３－１</t>
  </si>
  <si>
    <t>1600122</t>
  </si>
  <si>
    <t>ｼﾏﾀﾞｼｶｲｲﾝ</t>
  </si>
  <si>
    <t>島田歯科医院</t>
  </si>
  <si>
    <t>0744-52-2204</t>
  </si>
  <si>
    <t>奈良県高市郡高取町観覚寺９２０</t>
  </si>
  <si>
    <t>1600130</t>
  </si>
  <si>
    <t>ﾂｼﾞｼｶｸﾘﾆﾂｸ</t>
  </si>
  <si>
    <t>辻歯科クリニック</t>
  </si>
  <si>
    <t>0744-52-1022</t>
  </si>
  <si>
    <t>奈良県高市郡高取町清水谷３１１－１</t>
  </si>
  <si>
    <t>1600155</t>
  </si>
  <si>
    <t>ｶﾜﾆｼｼｶｸﾘﾆﾂｸ</t>
  </si>
  <si>
    <t>川西歯科クリニック</t>
  </si>
  <si>
    <t>0744-56-1060</t>
  </si>
  <si>
    <t>奈良県高市郡高取町下土佐２２０－１</t>
  </si>
  <si>
    <t>1600163</t>
  </si>
  <si>
    <t>ｵｵｷﾞﾀﾆｼｶｲｲﾝ</t>
  </si>
  <si>
    <t>扇谷歯科医院</t>
  </si>
  <si>
    <t>634-0141</t>
  </si>
  <si>
    <t>0744-54-2288</t>
  </si>
  <si>
    <t>奈良県高市郡明日香村川原１８</t>
  </si>
  <si>
    <t>1600171</t>
  </si>
  <si>
    <t>635-0123</t>
  </si>
  <si>
    <t>0744-52-4618</t>
  </si>
  <si>
    <t>奈良県高市郡高取町市尾９５４</t>
  </si>
  <si>
    <t>1651067</t>
  </si>
  <si>
    <t>ｲﾘﾖｳﾎｳｼﾞﾝﾅｶｶﾞﾜｶｲｱｽｶﾋﾞﾖｳｲﾝ</t>
  </si>
  <si>
    <t>1700708</t>
  </si>
  <si>
    <t>638-0041</t>
  </si>
  <si>
    <t>07475-2-6766</t>
  </si>
  <si>
    <t>奈良県吉野郡下市町下市４７９－１</t>
  </si>
  <si>
    <t>1700724</t>
  </si>
  <si>
    <t>0747-52-6611</t>
  </si>
  <si>
    <t>奈良県吉野郡下市町大字下市３５５</t>
  </si>
  <si>
    <t>1700740</t>
  </si>
  <si>
    <t>ｲﾏﾆｼｼｶｲｲﾝ</t>
  </si>
  <si>
    <t>今西歯科医院</t>
  </si>
  <si>
    <t>0747-52-7841</t>
  </si>
  <si>
    <t>奈良県吉野郡大淀町下渕９６</t>
  </si>
  <si>
    <t>1700765</t>
  </si>
  <si>
    <t>ｵｶｼﾀｼｶｲｲﾝ</t>
  </si>
  <si>
    <t>岡下歯科医院</t>
  </si>
  <si>
    <t>07475-2-2266</t>
  </si>
  <si>
    <t>奈良県吉野郡大淀町下渕９０８－１</t>
  </si>
  <si>
    <t>1700831</t>
  </si>
  <si>
    <t>ﾂｼﾞｲｼｶｲｲﾝ</t>
  </si>
  <si>
    <t>辻井歯科医院</t>
  </si>
  <si>
    <t>639-3103</t>
  </si>
  <si>
    <t>0746-32-8134</t>
  </si>
  <si>
    <t>奈良県吉野郡吉野町平尾３１２番地</t>
  </si>
  <si>
    <t>1700849</t>
  </si>
  <si>
    <t>ｼﾓﾆｼｼｶｲｲﾝ</t>
  </si>
  <si>
    <t>下西歯科医院</t>
  </si>
  <si>
    <t>0746-64-0154</t>
  </si>
  <si>
    <t>奈良県吉野郡十津川村平谷４６７－８</t>
  </si>
  <si>
    <t>1700856</t>
  </si>
  <si>
    <t>ｶﾜｶﾐﾑﾗｼｶｼﾝﾘﾖｳｼﾖ</t>
  </si>
  <si>
    <t>川上村歯科診療所</t>
  </si>
  <si>
    <t>639-3543</t>
  </si>
  <si>
    <t>0746-53-2088</t>
  </si>
  <si>
    <t>奈良県吉野郡川上村大滝３０番地</t>
  </si>
  <si>
    <t>1700922</t>
  </si>
  <si>
    <t>ｵｵｶﾜｼｶ</t>
  </si>
  <si>
    <t>おおかわ歯科</t>
  </si>
  <si>
    <t>0747-54-2233</t>
  </si>
  <si>
    <t>奈良県吉野郡大淀町大字桧垣本１２５－９０</t>
  </si>
  <si>
    <t>1700963</t>
  </si>
  <si>
    <t>ｴﾉﾓﾄｼｶｲｲﾝ</t>
  </si>
  <si>
    <t>榎本歯科医院</t>
  </si>
  <si>
    <t>0747-52-2115</t>
  </si>
  <si>
    <t>奈良県吉野郡下市町下市３５－１３</t>
  </si>
  <si>
    <t>1700989</t>
  </si>
  <si>
    <t>639-3433</t>
  </si>
  <si>
    <t>0746-36-6953</t>
  </si>
  <si>
    <t>奈良県吉野郡吉野町新子３６４</t>
  </si>
  <si>
    <t>1701011</t>
  </si>
  <si>
    <t>ｲﾘﾖｳﾎｳｼﾞﾝｳｴﾑﾗｼｶｲｲﾝ</t>
  </si>
  <si>
    <t>医療法人うえむら歯科医院</t>
  </si>
  <si>
    <t>0747-52-2468</t>
  </si>
  <si>
    <t>奈良県吉野郡大淀町桧垣本１６７７－１</t>
  </si>
  <si>
    <t>1701029</t>
  </si>
  <si>
    <t>ﾓﾘｸﾞﾁｼｶｲｲﾝ</t>
  </si>
  <si>
    <t>森口歯科医院</t>
  </si>
  <si>
    <t>0746-32-2568</t>
  </si>
  <si>
    <t>奈良県吉野郡吉野町上市２３４５番地</t>
  </si>
  <si>
    <t>1701037</t>
  </si>
  <si>
    <t>ﾃﾝｶﾜﾑﾗｼｶｼﾝﾘﾖｳｼﾖ</t>
  </si>
  <si>
    <t>天川村歯科診療所</t>
  </si>
  <si>
    <t>0747-63-0126</t>
  </si>
  <si>
    <t>1701045</t>
  </si>
  <si>
    <t>ｸﾛﾀｷﾑﾗｼｶｼﾝﾘﾖｳｼﾖ</t>
  </si>
  <si>
    <t>黒滝村歯科診療所</t>
  </si>
  <si>
    <t>0747-62-2621</t>
  </si>
  <si>
    <t>奈良県吉野郡黒滝村寺戸１９６番地</t>
  </si>
  <si>
    <t>1701052</t>
  </si>
  <si>
    <t>ｼﾓｷﾀﾔﾏﾑﾗｼｶｼﾝﾘﾖｳｼﾖ</t>
  </si>
  <si>
    <t>下北山村歯科診療所</t>
  </si>
  <si>
    <t>1702027</t>
  </si>
  <si>
    <t>ｲﾏﾓﾄｼｶ</t>
  </si>
  <si>
    <t>今元歯科</t>
  </si>
  <si>
    <t>0747-52-0821</t>
  </si>
  <si>
    <t>奈良県吉野郡大淀町下渕１９５－１</t>
  </si>
  <si>
    <t>1702084</t>
  </si>
  <si>
    <t>笹木歯科医院</t>
  </si>
  <si>
    <t>0746-32-5048</t>
  </si>
  <si>
    <t>奈良県吉野郡吉野町丹治１３５－３</t>
  </si>
  <si>
    <t>1702100</t>
  </si>
  <si>
    <t>森本歯科医院</t>
  </si>
  <si>
    <t>0746-32-2180</t>
  </si>
  <si>
    <t>奈良県吉野郡吉野町大字上市１３７番地</t>
  </si>
  <si>
    <t>1751339</t>
  </si>
  <si>
    <t>1800078</t>
  </si>
  <si>
    <t>ﾄｳｼﾞﾖｳｼｶｲｲﾝ</t>
  </si>
  <si>
    <t>東條歯科医院</t>
  </si>
  <si>
    <t>07457-6-3330</t>
  </si>
  <si>
    <t>奈良県香芝市瓦口１１－６</t>
  </si>
  <si>
    <t>1800086</t>
  </si>
  <si>
    <t>ﾖｼｻﾞｷｼｶｲｲﾝ</t>
  </si>
  <si>
    <t>吉崎歯科医院</t>
  </si>
  <si>
    <t>0745-76-8520</t>
  </si>
  <si>
    <t>奈良県香芝市上中４７４番地の１</t>
  </si>
  <si>
    <t>1800128</t>
  </si>
  <si>
    <t>ﾂｼﾞｸﾞﾁｼｶｲｲﾝ</t>
  </si>
  <si>
    <t>辻口歯科医院</t>
  </si>
  <si>
    <t>0745-78-1235</t>
  </si>
  <si>
    <t>奈良県香芝市磯壁３丁目８２－１</t>
  </si>
  <si>
    <t>1800169</t>
  </si>
  <si>
    <t>ｼﾓﾑﾗｼｶｲｲﾝ</t>
  </si>
  <si>
    <t>下村歯科医院</t>
  </si>
  <si>
    <t>0745-76-2202</t>
  </si>
  <si>
    <t>奈良県香芝市磯壁３丁目２－７栄光ビル１Ｆ</t>
  </si>
  <si>
    <t>1800177</t>
  </si>
  <si>
    <t>0745-78-4180</t>
  </si>
  <si>
    <t>奈良県香芝市真美ケ丘３丁目２２－８</t>
  </si>
  <si>
    <t>1800201</t>
  </si>
  <si>
    <t>ﾔﾅｷﾞﾊﾗｼｶｲｲﾝ</t>
  </si>
  <si>
    <t>柳原歯科医院</t>
  </si>
  <si>
    <t>0745-77-1124</t>
  </si>
  <si>
    <t>奈良県香芝市上中８３３－３</t>
  </si>
  <si>
    <t>1800268</t>
  </si>
  <si>
    <t>ﾋﾗｺｼｼｶｲｲﾝ</t>
  </si>
  <si>
    <t>平越歯科医院</t>
  </si>
  <si>
    <t>0745-76-6480</t>
  </si>
  <si>
    <t>奈良県香芝市下田西４丁目１５３－１</t>
  </si>
  <si>
    <t>1800276</t>
  </si>
  <si>
    <t>ｸﾗｻｶｼｶｲｲﾝ</t>
  </si>
  <si>
    <t>くらさか歯科医院</t>
  </si>
  <si>
    <t>639-0262</t>
  </si>
  <si>
    <t>0745-78-8814</t>
  </si>
  <si>
    <t>奈良県香芝市白鳳台１丁目１９番２</t>
  </si>
  <si>
    <t>1800342</t>
  </si>
  <si>
    <t>ﾅｶﾞｻﾜｼｶｲｲﾝ</t>
  </si>
  <si>
    <t>長澤歯科医院</t>
  </si>
  <si>
    <t>0745-78-9789</t>
  </si>
  <si>
    <t>奈良県香芝市旭ケ丘２丁目８番地の２</t>
  </si>
  <si>
    <t>1800367</t>
  </si>
  <si>
    <t>ﾖｼｼｶｲｲﾝ</t>
  </si>
  <si>
    <t>よし歯科医院</t>
  </si>
  <si>
    <t>0745-71-4554</t>
  </si>
  <si>
    <t>奈良県香芝市別所４７－１</t>
  </si>
  <si>
    <t>1800375</t>
  </si>
  <si>
    <t>ｵﾀﾞｶｼｶｲｲﾝ</t>
  </si>
  <si>
    <t>尾高歯科医院</t>
  </si>
  <si>
    <t>0745-71-4618</t>
  </si>
  <si>
    <t>奈良県香芝市磯壁３丁目４０－１</t>
  </si>
  <si>
    <t>1800383</t>
  </si>
  <si>
    <t>ｱｵﾊﾞｼｶｸﾘﾆﾂｸ</t>
  </si>
  <si>
    <t>あおば歯科クリニック</t>
  </si>
  <si>
    <t>0745-76-8600</t>
  </si>
  <si>
    <t>奈良県香芝市旭ヶ丘１丁目３０番地の３</t>
  </si>
  <si>
    <t>1800433</t>
  </si>
  <si>
    <t>ﾀｹﾀﾞｼｶｲｲﾝ</t>
  </si>
  <si>
    <t>武田歯科医院</t>
  </si>
  <si>
    <t>0745-79-7820</t>
  </si>
  <si>
    <t>奈良県香芝市磯壁３丁目９７－４</t>
  </si>
  <si>
    <t>1800458</t>
  </si>
  <si>
    <t>ﾊﾞﾊﾞｼｶｸﾘﾆﾂｸ</t>
  </si>
  <si>
    <t>馬場歯科クリニック</t>
  </si>
  <si>
    <t>0745-70-5800</t>
  </si>
  <si>
    <t>奈良県香芝市旭ヶ丘３丁目２の４</t>
  </si>
  <si>
    <t>1800482</t>
  </si>
  <si>
    <t>ｵｸﾔﾏｼｶｲｲﾝ</t>
  </si>
  <si>
    <t>おくやま歯科医院</t>
  </si>
  <si>
    <t>0745-51-8211</t>
  </si>
  <si>
    <t>奈良県香芝市逢坂５－３１４－１</t>
  </si>
  <si>
    <t>1800490</t>
  </si>
  <si>
    <t>0745-76-0001</t>
  </si>
  <si>
    <t>奈良県香芝市下田西２－１０－１０</t>
  </si>
  <si>
    <t>1800508</t>
  </si>
  <si>
    <t>0745-77-1185</t>
  </si>
  <si>
    <t>奈良県香芝市西真美３－１０－１</t>
  </si>
  <si>
    <t>1800516</t>
  </si>
  <si>
    <t>ｼﾝﾐﾖｳﾌｱﾐﾘｰｼｶ</t>
  </si>
  <si>
    <t>新名ファミリー歯科</t>
  </si>
  <si>
    <t>0745-77-5708</t>
  </si>
  <si>
    <t>奈良県香芝市上中２０１５</t>
  </si>
  <si>
    <t>1800565</t>
  </si>
  <si>
    <t>喜村歯科医院</t>
  </si>
  <si>
    <t>0745-76-5123</t>
  </si>
  <si>
    <t>奈良県香芝市畑４丁目１２６－７</t>
  </si>
  <si>
    <t>1800573</t>
  </si>
  <si>
    <t>ﾉｿﾞﾐｼｶｸﾘﾆﾂｸ</t>
  </si>
  <si>
    <t>のぞみ歯科クリニック</t>
  </si>
  <si>
    <t>0745-71-1155</t>
  </si>
  <si>
    <t>奈良県香芝市下田西３丁目１番２６号</t>
  </si>
  <si>
    <t>1800581</t>
  </si>
  <si>
    <t>ﾏｷｳﾗｼｶｲｲﾝ</t>
  </si>
  <si>
    <t>牧浦歯科医院</t>
  </si>
  <si>
    <t>0745-77-0300</t>
  </si>
  <si>
    <t>奈良県香芝市高２８－１</t>
  </si>
  <si>
    <t>1800607</t>
  </si>
  <si>
    <t>ｲﾉｳｴｼｶｸﾘﾆﾂｸ</t>
  </si>
  <si>
    <t>いのうえ歯科クリニック</t>
  </si>
  <si>
    <t>0745-78-2181</t>
  </si>
  <si>
    <t>奈良県香芝市瓦口２１５５－１エレガンテ・アネシス１０１号室</t>
  </si>
  <si>
    <t>1800615</t>
  </si>
  <si>
    <t>ﾆｼﾅｶｼｶｲｲﾝ</t>
  </si>
  <si>
    <t>西中歯科医院</t>
  </si>
  <si>
    <t>0745-76-0457</t>
  </si>
  <si>
    <t>奈良県香芝市真美ケ丘６－１０エコールマミ南館２Ｆ</t>
  </si>
  <si>
    <t>1800623</t>
  </si>
  <si>
    <t>ﾄｼｶﾜｼｶｲｲﾝ</t>
  </si>
  <si>
    <t>としかわ歯科医院</t>
  </si>
  <si>
    <t>0745-71-4855</t>
  </si>
  <si>
    <t>奈良県香芝市下田西４－１８７－１</t>
  </si>
  <si>
    <t>1800631</t>
  </si>
  <si>
    <t>ﾁﾕｳﾜﾎｳﾓﾝｼｶ</t>
  </si>
  <si>
    <t>中和訪問歯科</t>
  </si>
  <si>
    <t>0745-44-9665</t>
  </si>
  <si>
    <t>奈良県香芝市今泉４６４－１ＳＨＯＷＡビル１０６号</t>
  </si>
  <si>
    <t>1801035</t>
  </si>
  <si>
    <t>ｲﾘﾖｳﾎｳｼﾞﾝﾐﾅﾐｼﾞﾏｼｶｲｲﾝ</t>
  </si>
  <si>
    <t>医療法人ミナミジマ歯科医院</t>
  </si>
  <si>
    <t>0745-78-1557</t>
  </si>
  <si>
    <t>奈良県香芝市穴虫１０５６番地の１</t>
  </si>
  <si>
    <t>1801050</t>
  </si>
  <si>
    <t>ｲ)ﾘﾖｳﾌｳｶｲﾐﾔｻﾞｷｼｶｲｲﾝ</t>
  </si>
  <si>
    <t>医療法人涼風会宮崎歯科医院</t>
  </si>
  <si>
    <t>0745-78-3366</t>
  </si>
  <si>
    <t>奈良県香芝市西真美１丁目５番地１</t>
  </si>
  <si>
    <t>1801076</t>
  </si>
  <si>
    <t>ｲﾘﾖｳﾎｳｼﾞﾝﾃﾞｲｼｶｲｲﾝ</t>
  </si>
  <si>
    <t>医療法人でい歯科医院</t>
  </si>
  <si>
    <t>0745-79-8249</t>
  </si>
  <si>
    <t>奈良県香芝市真美ヶ丘５－３－２５三和ビル１階</t>
  </si>
  <si>
    <t>1801084</t>
  </si>
  <si>
    <t>ｲﾘﾖｳﾎｳｼﾞﾝｹｲｾｲｶｲｻﾝｼｶｲｲﾝ</t>
  </si>
  <si>
    <t>医療法人慶成会サン歯科医院</t>
  </si>
  <si>
    <t>0745-71-2020</t>
  </si>
  <si>
    <t>奈良県香芝市瓦口２２８８セイワビル１階</t>
  </si>
  <si>
    <t>1801118</t>
  </si>
  <si>
    <t>ｲ)ﾎｳｴｲｶｲｶｼﾊﾞｹｰｴﾇﾃﾞﾝﾀﾙｸﾘﾆﾂｸ</t>
  </si>
  <si>
    <t>医療法人豊永会香芝ＫＮデンタルクリニック</t>
  </si>
  <si>
    <t>0745-71-7001</t>
  </si>
  <si>
    <t>奈良県香芝市上中１３２番地１</t>
  </si>
  <si>
    <t>1801126</t>
  </si>
  <si>
    <t>ｲﾜｲｼｶｸﾘﾆﾂｸ</t>
  </si>
  <si>
    <t>いわい歯科クリニック</t>
  </si>
  <si>
    <t>0745-43-6870</t>
  </si>
  <si>
    <t>奈良県香芝市逢坂八丁目２２５番地１</t>
  </si>
  <si>
    <t>1801142</t>
  </si>
  <si>
    <t>ｵｵｸﾗｼｶｲｲﾝ</t>
  </si>
  <si>
    <t>大倉歯科医院</t>
  </si>
  <si>
    <t>0745-76-6644</t>
  </si>
  <si>
    <t>奈良県香芝市瓦口２３２４番地</t>
  </si>
  <si>
    <t>1801159</t>
  </si>
  <si>
    <t>ﾙﾅｼｶｷﾖｳｾｲｼｶｸﾘﾆﾂｸ</t>
  </si>
  <si>
    <t>ルナ歯科・矯正歯科クリニック</t>
  </si>
  <si>
    <t>0745-79-1182</t>
  </si>
  <si>
    <t>奈良県香芝市上中７８８－１</t>
  </si>
  <si>
    <t>1851329</t>
  </si>
  <si>
    <t>1900027</t>
  </si>
  <si>
    <t>0745-69-3143</t>
  </si>
  <si>
    <t>奈良県葛城市疋田３１番地</t>
  </si>
  <si>
    <t>1900043</t>
  </si>
  <si>
    <t>ｱｶｲｼｶｲｲﾝ</t>
  </si>
  <si>
    <t>赤井歯科医院</t>
  </si>
  <si>
    <t>0745-69-3355</t>
  </si>
  <si>
    <t>奈良県葛城市北花内６０８</t>
  </si>
  <si>
    <t>1900084</t>
  </si>
  <si>
    <t>ﾊﾏｼｶｲｲﾝ</t>
  </si>
  <si>
    <t>濱歯科医院</t>
  </si>
  <si>
    <t>0745-48-2922</t>
  </si>
  <si>
    <t>奈良県葛城市當麻３８７番地１</t>
  </si>
  <si>
    <t>1900100</t>
  </si>
  <si>
    <t>ｶﾜﾀﾆｼｶｲｲﾝ</t>
  </si>
  <si>
    <t>河谷歯科医院</t>
  </si>
  <si>
    <t>639-0275</t>
  </si>
  <si>
    <t>0745-48-6478</t>
  </si>
  <si>
    <t>奈良県葛城市勝根２５３－１</t>
  </si>
  <si>
    <t>1900126</t>
  </si>
  <si>
    <t>639-2142</t>
  </si>
  <si>
    <t>0745-69-4177</t>
  </si>
  <si>
    <t>奈良県葛城市北道穂１９の５</t>
  </si>
  <si>
    <t>1900142</t>
  </si>
  <si>
    <t>ﾊﾗﾀﾞｼｶｲｲﾝ</t>
  </si>
  <si>
    <t>原田歯科医院</t>
  </si>
  <si>
    <t>0745-65-1350</t>
  </si>
  <si>
    <t>奈良県葛城市忍海４３７番地２３</t>
  </si>
  <si>
    <t>1900159</t>
  </si>
  <si>
    <t>ｲｸﾉｼｶｲｲﾝ</t>
  </si>
  <si>
    <t>生野歯科医院</t>
  </si>
  <si>
    <t>0745-69-6471</t>
  </si>
  <si>
    <t>奈良県葛城市北花内６８４－９</t>
  </si>
  <si>
    <t>1900167</t>
  </si>
  <si>
    <t>ﾌｸﾅｶﾞｼｶ</t>
  </si>
  <si>
    <t>ふくなが歯科</t>
  </si>
  <si>
    <t>639-2155</t>
  </si>
  <si>
    <t>0745-48-8070</t>
  </si>
  <si>
    <t>奈良県葛城市竹内２８７－１エバグレース当麻</t>
  </si>
  <si>
    <t>1900175</t>
  </si>
  <si>
    <t>みわ歯科医院</t>
  </si>
  <si>
    <t>0745-48-0008</t>
  </si>
  <si>
    <t>奈良県葛城市八川１５２－７</t>
  </si>
  <si>
    <t>1900209</t>
  </si>
  <si>
    <t>ｳﾒﾀﾞｼｶ</t>
  </si>
  <si>
    <t>うめだ歯科</t>
  </si>
  <si>
    <t>0745-69-3600</t>
  </si>
  <si>
    <t>奈良県葛城市疋田２０４－９</t>
  </si>
  <si>
    <t>1900225</t>
  </si>
  <si>
    <t>ﾂﾊﾞｷﾓﾄｼｶｲｲﾝ</t>
  </si>
  <si>
    <t>椿本歯科医院</t>
  </si>
  <si>
    <t>639-2164</t>
  </si>
  <si>
    <t>0745-48-2063</t>
  </si>
  <si>
    <t>奈良県葛城市長尾１０１－１</t>
  </si>
  <si>
    <t>1900233</t>
  </si>
  <si>
    <t>ﾂﾈﾏﾂｼｶｸﾘﾆﾂｸ</t>
  </si>
  <si>
    <t>つねまつ歯科クリニック</t>
  </si>
  <si>
    <t>0745-69-6300</t>
  </si>
  <si>
    <t>奈良県葛城市疋田４４－１</t>
  </si>
  <si>
    <t>1900241</t>
  </si>
  <si>
    <t>ﾉｼｼｶｲｲﾝ</t>
  </si>
  <si>
    <t>熨斗歯科医院</t>
  </si>
  <si>
    <t>0745-48-8241</t>
  </si>
  <si>
    <t>奈良県葛城市八川８１－２</t>
  </si>
  <si>
    <t>1900258</t>
  </si>
  <si>
    <t>ﾔﾏｸﾞﾁｼｶ</t>
  </si>
  <si>
    <t>やまぐち歯科</t>
  </si>
  <si>
    <t>0745-31-0870</t>
  </si>
  <si>
    <t>奈良県北葛城郡王寺町王寺１－１－７</t>
  </si>
  <si>
    <t>1901025</t>
  </si>
  <si>
    <t>ｲﾏﾓﾄｼｶｸﾘﾆﾂｸ</t>
  </si>
  <si>
    <t>いまもと歯科クリニック</t>
  </si>
  <si>
    <t>0745-43-6480</t>
  </si>
  <si>
    <t>奈良県葛城市北花内５７３番地１</t>
  </si>
  <si>
    <t>1901033</t>
  </si>
  <si>
    <t>堀内歯科</t>
  </si>
  <si>
    <t>0745-69-2882</t>
  </si>
  <si>
    <t>奈良県葛城市北花内７２３番地１</t>
  </si>
  <si>
    <t>2000082</t>
  </si>
  <si>
    <t>ﾐｽﾞﾀﾆｼｶ</t>
  </si>
  <si>
    <t>水谷歯科</t>
  </si>
  <si>
    <t>0745-82-6814</t>
  </si>
  <si>
    <t>奈良県宇陀市榛原萩原１６３番地の１</t>
  </si>
  <si>
    <t>2000124</t>
  </si>
  <si>
    <t>ｽｷﾞﾄｼｼｶｲｲﾝ</t>
  </si>
  <si>
    <t>杉年歯科医院</t>
  </si>
  <si>
    <t>0745-82-3456</t>
  </si>
  <si>
    <t>奈良県宇陀市榛原萩原１５６の８</t>
  </si>
  <si>
    <t>2000140</t>
  </si>
  <si>
    <t>ﾏﾂﾂﾞｶｼｶｲｲﾝ</t>
  </si>
  <si>
    <t>松塚歯科医院</t>
  </si>
  <si>
    <t>0745-82-8841</t>
  </si>
  <si>
    <t>奈良県宇陀市榛原ひのき坂３丁目６－１３</t>
  </si>
  <si>
    <t>2000157</t>
  </si>
  <si>
    <t>ｶｼﾜｷﾞｼｶｲｲﾝ</t>
  </si>
  <si>
    <t>かしわぎ歯科医院</t>
  </si>
  <si>
    <t>633-2115</t>
  </si>
  <si>
    <t>0745-83-0018</t>
  </si>
  <si>
    <t>奈良県宇陀市大宇陀西山４１２－４</t>
  </si>
  <si>
    <t>2000173</t>
  </si>
  <si>
    <t>ｵｷﾅｶｼｶ</t>
  </si>
  <si>
    <t>おきなか歯科</t>
  </si>
  <si>
    <t>0745-84-9181</t>
  </si>
  <si>
    <t>奈良県宇陀市菟田野松井１６４－１</t>
  </si>
  <si>
    <t>2000215</t>
  </si>
  <si>
    <t>ｷﾀﾔﾏｼｶｼﾝﾘﾖｳｼﾖ</t>
  </si>
  <si>
    <t>北山歯科診療所</t>
  </si>
  <si>
    <t>0745-92-3185</t>
  </si>
  <si>
    <t>奈良県宇陀市室生大野２２７２の２</t>
  </si>
  <si>
    <t>2000231</t>
  </si>
  <si>
    <t>ﾌｼﾞｲｲｼｶｷﾖｳｾｲｼｶ</t>
  </si>
  <si>
    <t>藤井歯科矯正歯科</t>
  </si>
  <si>
    <t>0745-82-0002</t>
  </si>
  <si>
    <t>奈良県宇陀市榛原萩原８１８－１</t>
  </si>
  <si>
    <t>2000249</t>
  </si>
  <si>
    <t>633-0257</t>
  </si>
  <si>
    <t>0745-82-0373</t>
  </si>
  <si>
    <t>奈良県宇陀市榛原榛見が丘１－１２－１０</t>
  </si>
  <si>
    <t>2000256</t>
  </si>
  <si>
    <t>ｺﾆｼｼｶｲｲﾝ</t>
  </si>
  <si>
    <t>小西歯科医院</t>
  </si>
  <si>
    <t>0745-83-2140</t>
  </si>
  <si>
    <t>奈良県宇陀市大宇陀拾生７１６</t>
  </si>
  <si>
    <t>2001031</t>
  </si>
  <si>
    <t>ｲﾘﾖｳﾎｳｼﾞﾝｱｶﾂｷｶｲﾏﾂﾀﾞｼｶｲｲﾝ</t>
  </si>
  <si>
    <t>医療法人あかつき会松田歯科医院</t>
  </si>
  <si>
    <t>0745-82-0395</t>
  </si>
  <si>
    <t>奈良県宇陀市榛原萩原２４３９番地の２</t>
  </si>
  <si>
    <t>2050129</t>
  </si>
  <si>
    <t>ｸﾞﾗﾝｿｰﾙﾅﾗ</t>
  </si>
  <si>
    <t>奈良県宇陀市菟田野松井８－１</t>
  </si>
  <si>
    <t>9851834</t>
  </si>
  <si>
    <t>薬局</t>
  </si>
  <si>
    <t>0100866</t>
  </si>
  <si>
    <t>ﾏﾂﾓﾄﾔﾂｷﾖｸ</t>
  </si>
  <si>
    <t>松本薬局</t>
  </si>
  <si>
    <t>0742-22-6259</t>
  </si>
  <si>
    <t>奈良県奈良市南城戸町１２</t>
  </si>
  <si>
    <t>0101393</t>
  </si>
  <si>
    <t>ｶｽｶﾞﾔﾂｷﾖｸ</t>
  </si>
  <si>
    <t>春日薬局</t>
  </si>
  <si>
    <t>0742-22-1904</t>
  </si>
  <si>
    <t>奈良県奈良市角振町１６</t>
  </si>
  <si>
    <t>0101492</t>
  </si>
  <si>
    <t>ｷﾇｶﾞﾜﾔﾂｷﾖｸ</t>
  </si>
  <si>
    <t>衣川薬局</t>
  </si>
  <si>
    <t>0742-95-5268</t>
  </si>
  <si>
    <t>奈良県奈良市西大寺南町１－１７</t>
  </si>
  <si>
    <t>0101591</t>
  </si>
  <si>
    <t>ｻｲﾀﾞｲｼﾞﾁﾕｳｵｳﾔﾂｷﾖｸ</t>
  </si>
  <si>
    <t>西大寺中央薬局</t>
  </si>
  <si>
    <t>0742-45-4606</t>
  </si>
  <si>
    <t>奈良県奈良市西大寺新田町１－４９０－１</t>
  </si>
  <si>
    <t>0101617</t>
  </si>
  <si>
    <t>ﾅﾉﾊﾅﾔﾂｷﾖｸ</t>
  </si>
  <si>
    <t>なのはな薬局</t>
  </si>
  <si>
    <t>0742-30-2052</t>
  </si>
  <si>
    <t>奈良県奈良市大宮町５丁目１－７</t>
  </si>
  <si>
    <t>0101765</t>
  </si>
  <si>
    <t>ﾋﾀﾞﾏﾘﾔﾂｷﾖｸ</t>
  </si>
  <si>
    <t>ひだまり薬局</t>
  </si>
  <si>
    <t>0743-82-2255</t>
  </si>
  <si>
    <t>奈良県奈良市都祁白石町１０９９</t>
  </si>
  <si>
    <t>0101773</t>
  </si>
  <si>
    <t>ｵｸﾑﾗﾔﾂｷﾖｸｶﾞｸｴﾝﾏｴﾃﾝ</t>
  </si>
  <si>
    <t>オクムラ薬局学園前店</t>
  </si>
  <si>
    <t>0742-43-1010</t>
  </si>
  <si>
    <t>奈良県奈良市学園朝日町２－１５葉山ビル１階</t>
  </si>
  <si>
    <t>0101781</t>
  </si>
  <si>
    <t>ｱﾏｶﾞﾂｼﾞﾏﾙｾﾞﾝﾔﾂｷﾖｸ</t>
  </si>
  <si>
    <t>尼ヶ辻マルゼン薬局</t>
  </si>
  <si>
    <t>630-8023</t>
  </si>
  <si>
    <t>0742-47-8119</t>
  </si>
  <si>
    <t>奈良県奈良市尼辻西町３－５</t>
  </si>
  <si>
    <t>0101807</t>
  </si>
  <si>
    <t>ｻｸﾗﾄﾞｵﾘﾔﾂｷﾖｸ</t>
  </si>
  <si>
    <t>さくら通り薬局</t>
  </si>
  <si>
    <t>0742-26-1689</t>
  </si>
  <si>
    <t>奈良県奈良市小西町９川村ビル１Ｆ</t>
  </si>
  <si>
    <t>0102045</t>
  </si>
  <si>
    <t>ｶ)ﾌｱｰﾏｼｰｷﾉｳﾀﾔﾂｷﾖｸﾆｼﾉｷﾖｳﾃﾝ</t>
  </si>
  <si>
    <t>株）ファーマシー木のうた薬局西の京店</t>
  </si>
  <si>
    <t>0742-52-4450</t>
  </si>
  <si>
    <t>奈良県奈良市六条西１丁目１－５０</t>
  </si>
  <si>
    <t>0102052</t>
  </si>
  <si>
    <t>ﾕｳｹﾞﾝｶﾞｲｼﾔｹﾝｴﾔﾂｷﾖｸ</t>
  </si>
  <si>
    <t>有限会社ケンエ薬局</t>
  </si>
  <si>
    <t>0742-49-1147</t>
  </si>
  <si>
    <t>奈良県奈良市富雄北１丁目３番５号第１キタダビル１階</t>
  </si>
  <si>
    <t>0102144</t>
  </si>
  <si>
    <t>ﾋﾞﾂｸﾘ-ｶ)ｽﾏｲﾙﾔﾂｷﾖｸｼﾞﾝｸﾞｳﾃﾝ</t>
  </si>
  <si>
    <t>ビックリー株式会社スマイル薬局神功店</t>
  </si>
  <si>
    <t>0742-72-2300</t>
  </si>
  <si>
    <t>奈良県奈良市神功３丁目７番３１号</t>
  </si>
  <si>
    <t>0102375</t>
  </si>
  <si>
    <t>ﾕｳｹﾞﾝｶｲｼﾔﾃｲ-ﾅﾔﾂｷﾖｸｴﾐﾔﾂｷﾖｸ</t>
  </si>
  <si>
    <t>有限会社ティーナ薬局えみ薬局</t>
  </si>
  <si>
    <t>0742-53-0218</t>
  </si>
  <si>
    <t>奈良県奈良市富雄元町２－１－２２</t>
  </si>
  <si>
    <t>0102391</t>
  </si>
  <si>
    <t>ﾌﾟﾚﾓﾔﾂｷﾖｸﾛｸｼﾞﾖｳﾃﾝ</t>
  </si>
  <si>
    <t>ぷれも薬局六条店</t>
  </si>
  <si>
    <t>0742-40-4193</t>
  </si>
  <si>
    <t>奈良県奈良市六条西４－７－１０</t>
  </si>
  <si>
    <t>0102425</t>
  </si>
  <si>
    <t>ｶ)ﾅﾗｲﾘﾖｳｻｸﾗﾔﾂｷﾖｸﾀｶﾗｶﾞｵｶ</t>
  </si>
  <si>
    <t>株式会社奈良医療さくら薬局貴ヶ丘</t>
  </si>
  <si>
    <t>0742-51-1133</t>
  </si>
  <si>
    <t>奈良県奈良市三碓３丁目１１番１号</t>
  </si>
  <si>
    <t>0102508</t>
  </si>
  <si>
    <t>ﾕ)ﾖｼﾀﾞﾔﾂｷﾖｸﾅﾗﾏﾁﾔﾂｷﾖｸ</t>
  </si>
  <si>
    <t>有限会社ヨシダ薬局ならまち薬局</t>
  </si>
  <si>
    <t>0742-25-3089</t>
  </si>
  <si>
    <t>奈良県奈良市川之上突抜北方町１１－１</t>
  </si>
  <si>
    <t>0102607</t>
  </si>
  <si>
    <t>ﾕｳｹﾞﾝｶﾞｲｼﾔﾒｼﾞﾛﾔﾂｷﾖｸﾃﾂﾞｶﾔﾏﾃﾝ</t>
  </si>
  <si>
    <t>有限会社メジロ薬局帝塚山店</t>
  </si>
  <si>
    <t>0742-51-7705</t>
  </si>
  <si>
    <t>奈良県奈良市帝塚山１丁目１の３３ー１０２号</t>
  </si>
  <si>
    <t>0102615</t>
  </si>
  <si>
    <t>ﾕ)ﾀﾞﾃﾀﾞﾃﾔﾂｷﾖｸﾅﾗｶﾞｸｴﾝﾏｴﾃﾝ</t>
  </si>
  <si>
    <t>有限会社伊達伊達薬局奈良学園前店</t>
  </si>
  <si>
    <t>0742-52-0080</t>
  </si>
  <si>
    <t>奈良県奈良市学園北１－１－１－３０６ル・シエル学園前３Ｆ</t>
  </si>
  <si>
    <t>0102649</t>
  </si>
  <si>
    <t>ﾔﾂｷﾖｸｴﾑｼｰｼｰﾌｱｰﾏｼｰ</t>
  </si>
  <si>
    <t>薬局ＭＣＣファーマシー</t>
  </si>
  <si>
    <t>0742-36-3225</t>
  </si>
  <si>
    <t>奈良県奈良市六条町１０９－１</t>
  </si>
  <si>
    <t>0102771</t>
  </si>
  <si>
    <t>ｴﾑｽﾞﾄﾞﾗﾂｸﾞﾅﾗｻﾞｶﾔﾂｷﾖｸ</t>
  </si>
  <si>
    <t>エムズドラッグ奈良阪薬局</t>
  </si>
  <si>
    <t>0742-25-4095</t>
  </si>
  <si>
    <t>奈良県奈良市奈良阪町２２６５－３</t>
  </si>
  <si>
    <t>0102789</t>
  </si>
  <si>
    <t>ﾕｳｹﾞﾝｶﾞｲｼﾔﾗﾋﾟｽﾊﾞﾝﾋﾞﾔﾂｷﾖｸ</t>
  </si>
  <si>
    <t>有限会社ラピスバンビ薬局</t>
  </si>
  <si>
    <t>0742-24-8484</t>
  </si>
  <si>
    <t>奈良県奈良市船橋町５５－１</t>
  </si>
  <si>
    <t>0102805</t>
  </si>
  <si>
    <t>ｻﾝﾔﾂｷﾖｸﾅﾗﾃﾝ</t>
  </si>
  <si>
    <t>サン薬局奈良店</t>
  </si>
  <si>
    <t>0742-22-1072</t>
  </si>
  <si>
    <t>奈良県奈良市花芝町２９</t>
  </si>
  <si>
    <t>0102813</t>
  </si>
  <si>
    <t>ｻﾝﾔﾂｷﾖｸｼﾝｵｵﾐﾔﾃﾝ</t>
  </si>
  <si>
    <t>サン薬局新大宮店</t>
  </si>
  <si>
    <t>0742-34-3804</t>
  </si>
  <si>
    <t>奈良県奈良市芝辻町４丁目２－３田村ビル１Ｆ</t>
  </si>
  <si>
    <t>0102839</t>
  </si>
  <si>
    <t>ｻﾝﾔﾂｷﾖｸﾋﾗﾏﾂﾃﾝ</t>
  </si>
  <si>
    <t>サン薬局平松店</t>
  </si>
  <si>
    <t>0742-46-1664</t>
  </si>
  <si>
    <t>奈良県奈良市平松１丁目３１－２４池田ビル１０１</t>
  </si>
  <si>
    <t>0102862</t>
  </si>
  <si>
    <t>ｻﾝﾔﾂｷﾖｸﾄﾐｵｷﾀﾃﾝ</t>
  </si>
  <si>
    <t>サン薬局富雄北店</t>
  </si>
  <si>
    <t>0742-51-7690</t>
  </si>
  <si>
    <t>奈良県奈良市富雄川西２丁目７－７富雄川西メディカルビル</t>
  </si>
  <si>
    <t>0102870</t>
  </si>
  <si>
    <t>ｻﾝﾔﾂｷﾖｸｶﾞｸｴﾝﾏｴﾃﾝ</t>
  </si>
  <si>
    <t>サン薬局学園前店</t>
  </si>
  <si>
    <t>0742-44-1648</t>
  </si>
  <si>
    <t>奈良県奈良市学園北一丁目１４－１３メディカル学園前１Ｆ</t>
  </si>
  <si>
    <t>0102888</t>
  </si>
  <si>
    <t>ｻﾝﾔﾂｷﾖｸﾆｼﾉｷﾖｳﾃﾝ</t>
  </si>
  <si>
    <t>サン薬局西ノ京店</t>
  </si>
  <si>
    <t>0742-41-5261</t>
  </si>
  <si>
    <t>奈良県奈良市六条３丁目１５－５</t>
  </si>
  <si>
    <t>0102912</t>
  </si>
  <si>
    <t>ﾕ)ﾂﾀﾞﾁﾖｳｻﾞｲﾃﾙﾃﾙﾔﾂｷﾖｸ</t>
  </si>
  <si>
    <t>有限会社津田調剤てるてる薬局</t>
  </si>
  <si>
    <t>0742-61-8056</t>
  </si>
  <si>
    <t>奈良県奈良市神殿町６９４番地の３</t>
  </si>
  <si>
    <t>0102920</t>
  </si>
  <si>
    <t>ｼﾞﾌﾞﾝﾔﾂｷﾖｸﾅﾗ</t>
  </si>
  <si>
    <t>自分薬局奈良</t>
  </si>
  <si>
    <t>0742-20-6070</t>
  </si>
  <si>
    <t>奈良県奈良市三条本町２番地２０マツダオフィスビル１Ｆ</t>
  </si>
  <si>
    <t>0102946</t>
  </si>
  <si>
    <t>ｻﾝﾔﾂｷﾖｸｻｲﾀﾞｲｼﾞﾐﾅﾐﾃﾝ</t>
  </si>
  <si>
    <t>サン薬局西大寺南店</t>
  </si>
  <si>
    <t>0742-51-1233</t>
  </si>
  <si>
    <t>奈良県奈良市西大寺国見町１－１－１３３－１１７</t>
  </si>
  <si>
    <t>0102953</t>
  </si>
  <si>
    <t>ｼﾞﾌﾞﾝﾔﾂｷﾖｸ ﾎｳﾗｲ</t>
  </si>
  <si>
    <t>自分薬局　宝来</t>
  </si>
  <si>
    <t>0742-52-6315</t>
  </si>
  <si>
    <t>奈良県奈良市宝来町１２７０－１９</t>
  </si>
  <si>
    <t>0102961</t>
  </si>
  <si>
    <t>ｻｴﾗﾔﾂｷﾖｸﾄﾐｶﾞｵｶﾃﾝ</t>
  </si>
  <si>
    <t>サエラ薬局登美ヶ丘店</t>
  </si>
  <si>
    <t>0742-53-3501</t>
  </si>
  <si>
    <t>奈良県奈良市中登美ヶ丘６丁目３番３号リコラス登美ヶ丘Ａ棟１Ｆ</t>
  </si>
  <si>
    <t>0103035</t>
  </si>
  <si>
    <t>ﾌﾟﾘﾍﾞｲﾙｶ)ｽｷﾞﾔﾂｷﾖｸﾀｶﾉﾊﾗﾃﾝ</t>
  </si>
  <si>
    <t>プリベイル株式会社スギ薬局高の原店</t>
  </si>
  <si>
    <t>0742-70-5252</t>
  </si>
  <si>
    <t>奈良県奈良市右京１－３－４サンタウンプラザすずらん館</t>
  </si>
  <si>
    <t>0103043</t>
  </si>
  <si>
    <t>ﾕ)ﾌﾟﾗｽﾔﾂｷﾖｸﾄﾐｵﾃﾝ</t>
  </si>
  <si>
    <t>有）アポブレーンセンタープラス薬局富雄店</t>
  </si>
  <si>
    <t>0742-52-8255</t>
  </si>
  <si>
    <t>奈良県奈良市鳥見町３－１１－１富雄団地５６－１０９</t>
  </si>
  <si>
    <t>0103076</t>
  </si>
  <si>
    <t>ｻﾝﾔﾂｷﾖｸｷﾃﾞﾗﾃﾝ</t>
  </si>
  <si>
    <t>サン薬局紀寺店</t>
  </si>
  <si>
    <t>0742-24-5715</t>
  </si>
  <si>
    <t>奈良県奈良市紀寺東口町６７５－１</t>
  </si>
  <si>
    <t>0103084</t>
  </si>
  <si>
    <t>ｶﾌﾞｼｷｶﾞｲｼﾔｱﾂﾌﾟﾙﾔﾂｷﾖｸ</t>
  </si>
  <si>
    <t>株式会社アップル薬局</t>
  </si>
  <si>
    <t>0742-47-5578</t>
  </si>
  <si>
    <t>奈良県奈良市宝来３－３－２０</t>
  </si>
  <si>
    <t>0103092</t>
  </si>
  <si>
    <t>ｶ)ｺｽﾓﾌｱｰﾏﾔﾂｷﾖｸｻﾝｼﾞﾖｳﾋﾉｷﾏﾁﾃﾝ</t>
  </si>
  <si>
    <t>株式会社コスモファーマ薬局三条桧町店</t>
  </si>
  <si>
    <t>0742-30-6631</t>
  </si>
  <si>
    <t>0103118</t>
  </si>
  <si>
    <t>ｶ)ｳｻｷﾞﾔﾔﾂｷﾖｸ</t>
  </si>
  <si>
    <t>株）うさぎや薬局</t>
  </si>
  <si>
    <t>0742-24-4375</t>
  </si>
  <si>
    <t>奈良県奈良市小川町４－２</t>
  </si>
  <si>
    <t>0103134</t>
  </si>
  <si>
    <t>ｲｵﾝﾔﾂｷﾖｸｲｵﾝｽﾀｲﾙﾅﾗ</t>
  </si>
  <si>
    <t>イオン薬局イオンスタイル奈良</t>
  </si>
  <si>
    <t>0742-33-9786</t>
  </si>
  <si>
    <t>奈良県奈良市西大寺東町２－４－１　１Ｆ</t>
  </si>
  <si>
    <t>0103167</t>
  </si>
  <si>
    <t>ｽｷﾞﾔﾂｷﾖｸｶﾞｸｴﾝﾏｴﾃﾝ</t>
  </si>
  <si>
    <t>スギ薬局学園前店</t>
  </si>
  <si>
    <t>0742-52-3251</t>
  </si>
  <si>
    <t>奈良県奈良市中山町西１－７１６－３ならコープ２階</t>
  </si>
  <si>
    <t>0103183</t>
  </si>
  <si>
    <t>ｶ)ｷﾉｳﾀﾔﾂｷﾖｸｷﾃﾞﾗﾊﾞｽﾃｲﾏｴﾃﾝ</t>
  </si>
  <si>
    <t>株）木のうた薬局紀寺バス停前店</t>
  </si>
  <si>
    <t>0742-26-1166</t>
  </si>
  <si>
    <t>奈良県奈良市紀寺町７６７</t>
  </si>
  <si>
    <t>0103225</t>
  </si>
  <si>
    <t>ﾏﾘﾝﾔﾂｷﾖｸｼﾝｵｵﾐﾔ</t>
  </si>
  <si>
    <t>まりん薬局新大宮</t>
  </si>
  <si>
    <t>0742-93-7155</t>
  </si>
  <si>
    <t>0103233</t>
  </si>
  <si>
    <t>ﾔﾂｷﾖｸｾﾌﾞﾝﾌｱｰﾏｼｰﾅｶﾏﾁﾃﾝ</t>
  </si>
  <si>
    <t>薬局セブンファーマシー中町店</t>
  </si>
  <si>
    <t>0742-43-7527</t>
  </si>
  <si>
    <t>奈良県奈良市藤ノ木台４－６－６</t>
  </si>
  <si>
    <t>0103258</t>
  </si>
  <si>
    <t>ｾｶﾞﾐﾔﾂｷﾖｸｽｻﾞｸﾃﾝ</t>
  </si>
  <si>
    <t>セガミ薬局朱雀店</t>
  </si>
  <si>
    <t>0742-70-5505</t>
  </si>
  <si>
    <t>0103266</t>
  </si>
  <si>
    <t>ﾋｶﾘﾔﾂｷﾖｸｶｼﾜｷﾞﾃﾝ</t>
  </si>
  <si>
    <t>ひかり薬局柏木店</t>
  </si>
  <si>
    <t>0742-33-5885</t>
  </si>
  <si>
    <t>奈良県奈良市大安寺町５１５－２柏木町医療タウン１０５号室</t>
  </si>
  <si>
    <t>0103290</t>
  </si>
  <si>
    <t>ｶｲｾｲﾔﾂｷﾖｸ</t>
  </si>
  <si>
    <t>カイセイ薬局</t>
  </si>
  <si>
    <t>0742-24-2112</t>
  </si>
  <si>
    <t>奈良県奈良市三条本町１－２</t>
  </si>
  <si>
    <t>0103332</t>
  </si>
  <si>
    <t>ﾕ)ﾀﾞﾃﾀﾞﾃﾔﾂｷﾖｸｶﾞｸｴﾝﾀﾞｲﾜﾁﾖｳﾃﾝ</t>
  </si>
  <si>
    <t>有）伊達伊達薬局学園大和町店</t>
  </si>
  <si>
    <t>0742-51-3222</t>
  </si>
  <si>
    <t>奈良県奈良市学園大和町２－３５－１</t>
  </si>
  <si>
    <t>0103340</t>
  </si>
  <si>
    <t>ﾅﾗｶｲｴｲﾔﾂｷﾖｸ</t>
  </si>
  <si>
    <t>奈良会営薬局</t>
  </si>
  <si>
    <t>0742-23-3317</t>
  </si>
  <si>
    <t>奈良県奈良市紀寺町６７３－１</t>
  </si>
  <si>
    <t>0103365</t>
  </si>
  <si>
    <t>ｷﾘﾝﾄﾞｳﾔﾂｷﾖｸｷﾀｱﾔﾒｲｹﾃﾝ</t>
  </si>
  <si>
    <t>キリン堂薬局北あやめ池店</t>
  </si>
  <si>
    <t>0742-40-2251</t>
  </si>
  <si>
    <t>奈良県奈良市あやめ池北１－３２－２１－Ａ２０２</t>
  </si>
  <si>
    <t>0103373</t>
  </si>
  <si>
    <t>ｵﾚﾝｼﾞﾔﾂｷﾖｸｶﾞｸｴﾝﾀﾞｲﾜﾁﾖｳﾃﾝ</t>
  </si>
  <si>
    <t>オレンジ薬局学園大和町店</t>
  </si>
  <si>
    <t>0742-52-5100</t>
  </si>
  <si>
    <t>奈良県奈良市学園大和町２－１２５－５</t>
  </si>
  <si>
    <t>0103381</t>
  </si>
  <si>
    <t>ｼﾝﾊﾞｼﾔﾂｷﾖｸﾅﾗﾄﾐｵﾃﾝ</t>
  </si>
  <si>
    <t>シンバシ薬局奈良富雄店</t>
  </si>
  <si>
    <t>0742-49-0081</t>
  </si>
  <si>
    <t>奈良県奈良市富雄北１－１－４岡ハイツ１０１号</t>
  </si>
  <si>
    <t>0103399</t>
  </si>
  <si>
    <t>ｻｸﾗﾔﾂｷﾖｸﾅﾗｶﾞｸｴﾝﾏｴﾃﾝ</t>
  </si>
  <si>
    <t>さくら薬局奈良学園前店</t>
  </si>
  <si>
    <t>0742-40-1616</t>
  </si>
  <si>
    <t>0103407</t>
  </si>
  <si>
    <t>ｼﾞﾌﾞﾝﾔﾂｷﾖｸﾅｶﾄﾐｶﾞｵｶ</t>
  </si>
  <si>
    <t>自分薬局中登美ヶ丘</t>
  </si>
  <si>
    <t>0742-93-3775</t>
  </si>
  <si>
    <t>奈良県奈良市中登美ヶ丘３－２ローレルスクエア登美ヶ丘東館２－１０２号</t>
  </si>
  <si>
    <t>0103431</t>
  </si>
  <si>
    <t>ﾔﾂｷﾖｸｾﾌﾞﾝﾌｱｰﾏｼｰﾎﾝﾃﾝ</t>
  </si>
  <si>
    <t>薬局セブンファーマシー本店</t>
  </si>
  <si>
    <t>0742-71-4783</t>
  </si>
  <si>
    <t>奈良県奈良市右京３－６－２</t>
  </si>
  <si>
    <t>0103456</t>
  </si>
  <si>
    <t>ﾀﾏｷﾔﾂｷﾖｸ</t>
  </si>
  <si>
    <t>たまき薬局</t>
  </si>
  <si>
    <t>0742-46-6217</t>
  </si>
  <si>
    <t>奈良県奈良市あやめ池南６丁目１番１５号</t>
  </si>
  <si>
    <t>0103506</t>
  </si>
  <si>
    <t>ｷﾉｳﾀﾔﾂｷﾖｸｻｲﾀﾞｲｼﾞﾃﾝ</t>
  </si>
  <si>
    <t>木のうた薬局西大寺店</t>
  </si>
  <si>
    <t>0742-52-6676</t>
  </si>
  <si>
    <t>奈良県奈良市西大寺北町４丁目３番１号共栄マンション１－Ｅ号室</t>
  </si>
  <si>
    <t>0103514</t>
  </si>
  <si>
    <t>ｼﾞﾌﾞﾝﾔﾂｷﾖｸｻｲﾀﾞｲｼﾞ</t>
  </si>
  <si>
    <t>自分薬局西大寺</t>
  </si>
  <si>
    <t>0742-41-8325</t>
  </si>
  <si>
    <t>奈良県奈良市西大寺南町１７－３カーサ・ウェルネス１０１号</t>
  </si>
  <si>
    <t>0103571</t>
  </si>
  <si>
    <t>ﾄﾞｸﾄﾙﾔﾂｷﾖｸ</t>
  </si>
  <si>
    <t>ドクトル薬局</t>
  </si>
  <si>
    <t>0742-40-5545</t>
  </si>
  <si>
    <t>0103605</t>
  </si>
  <si>
    <t>ｵﾚﾝｼﾞﾔﾂｷﾖｸﾆｼﾄﾐｶﾞｵｶﾃﾝ</t>
  </si>
  <si>
    <t>オレンジ薬局西登美ヶ丘店</t>
  </si>
  <si>
    <t>0742-51-0611</t>
  </si>
  <si>
    <t>奈良県奈良市西登美ヶ丘五丁目１番地１号</t>
  </si>
  <si>
    <t>0103621</t>
  </si>
  <si>
    <t>ﾒﾛﾃﾞｲｰﾔﾂｷﾖｸ</t>
  </si>
  <si>
    <t>メロディー薬局</t>
  </si>
  <si>
    <t>0742-81-3510</t>
  </si>
  <si>
    <t>奈良県奈良市中筋町３１番地</t>
  </si>
  <si>
    <t>0103639</t>
  </si>
  <si>
    <t>ｵﾚﾝｼﾞﾔﾂｷﾖｸﾎｳﾚﾝﾅｶﾏﾁﾃﾝ</t>
  </si>
  <si>
    <t>オレンジ薬局法蓮仲町店</t>
  </si>
  <si>
    <t>0742-93-9546</t>
  </si>
  <si>
    <t>奈良県奈良市法蓮町１０９５番６</t>
  </si>
  <si>
    <t>0103654</t>
  </si>
  <si>
    <t>ｵﾚﾝｼﾞﾔﾂｷﾖｸﾋｶﾞｼﾄﾐｶﾞｵｶﾃﾝ</t>
  </si>
  <si>
    <t>オレンジ薬局東登美ヶ丘店</t>
  </si>
  <si>
    <t>0742-53-7280</t>
  </si>
  <si>
    <t>奈良県奈良市東登美ケ丘１丁目１番１５号１Ｆ</t>
  </si>
  <si>
    <t>0103688</t>
  </si>
  <si>
    <t>ｵﾚﾝｼﾞﾔﾂｷﾖｸｷﾝﾃﾂﾅﾗﾃﾝ</t>
  </si>
  <si>
    <t>オレンジ薬局近鉄奈良店</t>
  </si>
  <si>
    <t>0742-27-0370</t>
  </si>
  <si>
    <t>奈良県奈良市東向北町３番地木平ビル１階</t>
  </si>
  <si>
    <t>0103696</t>
  </si>
  <si>
    <t>ﾄﾐｵﾕｰｱｲﾔﾂｷﾖｸ</t>
  </si>
  <si>
    <t>富雄ゆーあい薬局</t>
  </si>
  <si>
    <t>0742-81-4072</t>
  </si>
  <si>
    <t>奈良県奈良市富雄元町１丁目２２－１２タワーアラモード１Ｆ</t>
  </si>
  <si>
    <t>0103704</t>
  </si>
  <si>
    <t>ｵﾚﾝｼﾞﾔﾂｷﾖｸﾅﾗｻﾝｼﾞﾖｳﾃﾝ</t>
  </si>
  <si>
    <t>オレンジ薬局奈良三条店</t>
  </si>
  <si>
    <t>630-8123</t>
  </si>
  <si>
    <t>0742-33-6501</t>
  </si>
  <si>
    <t>奈良県奈良市三条大宮町３番４３号</t>
  </si>
  <si>
    <t>0103712</t>
  </si>
  <si>
    <t>ｻﾝﾔﾂｷﾖｸﾆﾐﾖｳﾃﾝ</t>
  </si>
  <si>
    <t>サン薬局二名店</t>
  </si>
  <si>
    <t>0742-52-3066</t>
  </si>
  <si>
    <t>奈良県奈良市二名３丁目１０４６－１</t>
  </si>
  <si>
    <t>0103720</t>
  </si>
  <si>
    <t>ｻﾝﾔﾂｷﾖｸﾅｶﾏﾁﾃﾝ</t>
  </si>
  <si>
    <t>サン薬局中町店</t>
  </si>
  <si>
    <t>0742-53-1007</t>
  </si>
  <si>
    <t>0103753</t>
  </si>
  <si>
    <t>ｳｴﾙｼｱﾔﾂｷﾖｸﾅﾗﾆｼｷﾂｼﾞﾃﾝ</t>
  </si>
  <si>
    <t>ウエルシア薬局奈良西木辻店</t>
  </si>
  <si>
    <t>0742-20-6086</t>
  </si>
  <si>
    <t>奈良県奈良市西木辻町１３０番地の４</t>
  </si>
  <si>
    <t>0103761</t>
  </si>
  <si>
    <t>ｱｲﾝﾔﾂｷﾖｸﾅﾗﾄｳｸｼﾞﾖｳﾃﾝ</t>
  </si>
  <si>
    <t>アイン薬局奈良東九条店</t>
  </si>
  <si>
    <t>0742-50-1515</t>
  </si>
  <si>
    <t>奈良県奈良市東九条町７５４－４</t>
  </si>
  <si>
    <t>0103787</t>
  </si>
  <si>
    <t>ｻﾝﾔﾂｷﾖｸﾀｶﾉﾊﾗﾃﾝ</t>
  </si>
  <si>
    <t>サン薬局高の原店</t>
  </si>
  <si>
    <t>0742-71-1122</t>
  </si>
  <si>
    <t>奈良県奈良市右京４丁目１４番地２４</t>
  </si>
  <si>
    <t>0103795</t>
  </si>
  <si>
    <t>ｽｷﾞﾔﾂｷﾖｸﾎﾝﾃﾝ</t>
  </si>
  <si>
    <t>スギ薬局本店</t>
  </si>
  <si>
    <t>0742-71-5788</t>
  </si>
  <si>
    <t>奈良県奈良市右京一丁目３番地４サンタウンプラザすずらん南館１Ｆ</t>
  </si>
  <si>
    <t>0103829</t>
  </si>
  <si>
    <t>ﾏﾘﾝﾔﾂｷﾖｸ</t>
  </si>
  <si>
    <t>まりん薬局</t>
  </si>
  <si>
    <t>0742-32-1818</t>
  </si>
  <si>
    <t>奈良県奈良市西大寺東町２－１－６３サンワシティ西大寺３階</t>
  </si>
  <si>
    <t>0103852</t>
  </si>
  <si>
    <t>ｻﾝﾔﾂｷﾖｸｷﾖｳﾊﾞﾃﾃﾝ</t>
  </si>
  <si>
    <t>サン薬局京終店</t>
  </si>
  <si>
    <t>0742-50-2020</t>
  </si>
  <si>
    <t>奈良県奈良市南京終町７１０番地１</t>
  </si>
  <si>
    <t>0103878</t>
  </si>
  <si>
    <t>ﾕｳｷﾔﾂｷﾖｸ</t>
  </si>
  <si>
    <t>ゆうき薬局</t>
  </si>
  <si>
    <t>0742-26-8631</t>
  </si>
  <si>
    <t>奈良県奈良市紀寺町８６４－１</t>
  </si>
  <si>
    <t>0103886</t>
  </si>
  <si>
    <t>ｺｸﾞﾏﾔﾂｷﾖｸｵｼｸﾏﾃﾝ</t>
  </si>
  <si>
    <t>こぐま薬局押熊店</t>
  </si>
  <si>
    <t>0742-53-1300</t>
  </si>
  <si>
    <t>奈良県奈良市押熊町５４７－１</t>
  </si>
  <si>
    <t>0103894</t>
  </si>
  <si>
    <t>ｺｸﾞﾏﾔﾂｷﾖｸﾆｼﾄﾐｶﾞｵｶﾃﾝ</t>
  </si>
  <si>
    <t>こぐま薬局西登美ヶ丘店</t>
  </si>
  <si>
    <t>0742-51-0590</t>
  </si>
  <si>
    <t>奈良県奈良市西登美ケ丘２丁目１１－１４</t>
  </si>
  <si>
    <t>0103910</t>
  </si>
  <si>
    <t>ｼｱﾜｾﾔﾂｷﾖｸｾｲﾋﾞﾃﾝ</t>
  </si>
  <si>
    <t>しあわせ薬局済美店</t>
  </si>
  <si>
    <t>0742-50-1550</t>
  </si>
  <si>
    <t>奈良県奈良市南京終町一丁目１８３番地３４</t>
  </si>
  <si>
    <t>0103928</t>
  </si>
  <si>
    <t>ｱｼﾋﾞﾔﾂｷﾖｸｼｷｼﾏﾃﾝ</t>
  </si>
  <si>
    <t>あしび薬局敷島店</t>
  </si>
  <si>
    <t>631-0031</t>
  </si>
  <si>
    <t>0742-41-2081</t>
  </si>
  <si>
    <t>奈良県奈良市敷島町２丁目５５６番地の９</t>
  </si>
  <si>
    <t>0103936</t>
  </si>
  <si>
    <t>ｱｼﾋﾞﾔﾂｷﾖｸｱﾔﾒｲｹﾃﾝ</t>
  </si>
  <si>
    <t>あしび薬局菖蒲池店</t>
  </si>
  <si>
    <t>0742-51-2261</t>
  </si>
  <si>
    <t>奈良県奈良市あやめ池南６丁目１－４１</t>
  </si>
  <si>
    <t>0103944</t>
  </si>
  <si>
    <t>ｱｼﾋﾞﾔﾂｷﾖｸｱｺﾀﾞﾃﾝ</t>
  </si>
  <si>
    <t>あしび薬局赤田店</t>
  </si>
  <si>
    <t>0742-51-0340</t>
  </si>
  <si>
    <t>奈良県奈良市西大寺赤田町１丁目５－２２</t>
  </si>
  <si>
    <t>0103951</t>
  </si>
  <si>
    <t>ｽｷﾞﾔﾂｷﾖｸｶﾞｸｴﾝﾏｴﾐﾅﾐﾃﾝ</t>
  </si>
  <si>
    <t>スギ薬局学園前南店</t>
  </si>
  <si>
    <t>0742-81-8582</t>
  </si>
  <si>
    <t>奈良県奈良市中町１番地の８７</t>
  </si>
  <si>
    <t>0103977</t>
  </si>
  <si>
    <t>ｱｼﾋﾞﾔﾂｷﾖｸﾄﾐｵﾃﾝ</t>
  </si>
  <si>
    <t>あしび薬局富雄店</t>
  </si>
  <si>
    <t>0742-41-2105</t>
  </si>
  <si>
    <t>奈良県奈良市三碓２丁目１－３</t>
  </si>
  <si>
    <t>0103993</t>
  </si>
  <si>
    <t>ｳｴﾙｼｱﾔﾂｷﾖｸﾅﾗｴｷﾏｴﾃﾝ</t>
  </si>
  <si>
    <t>ウエルシア薬局奈良駅前店</t>
  </si>
  <si>
    <t>0742-32-3051</t>
  </si>
  <si>
    <t>奈良県奈良市大宮町１－３－８</t>
  </si>
  <si>
    <t>0104017</t>
  </si>
  <si>
    <t>ﾏﾝﾃﾝﾔﾂｷﾖｸ</t>
  </si>
  <si>
    <t>まんてん薬局</t>
  </si>
  <si>
    <t>0742-93-9893</t>
  </si>
  <si>
    <t>奈良県奈良市神殿町１７１番地５</t>
  </si>
  <si>
    <t>0104025</t>
  </si>
  <si>
    <t>ｺｺｶﾗﾌｱｲﾝﾔﾂｷﾖｸｼﾁｼﾞﾖｳﾃﾝ</t>
  </si>
  <si>
    <t>ココカラファイン薬局七条店</t>
  </si>
  <si>
    <t>630-8054</t>
  </si>
  <si>
    <t>0742-44-8702</t>
  </si>
  <si>
    <t>奈良県奈良市七条西町２丁目１１００番地</t>
  </si>
  <si>
    <t>0104058</t>
  </si>
  <si>
    <t>ｻｴﾗﾔﾂｷﾖｸｶﾞｸｴﾝﾏｴﾃﾝ</t>
  </si>
  <si>
    <t>サエラ薬局学園前店</t>
  </si>
  <si>
    <t>0742-40-1106</t>
  </si>
  <si>
    <t>奈良県奈良市学園北１－９－１パラディ学園前２　５Ｆ</t>
  </si>
  <si>
    <t>0104082</t>
  </si>
  <si>
    <t>ｻｸﾗﾔﾂｷﾖｸﾅﾗｿｳｺﾞｳｲﾘﾖｳｾﾝﾀｰﾏｴﾃﾝ</t>
  </si>
  <si>
    <t>さくら薬局奈良総合医療センター前店</t>
  </si>
  <si>
    <t>0742-81-9560</t>
  </si>
  <si>
    <t>奈良県奈良市石木町６３４番地１</t>
  </si>
  <si>
    <t>0104090</t>
  </si>
  <si>
    <t>ﾅﾝｻﾞﾝﾄﾞｳﾔﾂｷﾖｸﾅﾗﾎﾝﾃﾝ</t>
  </si>
  <si>
    <t>南山堂薬局奈良本店</t>
  </si>
  <si>
    <t>0742-53-1222</t>
  </si>
  <si>
    <t>奈良県奈良市七条西町二丁目８９７番１</t>
  </si>
  <si>
    <t>0104116</t>
  </si>
  <si>
    <t>ｵﾚﾝｼﾞﾔﾂｷﾖｸﾃﾂﾞｶﾔﾏﾀﾞｲｶﾞｸﾏｴﾃﾝ</t>
  </si>
  <si>
    <t>オレンジ薬局帝塚山大学前店</t>
  </si>
  <si>
    <t>0742-53-2070</t>
  </si>
  <si>
    <t>0104140</t>
  </si>
  <si>
    <t>ｷﾉｳﾀﾔﾂｷﾖｸｻﾝｼﾞﾖｳﾄﾞｵﾘﾃﾝ</t>
  </si>
  <si>
    <t>木のうた薬局三条通り店</t>
  </si>
  <si>
    <t>0742-20-5330</t>
  </si>
  <si>
    <t>奈良県奈良市下三条町２５番地寅松ビル１階</t>
  </si>
  <si>
    <t>0104165</t>
  </si>
  <si>
    <t>ｴﾑｽﾞﾄﾞﾗﾂｸﾞｶﾞｸｴﾝﾀﾞｲﾜﾔﾂｷﾖｸ</t>
  </si>
  <si>
    <t>エムズドラッグ学園大和薬局</t>
  </si>
  <si>
    <t>0742-52-6660</t>
  </si>
  <si>
    <t>奈良県奈良市学園大和町六丁目１５４２番地４４</t>
  </si>
  <si>
    <t>0104173</t>
  </si>
  <si>
    <t>ｱﾔﾒｲｹﾔﾂｷﾖｸ</t>
  </si>
  <si>
    <t>あやめ池薬局</t>
  </si>
  <si>
    <t>0742-93-9301</t>
  </si>
  <si>
    <t>奈良県奈良市疋田町二丁目１番５号</t>
  </si>
  <si>
    <t>0104181</t>
  </si>
  <si>
    <t>ｽｷﾞﾔﾂｷﾖｸﾄﾐｵﾐﾏﾂﾃﾝ</t>
  </si>
  <si>
    <t>スギ薬局富雄三松店</t>
  </si>
  <si>
    <t>0742-81-7720</t>
  </si>
  <si>
    <t>奈良県奈良市三松四丁目８８０番地３</t>
  </si>
  <si>
    <t>0104207</t>
  </si>
  <si>
    <t>ｽｷﾞﾔﾂｷﾖｸﾐﾅﾐｷﾖｳﾊﾞﾃﾁﾖｳﾃﾝ</t>
  </si>
  <si>
    <t>スギ薬局南京終町店</t>
  </si>
  <si>
    <t>0742-93-6772</t>
  </si>
  <si>
    <t>奈良県奈良市南京終町一丁目１７４番地２</t>
  </si>
  <si>
    <t>0104215</t>
  </si>
  <si>
    <t>ｼﾞﾌﾞﾝﾔﾂｷﾖｸﾊﾝﾅｻｲﾀﾞｲｼﾞ</t>
  </si>
  <si>
    <t>自分薬局阪奈西大寺</t>
  </si>
  <si>
    <t>0742-93-5128</t>
  </si>
  <si>
    <t>0104223</t>
  </si>
  <si>
    <t>ｶﾞｸｴﾝﾏｴﾔﾂｷﾖｸ</t>
  </si>
  <si>
    <t>学園前薬局</t>
  </si>
  <si>
    <t>0742-93-7586</t>
  </si>
  <si>
    <t>奈良県奈良市学園北二丁目１番５号ローレルコート学園前１階</t>
  </si>
  <si>
    <t>0104256</t>
  </si>
  <si>
    <t>ｽｷﾞﾔﾂｷﾖｸﾄﾐｶﾞｵｶﾃﾝ</t>
  </si>
  <si>
    <t>スギ薬局登美ヶ丘店</t>
  </si>
  <si>
    <t>0742-81-7576</t>
  </si>
  <si>
    <t>奈良県奈良市中登美ケ丘三丁目１番地</t>
  </si>
  <si>
    <t>0104264</t>
  </si>
  <si>
    <t>ｳｴﾙｼｱﾔﾂｷﾖｸﾅﾗﾎｳﾚﾝﾃﾝ</t>
  </si>
  <si>
    <t>ウエルシア薬局奈良法蓮店</t>
  </si>
  <si>
    <t>0742-25-2477</t>
  </si>
  <si>
    <t>奈良県奈良市法蓮町７０５番地１</t>
  </si>
  <si>
    <t>0104272</t>
  </si>
  <si>
    <t>ｶﾌﾞｼｷｶﾞｲｼﾔｿﾒｶﾜﾔﾂｷﾖｸ</t>
  </si>
  <si>
    <t>株式会社染川薬局</t>
  </si>
  <si>
    <t>0742-46-7660</t>
  </si>
  <si>
    <t>奈良県奈良市中山町西４－４５６－５</t>
  </si>
  <si>
    <t>0104322</t>
  </si>
  <si>
    <t>ｷﾘﾝﾄﾞｳﾔﾂｷﾖｸﾀｶﾊﾞﾀｹﾃﾝ</t>
  </si>
  <si>
    <t>キリン堂薬局高畑店</t>
  </si>
  <si>
    <t>0742-20-6108</t>
  </si>
  <si>
    <t>奈良県奈良市高畑町１３０番地１</t>
  </si>
  <si>
    <t>0104330</t>
  </si>
  <si>
    <t>ｿｳｺﾞｳﾔｷﾖｸｻｲﾀﾞｲｼﾞﾃﾝ</t>
  </si>
  <si>
    <t>そうごう薬局西大寺店</t>
  </si>
  <si>
    <t>0742-81-4751</t>
  </si>
  <si>
    <t>奈良県奈良市西大寺南町５番２６号Ｔ・Ｋビル西大寺ＳＯＵＴＨ１階</t>
  </si>
  <si>
    <t>0104348</t>
  </si>
  <si>
    <t>ﾌﾟﾗｽﾔﾂｷﾖｸﾅﾗﾏﾁﾃﾝ</t>
  </si>
  <si>
    <t>プラス薬局ならまち店</t>
  </si>
  <si>
    <t>0742-25-3883</t>
  </si>
  <si>
    <t>奈良県奈良市瓦堂町１５番地</t>
  </si>
  <si>
    <t>0104355</t>
  </si>
  <si>
    <t>ｳｴﾙｼｱﾔﾂｷﾖｸﾅﾗﾐﾅﾐｶｲﾉﾂﾞｶﾃﾝ</t>
  </si>
  <si>
    <t>ウエルシア薬局奈良南肘塚店</t>
  </si>
  <si>
    <t>630-8304</t>
  </si>
  <si>
    <t>0742-25-5170</t>
  </si>
  <si>
    <t>奈良県奈良市南肘塚町２５３番地</t>
  </si>
  <si>
    <t>0104363</t>
  </si>
  <si>
    <t>ﾒｲﾌﾟﾙﾘｰﾌﾔﾂｷﾖｸｽｻﾞｸﾃﾝ</t>
  </si>
  <si>
    <t>メイプルリーフ薬局朱雀店</t>
  </si>
  <si>
    <t>0742-70-5335</t>
  </si>
  <si>
    <t>奈良県奈良市朱雀一丁目５番地１７</t>
  </si>
  <si>
    <t>0104371</t>
  </si>
  <si>
    <t>ﾒｲﾌﾟﾙﾘｰﾌﾔﾂｷﾖｸｵｼｸﾏﾃﾝ</t>
  </si>
  <si>
    <t>メイプルリーフ薬局押熊店</t>
  </si>
  <si>
    <t>0742-52-7137</t>
  </si>
  <si>
    <t>奈良県奈良市押熊町１１５３番地</t>
  </si>
  <si>
    <t>0104405</t>
  </si>
  <si>
    <t>ｳｴﾙｼｱﾔﾂｷﾖｸﾅﾗﾎﾂｹｼﾞﾃﾝ</t>
  </si>
  <si>
    <t>ウエルシア薬局奈良法華寺店</t>
  </si>
  <si>
    <t>0742-32-1627</t>
  </si>
  <si>
    <t>奈良県奈良市法華寺町８３番５号１階</t>
  </si>
  <si>
    <t>0104413</t>
  </si>
  <si>
    <t>ｸﾙﾐﾔﾂｷﾖｸ</t>
  </si>
  <si>
    <t>クルミ薬局</t>
  </si>
  <si>
    <t>0742-44-4104</t>
  </si>
  <si>
    <t>奈良県奈良市学園北１丁目１１－４エルアベニュー学園前１Ｆ１０２号</t>
  </si>
  <si>
    <t>0104421</t>
  </si>
  <si>
    <t>ｱｲﾝﾔﾂｷﾖｸﾅﾗｶﾞｸｴﾝﾏｴﾃﾝ</t>
  </si>
  <si>
    <t>アイン薬局奈良学園前店</t>
  </si>
  <si>
    <t>0742-40-0311</t>
  </si>
  <si>
    <t>奈良県奈良市鶴舞東町２－１３ＶＩＶ１階</t>
  </si>
  <si>
    <t>0104439</t>
  </si>
  <si>
    <t>ｻﾝﾔﾂｷﾖｸｱﾔﾒｲｹﾃﾝ</t>
  </si>
  <si>
    <t>サン薬局あやめ池店</t>
  </si>
  <si>
    <t>0742-53-3130</t>
  </si>
  <si>
    <t>奈良県奈良市あやめ池南２丁目２番９号賀川ビル１階</t>
  </si>
  <si>
    <t>0104447</t>
  </si>
  <si>
    <t>ｵﾚﾝｼﾞﾔﾂｷﾖｸﾅﾗﾁﾕｳｵｳﾃﾝ</t>
  </si>
  <si>
    <t>オレンジ薬局奈良中央店</t>
  </si>
  <si>
    <t>0742-25-2411</t>
  </si>
  <si>
    <t>奈良県奈良市杉ケ町８－３</t>
  </si>
  <si>
    <t>0104462</t>
  </si>
  <si>
    <t>ｻｴﾗﾔﾂｷﾖｸ ﾅｶﾄﾐﾃﾝ</t>
  </si>
  <si>
    <t>サエラ薬局　なかとみ店</t>
  </si>
  <si>
    <t>0742-81-9272</t>
  </si>
  <si>
    <t>奈良県奈良市中登美ケ丘六丁目３番５号１０１号</t>
  </si>
  <si>
    <t>0104470</t>
  </si>
  <si>
    <t>ﾕｽﾞﾘﾊﾔﾂｷﾖｸﾆｼﾅﾗﾁﾕｳｵｳﾋﾞﾖｳｲﾝﾏｴ</t>
  </si>
  <si>
    <t>ゆずりは薬局　西奈良中央病院前</t>
  </si>
  <si>
    <t>0742-93-5883</t>
  </si>
  <si>
    <t>奈良県奈良市鶴舞東町１番３６号チャームスイート奈良学園前１階</t>
  </si>
  <si>
    <t>0104488</t>
  </si>
  <si>
    <t>ｵﾁﾔﾉﾏﾔﾂｷﾖｸ</t>
  </si>
  <si>
    <t>お茶の間薬局</t>
  </si>
  <si>
    <t>0742-25-2680</t>
  </si>
  <si>
    <t>奈良県奈良市南城戸町４番地１</t>
  </si>
  <si>
    <t>0104496</t>
  </si>
  <si>
    <t>ﾌｱｰﾏｼｰｷﾉｳﾀ ﾔﾂｷﾖｸJRﾅﾗｴｷﾏｴ</t>
  </si>
  <si>
    <t>ファーマシー木のうた　薬局ＪＲ奈良駅前店</t>
  </si>
  <si>
    <t>630-8246</t>
  </si>
  <si>
    <t>0742-93-7701</t>
  </si>
  <si>
    <t>奈良県奈良市油阪地方町８番地１</t>
  </si>
  <si>
    <t>0104504</t>
  </si>
  <si>
    <t>ﾔﾂｷﾖｸﾏﾂﾓﾄｷﾖｼﾊﾟﾗﾃﾞｲｶﾞｸｴﾝﾏｴﾃﾝ</t>
  </si>
  <si>
    <t>薬局マツモトキヨシパラディ学園前店</t>
  </si>
  <si>
    <t>0742-41-3277</t>
  </si>
  <si>
    <t>奈良県奈良市学園北一丁目１０番１号　パラディ学園前Ｉ　１階</t>
  </si>
  <si>
    <t>0104512</t>
  </si>
  <si>
    <t>ｽｷﾞﾔﾂｷﾖｸ ﾐﾅﾐﾅｶﾞｲﾁﾖｳﾃﾝ</t>
  </si>
  <si>
    <t>スギ薬局　南永井町店</t>
  </si>
  <si>
    <t>0742-93-9102</t>
  </si>
  <si>
    <t>奈良県奈良市南永井町４００番地</t>
  </si>
  <si>
    <t>0104520</t>
  </si>
  <si>
    <t>ｳｴﾙｼｱﾔﾂｷﾖｸﾅﾗﾛｸｼﾞﾖｳﾃﾝ</t>
  </si>
  <si>
    <t>ウエルシア薬局奈良六条店</t>
  </si>
  <si>
    <t>0742-40-2372</t>
  </si>
  <si>
    <t>奈良県奈良市六条二丁目１８番５号</t>
  </si>
  <si>
    <t>0104538</t>
  </si>
  <si>
    <t>ﾕﾆｽﾏｲﾙﾔﾂｷﾖｸ ﾅﾗﾃﾝ</t>
  </si>
  <si>
    <t>ユニスマイル薬局　奈良店</t>
  </si>
  <si>
    <t>0742-20-4887</t>
  </si>
  <si>
    <t>奈良県奈良市北市町３６番地１０</t>
  </si>
  <si>
    <t>0104546</t>
  </si>
  <si>
    <t>ﾖｼﾀﾞﾔﾂｷﾖｸ</t>
  </si>
  <si>
    <t>吉田薬局</t>
  </si>
  <si>
    <t>0742-23-2024</t>
  </si>
  <si>
    <t>奈良県奈良市西木辻町２７番地</t>
  </si>
  <si>
    <t>0104553</t>
  </si>
  <si>
    <t>ｻﾝﾔﾂｷﾖｸﾄﾐｵﾁﾕｳｵｳﾃﾝ</t>
  </si>
  <si>
    <t>サン薬局富雄中央店</t>
  </si>
  <si>
    <t>0742-52-3911</t>
  </si>
  <si>
    <t>奈良県奈良市富雄元町三丁目１番１３号ききょう富雄ビル１階</t>
  </si>
  <si>
    <t>0104561</t>
  </si>
  <si>
    <t>ｱｽﾅﾛﾔﾂｷﾖｸｶﾞｸｴﾝﾏｴﾃﾝ</t>
  </si>
  <si>
    <t>あすなろ薬局学園前店</t>
  </si>
  <si>
    <t>0742-41-3033</t>
  </si>
  <si>
    <t>奈良県奈良市学園北一丁目１３番８号メインビル１Ｆ</t>
  </si>
  <si>
    <t>0104579</t>
  </si>
  <si>
    <t>ﾌﾛﾝﾃｲｱﾔﾂｷﾖｸ ｱﾏｶﾞﾂｼﾞﾃﾝ</t>
  </si>
  <si>
    <t>フロンティア薬局　尼辻店</t>
  </si>
  <si>
    <t>0742-30-6648</t>
  </si>
  <si>
    <t>奈良県奈良市尼辻中町１０番２７号</t>
  </si>
  <si>
    <t>0104587</t>
  </si>
  <si>
    <t>ｽｷﾞﾔﾂｷﾖｸ ﾀﾞｲｱﾝｼﾞﾃﾝ</t>
  </si>
  <si>
    <t>スギ薬局　大安寺店</t>
  </si>
  <si>
    <t>0742-81-7895</t>
  </si>
  <si>
    <t>奈良県奈良市大安寺町５１９番地１</t>
  </si>
  <si>
    <t>0104595</t>
  </si>
  <si>
    <t>ｷｽﾞﾅﾔﾂｷﾖｸ</t>
  </si>
  <si>
    <t>きずな薬局</t>
  </si>
  <si>
    <t>0742-47-1212</t>
  </si>
  <si>
    <t>奈良県奈良市千代ヶ丘二丁目８番地４６</t>
  </si>
  <si>
    <t>0104603</t>
  </si>
  <si>
    <t>ﾒｲﾌﾟﾙﾔﾂｷﾖｸ ｵｼｸﾏﾃﾝ</t>
  </si>
  <si>
    <t>メイプル薬局　押熊店</t>
  </si>
  <si>
    <t>0742-53-6306</t>
  </si>
  <si>
    <t>0104611</t>
  </si>
  <si>
    <t>ﾔﾂｷﾖｸﾀｹﾀﾞｱﾔﾒｲｹﾃﾝ</t>
  </si>
  <si>
    <t>薬局タケダあやめ池店</t>
  </si>
  <si>
    <t>0742-46-9288</t>
  </si>
  <si>
    <t>奈良県奈良市あやめ池南二丁目１番４８号　１Ｆ</t>
  </si>
  <si>
    <t>0104629</t>
  </si>
  <si>
    <t>ﾋｶﾘﾔﾂｷﾖｸ ｵｵﾐﾔﾃﾝ</t>
  </si>
  <si>
    <t>ひかり薬局　大宮店</t>
  </si>
  <si>
    <t>0742-93-4261</t>
  </si>
  <si>
    <t>奈良県奈良市大安寺町５１４番地ＰＡＫＥＴテラス１階　Ｃ－２号室</t>
  </si>
  <si>
    <t>0104637</t>
  </si>
  <si>
    <t>ｱｼﾋﾞﾔﾂｷﾖｸｷﾀﾏﾁﾃﾝ</t>
  </si>
  <si>
    <t>あしび薬局北町店</t>
  </si>
  <si>
    <t>0742-53-1132</t>
  </si>
  <si>
    <t>奈良県奈良市秋篠新町２６８番地１吉田マンション１階１０１号室</t>
  </si>
  <si>
    <t>0104645</t>
  </si>
  <si>
    <t>ﾌﾟﾗﾁﾅﾔﾂｷﾖｸ ﾄﾐｵﾃﾝ</t>
  </si>
  <si>
    <t>プラチナ薬局　とみお店</t>
  </si>
  <si>
    <t>0742-93-5644</t>
  </si>
  <si>
    <t>奈良県奈良市富雄元町二丁目６番４８号ライオンズプラザ富雄１Ｆ</t>
  </si>
  <si>
    <t>0104652</t>
  </si>
  <si>
    <t>ﾋﾀﾞﾏﾘﾔﾂｷﾖｸﾀﾜﾗﾃﾝ</t>
  </si>
  <si>
    <t>ひだまり薬局田原店</t>
  </si>
  <si>
    <t>0742-81-5055</t>
  </si>
  <si>
    <t>奈良県奈良市此瀬町３５７番地の１</t>
  </si>
  <si>
    <t>0104660</t>
  </si>
  <si>
    <t>ﾋﾀﾞﾏﾘﾔﾂｷﾖｸｺﾄﾞﾉﾃﾝ</t>
  </si>
  <si>
    <t>ひだまり薬局神殿店</t>
  </si>
  <si>
    <t>0742-63-7250</t>
  </si>
  <si>
    <t>奈良県奈良市神殿町６５０番地</t>
  </si>
  <si>
    <t>0104678</t>
  </si>
  <si>
    <t>ｻﾝﾔﾂｷﾖｸﾅﾗﾐﾅﾐﾃﾝ</t>
  </si>
  <si>
    <t>サン薬局奈良南店</t>
  </si>
  <si>
    <t>0742-52-2031</t>
  </si>
  <si>
    <t>奈良県奈良市七条西町二丁目１０２３番地の３</t>
  </si>
  <si>
    <t>0104686</t>
  </si>
  <si>
    <t>ｽﾏｲﾙﾔﾂｷﾖｸｶﾞｸｴﾝﾐﾅﾐﾃﾝ</t>
  </si>
  <si>
    <t>スマイル薬局学園南店</t>
  </si>
  <si>
    <t>0742-81-4737</t>
  </si>
  <si>
    <t>奈良県奈良市学園南一丁目５番１９号</t>
  </si>
  <si>
    <t>0104694</t>
  </si>
  <si>
    <t>ｶｴﾃﾞﾔﾂｷﾖｸ</t>
  </si>
  <si>
    <t>かえで薬局</t>
  </si>
  <si>
    <t>0742-93-4240</t>
  </si>
  <si>
    <t>奈良県奈良市芝辻町二丁目１０番２６号新田村ビル１０２</t>
  </si>
  <si>
    <t>0104702</t>
  </si>
  <si>
    <t>ｷﾘﾝﾄﾞｳﾔﾂｷﾖｸ ｱｷｼﾉﾃﾝ</t>
  </si>
  <si>
    <t>キリン堂薬局　秋篠店</t>
  </si>
  <si>
    <t>631-0803</t>
  </si>
  <si>
    <t>0742-53-9570</t>
  </si>
  <si>
    <t>奈良県奈良市山陵町１０７９番地の１</t>
  </si>
  <si>
    <t>0104710</t>
  </si>
  <si>
    <t>ﾐﾗﾄﾞﾗﾔﾂｷﾖｸｶﾞｸｴﾝﾏｴｴｷﾃﾝ</t>
  </si>
  <si>
    <t>ミラドラ薬局学園前駅店</t>
  </si>
  <si>
    <t>0742-93-5374</t>
  </si>
  <si>
    <t>奈良県奈良市学園北一丁目８番１１号かくやビル１階</t>
  </si>
  <si>
    <t>0104728</t>
  </si>
  <si>
    <t>ｱｲﾝﾔﾂｷﾖｸｼﾘﾂﾅﾗﾋﾞﾖｳｲﾝﾏｴﾃﾝ</t>
  </si>
  <si>
    <t>アイン薬局市立奈良病院前店</t>
  </si>
  <si>
    <t>0742-23-8077</t>
  </si>
  <si>
    <t>奈良県奈良市紀寺町６８７番地の９</t>
  </si>
  <si>
    <t>0104736</t>
  </si>
  <si>
    <t>ｲﾏｺｳｼﾞﾔﾂｷﾖｸｻｲﾀﾞｲｼﾞﾃﾝ</t>
  </si>
  <si>
    <t>今小路薬局西大寺店</t>
  </si>
  <si>
    <t>0742-51-8889</t>
  </si>
  <si>
    <t>奈良県奈良市西大寺南町１１番１７号マンション・オカザワ１－Ｄ</t>
  </si>
  <si>
    <t>0104744</t>
  </si>
  <si>
    <t>ﾄﾐｵﾔﾂｷﾖｸ</t>
  </si>
  <si>
    <t>とみお薬局</t>
  </si>
  <si>
    <t>0742-41-0070</t>
  </si>
  <si>
    <t>奈良県奈良市富雄元町二丁目３番２２－１号サニーサイド富雄</t>
  </si>
  <si>
    <t>0104751</t>
  </si>
  <si>
    <t>ｴﾊﾞｸﾞﾘｰﾝﾔﾂｷﾖｸｵｼｸﾏﾃﾝ</t>
  </si>
  <si>
    <t>エバグリーン薬局押熊店</t>
  </si>
  <si>
    <t>0742-51-6900</t>
  </si>
  <si>
    <t>奈良県奈良市押熊町４３７番地</t>
  </si>
  <si>
    <t>0104769</t>
  </si>
  <si>
    <t>ｾｲﾑｽｷﾝﾃﾂﾅﾗﾔﾂｷﾖｸ</t>
  </si>
  <si>
    <t>セイムス近鉄奈良薬局</t>
  </si>
  <si>
    <t>630-8216</t>
  </si>
  <si>
    <t>0742-93-9658</t>
  </si>
  <si>
    <t>奈良県奈良市東向南町２３番１号コトモール１Ｆ</t>
  </si>
  <si>
    <t>0104777</t>
  </si>
  <si>
    <t>ｷﾗﾗﾔﾂｷﾖｸﾊﾝﾅｽｶﾞﾊﾗﾃﾝ</t>
  </si>
  <si>
    <t>きらら薬局阪奈菅原店</t>
  </si>
  <si>
    <t>0742-52-3388</t>
  </si>
  <si>
    <t>奈良県奈良市菅原町６４９番地１</t>
  </si>
  <si>
    <t>0104785</t>
  </si>
  <si>
    <t>ﾖﾈﾀﾞﾔﾂｷﾖｸ ﾅﾗﾏﾁﾃﾝ</t>
  </si>
  <si>
    <t>米田薬局　ならまち店</t>
  </si>
  <si>
    <t>0742-93-4388</t>
  </si>
  <si>
    <t>奈良県奈良市紀寺町９１１番地１号</t>
  </si>
  <si>
    <t>0104793</t>
  </si>
  <si>
    <t>ｷﾗﾗﾔﾂｷﾖｸ</t>
  </si>
  <si>
    <t>きらら薬局</t>
  </si>
  <si>
    <t>0742-53-6640</t>
  </si>
  <si>
    <t>奈良県奈良市菅原東二丁目２０番１８－１０５号</t>
  </si>
  <si>
    <t>0104801</t>
  </si>
  <si>
    <t>ﾄﾘﾐﾔﾂｷﾖｸ</t>
  </si>
  <si>
    <t>鳥見薬局</t>
  </si>
  <si>
    <t>0742-53-7877</t>
  </si>
  <si>
    <t>奈良県奈良市鳥見町二丁目１１番１０号</t>
  </si>
  <si>
    <t>0104819</t>
  </si>
  <si>
    <t>ｽｷﾞﾔﾂｷﾖｸｵｼｸﾏﾃﾝ</t>
  </si>
  <si>
    <t>スギ薬局押熊店</t>
  </si>
  <si>
    <t>0742-93-7851</t>
  </si>
  <si>
    <t>奈良県奈良市押熊町１５１９番地１</t>
  </si>
  <si>
    <t>0104827</t>
  </si>
  <si>
    <t>ｹﾝｺｳﾔﾂｷﾖｸ ﾄﾐｶﾞｵｶﾗﾎﾞ</t>
  </si>
  <si>
    <t>健幸薬局　登美ヶ丘ＬＡＢＯ</t>
  </si>
  <si>
    <t>0742-93-9724</t>
  </si>
  <si>
    <t>奈良県奈良市中登美ヶ丘三丁目３番２０３</t>
  </si>
  <si>
    <t>0104835</t>
  </si>
  <si>
    <t>ｲｲﾔﾂｷﾖｸﾅﾗｳｷﾖｳﾃﾝ</t>
  </si>
  <si>
    <t>いい薬局奈良右京店</t>
  </si>
  <si>
    <t>0742-70-0305</t>
  </si>
  <si>
    <t>奈良県奈良市右京三丁目２３番７号</t>
  </si>
  <si>
    <t>0104843</t>
  </si>
  <si>
    <t>ｱｼﾞｻｲﾔﾂｷﾖｸ</t>
  </si>
  <si>
    <t>あじさい薬局</t>
  </si>
  <si>
    <t>0742-43-6102</t>
  </si>
  <si>
    <t>奈良県奈良市藤ノ木台三丁目２０番２－１号</t>
  </si>
  <si>
    <t>0104850</t>
  </si>
  <si>
    <t>ﾅﾗﾏﾁﾔﾂｷﾖｸ</t>
  </si>
  <si>
    <t>ならまち薬局</t>
  </si>
  <si>
    <t>0742-81-9027</t>
  </si>
  <si>
    <t>奈良県奈良市小西町２５番１ファインフラッツ奈良ザ・レジデンス１階</t>
  </si>
  <si>
    <t>0104876</t>
  </si>
  <si>
    <t>ｲﾏｺｳｼﾞﾔﾂｷﾖｸ</t>
  </si>
  <si>
    <t>今小路薬局</t>
  </si>
  <si>
    <t>0742-26-4854</t>
  </si>
  <si>
    <t>奈良県奈良市川久保町１９番地５</t>
  </si>
  <si>
    <t>0104884</t>
  </si>
  <si>
    <t>ｺｸﾞﾏﾔﾂｷﾖｸ ｻｷﾖｳﾃﾝ</t>
  </si>
  <si>
    <t>こぐま薬局　左京店</t>
  </si>
  <si>
    <t>0742-72-3030</t>
  </si>
  <si>
    <t>奈良県奈良市左京一丁目１３番地１８－２</t>
  </si>
  <si>
    <t>0200278</t>
  </si>
  <si>
    <t>ｷﾀﾑﾗﾔﾂｷﾖｸ</t>
  </si>
  <si>
    <t>キタムラ薬局</t>
  </si>
  <si>
    <t>07435-2-2857</t>
  </si>
  <si>
    <t>奈良県大和郡山市堺町９番地</t>
  </si>
  <si>
    <t>0200302</t>
  </si>
  <si>
    <t>ﾅﾆﾜﾔﾂｷﾖｸ</t>
  </si>
  <si>
    <t>ナニワ薬局</t>
  </si>
  <si>
    <t>07435-2-1425</t>
  </si>
  <si>
    <t>奈良県大和郡山市九条町２９７－１</t>
  </si>
  <si>
    <t>0201177</t>
  </si>
  <si>
    <t>ｶ)ｷﾉｳﾀﾔﾂｷﾖｸｺｳﾘﾔﾏｲｽﾞﾐﾊﾗﾃ</t>
  </si>
  <si>
    <t>株）ファーマシー木のうた薬局郡山泉原店</t>
  </si>
  <si>
    <t>0743-58-5170</t>
  </si>
  <si>
    <t>奈良県大和郡山市矢田町字庄司谷６３７９－３</t>
  </si>
  <si>
    <t>0201185</t>
  </si>
  <si>
    <t>ｶﾙｶﾞﾓﾔﾂｷﾖｸﾂﾂｲﾃﾝ</t>
  </si>
  <si>
    <t>かるがも薬局筒井店</t>
  </si>
  <si>
    <t>0743-57-7360</t>
  </si>
  <si>
    <t>奈良県大和郡山市筒井町２６５－２</t>
  </si>
  <si>
    <t>0201201</t>
  </si>
  <si>
    <t>ﾕｳｹﾞﾝｶｲｼﾔｱﾎﾟﾃﾂｸﾋﾛﾔﾂｷﾖｸｻｶｲﾏﾁ</t>
  </si>
  <si>
    <t>有限会社アポテックヒロ薬局堺町</t>
  </si>
  <si>
    <t>0743-58-6577</t>
  </si>
  <si>
    <t>奈良県大和郡山市堺町６番</t>
  </si>
  <si>
    <t>0201284</t>
  </si>
  <si>
    <t>ﾕ)ﾘﾂｸｽﾔﾂｷﾖｸﾒｰﾙﾎﾞﾂｸｽﾔﾅｷﾞﾏﾁﾃﾝ</t>
  </si>
  <si>
    <t>有限会社リックス薬局メールボックス柳町店</t>
  </si>
  <si>
    <t>0743-55-0703</t>
  </si>
  <si>
    <t>奈良県大和郡山市柳５丁目３０番地の３</t>
  </si>
  <si>
    <t>0201300</t>
  </si>
  <si>
    <t>ﾕｳｹﾞﾝｶﾞｲｼﾔｴｸｾﾙﾊﾙﾔﾂｷﾖｸ</t>
  </si>
  <si>
    <t>有限会社エクセルハル薬局</t>
  </si>
  <si>
    <t>0743-58-1732</t>
  </si>
  <si>
    <t>奈良県大和郡山市朝日町１番１３号</t>
  </si>
  <si>
    <t>0201334</t>
  </si>
  <si>
    <t>ｻﾝﾔﾂｷﾖｸｺｵﾘﾔﾏﾃﾝ</t>
  </si>
  <si>
    <t>サン薬局郡山店</t>
  </si>
  <si>
    <t>0743-52-6706</t>
  </si>
  <si>
    <t>奈良県大和郡山市朝日町１－１６</t>
  </si>
  <si>
    <t>0201342</t>
  </si>
  <si>
    <t>ｻﾝﾔﾂｷﾖｸｼﾞｴｲｱ-ﾙｺｵﾘﾔﾏﾃﾝ</t>
  </si>
  <si>
    <t>サン薬局ＪＲ郡山店</t>
  </si>
  <si>
    <t>0743-54-2484</t>
  </si>
  <si>
    <t>奈良県大和郡山市高田町９番地１２</t>
  </si>
  <si>
    <t>0201359</t>
  </si>
  <si>
    <t>ｻﾝﾔﾂｷﾖｸｺｵﾘﾔﾏﾋｶﾞｼﾃﾝ</t>
  </si>
  <si>
    <t>サン薬局郡山東店</t>
  </si>
  <si>
    <t>0743-53-2130</t>
  </si>
  <si>
    <t>0201433</t>
  </si>
  <si>
    <t>ｼﾞﾌﾞﾝﾔﾂｷﾖｸﾔﾀﾔﾏ</t>
  </si>
  <si>
    <t>Ｊｉｂｕｎ薬局矢田山</t>
  </si>
  <si>
    <t>0743-52-5562</t>
  </si>
  <si>
    <t>奈良県大和郡山市矢田山町５９－２</t>
  </si>
  <si>
    <t>0201441</t>
  </si>
  <si>
    <t>ｲｵﾝﾔﾂｷﾖｸﾔﾏﾄｺｵﾘﾔﾏﾃﾝ</t>
  </si>
  <si>
    <t>イオン薬局大和郡山店</t>
  </si>
  <si>
    <t>0743-54-7177</t>
  </si>
  <si>
    <t>奈良県大和郡山市下三橋町７４１－１Ｆ</t>
  </si>
  <si>
    <t>0201458</t>
  </si>
  <si>
    <t>ｻｸﾗﾔﾂｷﾖｸﾔﾏﾄｺｵﾘﾔﾏﾃﾝ</t>
  </si>
  <si>
    <t>さくら薬局大和郡山店</t>
  </si>
  <si>
    <t>0743-54-5663</t>
  </si>
  <si>
    <t>奈良県大和郡山市柳町１２８－９カイチビル１階</t>
  </si>
  <si>
    <t>0201466</t>
  </si>
  <si>
    <t>ｴﾌﾔﾂｷﾖｸ</t>
  </si>
  <si>
    <t>えふ薬局</t>
  </si>
  <si>
    <t>0743-54-8086</t>
  </si>
  <si>
    <t>奈良県大和郡山市九条町１３０９</t>
  </si>
  <si>
    <t>0201474</t>
  </si>
  <si>
    <t>ｼﾞﾂﾌﾟﾄﾞﾗﾂｸﾞｲﾏｺﾞﾔﾂｷﾖｸ</t>
  </si>
  <si>
    <t>ジップドラッグ今国府薬局</t>
  </si>
  <si>
    <t>0743-59-4007</t>
  </si>
  <si>
    <t>奈良県大和郡山市今国府町３９０－１</t>
  </si>
  <si>
    <t>0201490</t>
  </si>
  <si>
    <t>ｱｽｶﾔﾂｷﾖｸ</t>
  </si>
  <si>
    <t>あすか薬局</t>
  </si>
  <si>
    <t>0743-58-2212</t>
  </si>
  <si>
    <t>奈良県大和郡山市九条平野町３－３１サンシャイン谷野１Ｆ</t>
  </si>
  <si>
    <t>0201508</t>
  </si>
  <si>
    <t>ｱｰﾙﾔﾂｷﾖｸｺｵﾘﾔﾏﾃﾝ</t>
  </si>
  <si>
    <t>アール薬局郡山店</t>
  </si>
  <si>
    <t>0743-20-4553</t>
  </si>
  <si>
    <t>奈良県大和郡山市九条町１８８－２－３</t>
  </si>
  <si>
    <t>0201516</t>
  </si>
  <si>
    <t>ﾍﾙｼｰｽﾄﾂｸﾔﾂｷﾖｸ</t>
  </si>
  <si>
    <t>ヘルシーストック薬局</t>
  </si>
  <si>
    <t>0743-52-9809</t>
  </si>
  <si>
    <t>奈良県大和郡山市南郡山町５２０－１マインドビル１階</t>
  </si>
  <si>
    <t>0201524</t>
  </si>
  <si>
    <t>ｵﾚﾝｼﾞﾔﾂｷﾖｸ</t>
  </si>
  <si>
    <t>オレンジ薬局</t>
  </si>
  <si>
    <t>639-1121</t>
  </si>
  <si>
    <t>0743-59-5770</t>
  </si>
  <si>
    <t>奈良県大和郡山市杉町４８</t>
  </si>
  <si>
    <t>0201581</t>
  </si>
  <si>
    <t>ｵﾚﾝｼﾞﾔﾂｷﾖｸﾂﾂｲﾁﾖｳﾃﾝ</t>
  </si>
  <si>
    <t>オレンジ薬局筒井町店</t>
  </si>
  <si>
    <t>0743-56-8300</t>
  </si>
  <si>
    <t>奈良県大和郡山市筒井町１６０２番地</t>
  </si>
  <si>
    <t>0201599</t>
  </si>
  <si>
    <t>ｻﾝﾉﾏﾙﾔﾂｷﾖｸ</t>
  </si>
  <si>
    <t>三の丸薬局</t>
  </si>
  <si>
    <t>0743-55-1796</t>
  </si>
  <si>
    <t>奈良県大和郡山市柳３丁目３７番</t>
  </si>
  <si>
    <t>0201607</t>
  </si>
  <si>
    <t>ｳｴﾙｼｱﾔﾂｷﾖｸﾔﾏﾄｺｵﾘﾔﾏｺｲｽﾞﾐﾃﾝ</t>
  </si>
  <si>
    <t>ウエルシア薬局大和郡山小泉店</t>
  </si>
  <si>
    <t>0743-54-4558</t>
  </si>
  <si>
    <t>奈良県大和郡山市小泉町２８４９－１</t>
  </si>
  <si>
    <t>0201623</t>
  </si>
  <si>
    <t>ｼｱﾜｾﾔﾂｷﾖｸｺｲｽﾞﾐﾃﾝ</t>
  </si>
  <si>
    <t>しあわせ薬局小泉店</t>
  </si>
  <si>
    <t>0743-54-9988</t>
  </si>
  <si>
    <t>奈良県大和郡山市小泉町８０８</t>
  </si>
  <si>
    <t>0201631</t>
  </si>
  <si>
    <t>ｼｱﾜｾﾔﾂｷﾖｸｶﾀｷﾞﾘﾃﾝ</t>
  </si>
  <si>
    <t>しあわせ薬局片桐店</t>
  </si>
  <si>
    <t>0743-51-0333</t>
  </si>
  <si>
    <t>奈良県大和郡山市新町３０５－８６</t>
  </si>
  <si>
    <t>0201649</t>
  </si>
  <si>
    <t>ｶﾅﾃﾞﾔﾂｷﾖｸﾖｺﾀﾃﾝ</t>
  </si>
  <si>
    <t>かなで薬局横田店</t>
  </si>
  <si>
    <t>0743-61-5760</t>
  </si>
  <si>
    <t>奈良県大和郡山市横田町７０８－５</t>
  </si>
  <si>
    <t>0201656</t>
  </si>
  <si>
    <t>ｽﾏｲﾙﾔﾂｷﾖｸﾌｼﾞﾜﾗﾃﾝ</t>
  </si>
  <si>
    <t>スマイル薬局藤原店</t>
  </si>
  <si>
    <t>0743-55-3445</t>
  </si>
  <si>
    <t>奈良県大和郡山市藤原町２－１８</t>
  </si>
  <si>
    <t>0201664</t>
  </si>
  <si>
    <t>ｼﾞﾌﾞﾝﾔﾂｷﾖｸｺｵﾘﾔﾏ</t>
  </si>
  <si>
    <t>Ｊｉｂｕｎ薬局郡山</t>
  </si>
  <si>
    <t>0743-55-5312</t>
  </si>
  <si>
    <t>奈良県大和郡山市城南町３５６－３カーサ・ウエルネス郡山１０１号</t>
  </si>
  <si>
    <t>0201680</t>
  </si>
  <si>
    <t>ﾅｶｶﾞﾜﾔﾂｷﾖｸ</t>
  </si>
  <si>
    <t>中川薬局</t>
  </si>
  <si>
    <t>0743-53-7974</t>
  </si>
  <si>
    <t>奈良県大和郡山市高田町９番地２２</t>
  </si>
  <si>
    <t>0201706</t>
  </si>
  <si>
    <t>ｲｶﾙｶﾞﾁﾕｳｵｳﾔﾂｷﾖｸ</t>
  </si>
  <si>
    <t>いかるが中央薬局</t>
  </si>
  <si>
    <t>0743-59-6617</t>
  </si>
  <si>
    <t>奈良県大和郡山市小泉町東３－６－２２</t>
  </si>
  <si>
    <t>0201714</t>
  </si>
  <si>
    <t>ｻﾅｴﾔﾂｷﾖｸ</t>
  </si>
  <si>
    <t>さなえ薬局</t>
  </si>
  <si>
    <t>0743-55-2256</t>
  </si>
  <si>
    <t>奈良県大和郡山市小泉町２３５６－５</t>
  </si>
  <si>
    <t>0201722</t>
  </si>
  <si>
    <t>ﾊｰﾄﾌﾙﾔﾂｷﾖｸ</t>
  </si>
  <si>
    <t>ハートフル薬局</t>
  </si>
  <si>
    <t>0743-55-7101</t>
  </si>
  <si>
    <t>奈良県大和郡山市外川町７５－１</t>
  </si>
  <si>
    <t>0201730</t>
  </si>
  <si>
    <t>ﾆﾎﾝﾁﾖｳｻﾞｲｷﾖｽﾐﾔﾂｷﾖｸ</t>
  </si>
  <si>
    <t>日本調剤キヨスミ薬局</t>
  </si>
  <si>
    <t>0743-58-3063</t>
  </si>
  <si>
    <t>奈良県大和郡山市本庄町２－１</t>
  </si>
  <si>
    <t>0201748</t>
  </si>
  <si>
    <t>ｲﾛﾊﾔﾂｷﾖｸ</t>
  </si>
  <si>
    <t>いろは薬局</t>
  </si>
  <si>
    <t>0743-25-7940</t>
  </si>
  <si>
    <t>奈良県大和郡山市九条平野町３－２５－１</t>
  </si>
  <si>
    <t>0201755</t>
  </si>
  <si>
    <t>ｻﾝﾔﾂｷﾖｸｺｵﾘﾔﾏﾐﾅﾐﾃﾝ</t>
  </si>
  <si>
    <t>サン薬局郡山南店</t>
  </si>
  <si>
    <t>0743-59-5560</t>
  </si>
  <si>
    <t>奈良県大和郡山市天井町２２３－５</t>
  </si>
  <si>
    <t>0201763</t>
  </si>
  <si>
    <t>ｼﾞﾌﾞﾝﾔﾂｷﾖｸｺｲｽﾞﾐ</t>
  </si>
  <si>
    <t>Ｊｉｂｕｎ薬局小泉</t>
  </si>
  <si>
    <t>0743-58-3077</t>
  </si>
  <si>
    <t>奈良県大和郡山市小泉町東１－７－４グランドゥール郷１Ｆ</t>
  </si>
  <si>
    <t>0201771</t>
  </si>
  <si>
    <t>ﾔﾂｷﾖｸﾒｰﾙﾎﾞﾂｸｽ</t>
  </si>
  <si>
    <t>薬局メールボックス</t>
  </si>
  <si>
    <t>0743-52-1525</t>
  </si>
  <si>
    <t>奈良県大和郡山市南郡山町２２３－２近鉄郡山駅前大和ビル１階</t>
  </si>
  <si>
    <t>0201789</t>
  </si>
  <si>
    <t>ｷﾘﾝﾄﾞｳﾔﾂｷﾖｸ ｺｵﾘﾔﾏｸｼﾞﾖｳﾃﾝ</t>
  </si>
  <si>
    <t>キリン堂薬局　郡山九条店</t>
  </si>
  <si>
    <t>0743-58-5177</t>
  </si>
  <si>
    <t>奈良県大和郡山市九条町２３２－１</t>
  </si>
  <si>
    <t>0201797</t>
  </si>
  <si>
    <t>ﾋﾀﾞﾏﾘﾔﾂｷﾖｸﾎﾝｼﾞﾖｳﾃﾝ</t>
  </si>
  <si>
    <t>ひだまり薬局本庄店</t>
  </si>
  <si>
    <t>0743-56-1125</t>
  </si>
  <si>
    <t>奈良県大和郡山市本庄町２９７－６</t>
  </si>
  <si>
    <t>0201805</t>
  </si>
  <si>
    <t>ｽﾏｲﾙﾔﾂｷﾖｸﾋﾗﾊﾀﾃﾝ</t>
  </si>
  <si>
    <t>スマイル薬局平端店</t>
  </si>
  <si>
    <t>0743-61-5185</t>
  </si>
  <si>
    <t>奈良県大和郡山市額田部北町４８０－１</t>
  </si>
  <si>
    <t>0201813</t>
  </si>
  <si>
    <t>陽だまり薬局</t>
  </si>
  <si>
    <t>0743-57-1117</t>
  </si>
  <si>
    <t>奈良県大和郡山市筒井町６８８－１ひさやビル１階５号室</t>
  </si>
  <si>
    <t>0300326</t>
  </si>
  <si>
    <t>ｱｲﾋﾞｰﾔﾂｷﾖｸ</t>
  </si>
  <si>
    <t>アイビー薬局</t>
  </si>
  <si>
    <t>0743-71-0039</t>
  </si>
  <si>
    <t>奈良県生駒市白庭台３丁目１５番４号</t>
  </si>
  <si>
    <t>0300342</t>
  </si>
  <si>
    <t>ﾔｸｼﾄﾞｳｲｺﾏﾔﾂｷﾖｸ</t>
  </si>
  <si>
    <t>薬師堂生駒薬局</t>
  </si>
  <si>
    <t>0743-71-7573</t>
  </si>
  <si>
    <t>奈良県生駒市北新町１０－４０－１０１号</t>
  </si>
  <si>
    <t>0300359</t>
  </si>
  <si>
    <t>ｺｼﾞｶﾔﾂｷﾖｸｲｺﾏﾐﾅﾐﾀﾊﾗﾃﾝ</t>
  </si>
  <si>
    <t>こじか薬局生駒南田原店</t>
  </si>
  <si>
    <t>0743-71-0371</t>
  </si>
  <si>
    <t>奈良県生駒市南田原町１９７７番地</t>
  </si>
  <si>
    <t>0300367</t>
  </si>
  <si>
    <t>ｺｺﾛﾔﾂｷﾖｸ</t>
  </si>
  <si>
    <t>こころ薬局</t>
  </si>
  <si>
    <t>0743-75-5561</t>
  </si>
  <si>
    <t>奈良県生駒市北新町１－１８森ビル１Ｆ</t>
  </si>
  <si>
    <t>0301084</t>
  </si>
  <si>
    <t>ｶﾌﾞｼｷｶﾞｲｼﾔﾔｽｲﾔﾂｷﾖｸｲｺﾏ</t>
  </si>
  <si>
    <t>株式会社ヤスイ薬局生駒</t>
  </si>
  <si>
    <t>0743-75-8898</t>
  </si>
  <si>
    <t>奈良県生駒市谷田町８７０－２中谷ビル１Ｆ－１０２</t>
  </si>
  <si>
    <t>0301092</t>
  </si>
  <si>
    <t>ﾋﾞﾂｸﾘ-ｶﾌﾞｼｷｶﾞｲｼﾔｱﾘｽﾔﾂｷﾖｸ</t>
  </si>
  <si>
    <t>ビックリー株式会社アリス薬局</t>
  </si>
  <si>
    <t>0743-72-1717</t>
  </si>
  <si>
    <t>奈良県生駒市東生駒１丁目７０番１号</t>
  </si>
  <si>
    <t>0301118</t>
  </si>
  <si>
    <t>ﾕ)ｺｽﾓｽﾔﾂｷﾖｸ</t>
  </si>
  <si>
    <t>有限会社コスモス薬局</t>
  </si>
  <si>
    <t>0743-71-6727</t>
  </si>
  <si>
    <t>奈良県生駒市中菜畑２丁目１１０９－３</t>
  </si>
  <si>
    <t>0301126</t>
  </si>
  <si>
    <t>ﾕ)ﾌﾖｳｼｶﾉﾀﾞｲﾁﾖｳｻﾞｲﾔﾂｷﾖｸ</t>
  </si>
  <si>
    <t>有限会社芙蓉鹿ノ台調剤薬局</t>
  </si>
  <si>
    <t>630-0113</t>
  </si>
  <si>
    <t>0743-79-2848</t>
  </si>
  <si>
    <t>奈良県生駒市鹿ノ台南２－３－２</t>
  </si>
  <si>
    <t>0301134</t>
  </si>
  <si>
    <t>ｻｴﾗﾔﾂｷﾖｸ</t>
  </si>
  <si>
    <t>サエラ薬局</t>
  </si>
  <si>
    <t>0743-71-7337</t>
  </si>
  <si>
    <t>奈良県生駒市本町５番９号</t>
  </si>
  <si>
    <t>0301159</t>
  </si>
  <si>
    <t>ﾌﾟﾘﾍﾞｲﾙｶ)ｽｷﾞﾔﾂｷﾖｸﾏﾕﾐﾃﾝ</t>
  </si>
  <si>
    <t>プリベイル株式会社スギ薬局真弓店</t>
  </si>
  <si>
    <t>0743-72-0630</t>
  </si>
  <si>
    <t>奈良県生駒市真弓４－４－７</t>
  </si>
  <si>
    <t>0301175</t>
  </si>
  <si>
    <t>ｶﾌﾞｼｷｶﾞｲｼﾔﾔｽｲﾔﾂｷﾖｸﾂｼﾞ</t>
  </si>
  <si>
    <t>株式会社ヤスイ薬局辻</t>
  </si>
  <si>
    <t>0743-71-7826</t>
  </si>
  <si>
    <t>奈良県生駒市辻町３９７－８東生駒８番館１Ｆ</t>
  </si>
  <si>
    <t>0301191</t>
  </si>
  <si>
    <t>ﾕｳｹﾞﾝｶﾞｲｼﾔｿﾞﾗ-ﾙｵﾋｻﾏﾔﾂｷﾖｸ</t>
  </si>
  <si>
    <t>有限会社ゾラールおひさま薬局</t>
  </si>
  <si>
    <t>0743-70-8525</t>
  </si>
  <si>
    <t>奈良県生駒市山崎町４番５号ＮＤＡビル１階</t>
  </si>
  <si>
    <t>0301266</t>
  </si>
  <si>
    <t>ｶ)ﾒﾃﾞｲｶﾙｱﾄﾞﾊﾞﾝｽﾄﾞﾚﾐﾔﾂｷﾖｸ</t>
  </si>
  <si>
    <t>株式会社メディカルアドバンスドレミ薬局</t>
  </si>
  <si>
    <t>0743-76-6810</t>
  </si>
  <si>
    <t>奈良県生駒市小平尾町４－６</t>
  </si>
  <si>
    <t>0301274</t>
  </si>
  <si>
    <t>ﾕ)ﾋｶﾘﾌｱｰﾏｼｰﾋｶﾘﾔﾂｷﾖｸｲﾁﾌﾞﾃﾝ</t>
  </si>
  <si>
    <t>有）ひかりファーマシーひかり薬局壱分店</t>
  </si>
  <si>
    <t>0743-76-3006</t>
  </si>
  <si>
    <t>奈良県生駒市有里町１０７－１</t>
  </si>
  <si>
    <t>0301282</t>
  </si>
  <si>
    <t>ｱｰﾙﾔﾂｷﾖｸｲｺﾏｴｷﾏｴﾐﾅﾐﾃﾝ</t>
  </si>
  <si>
    <t>有限会社アール薬局生駒駅前南店</t>
  </si>
  <si>
    <t>0743-21-3235</t>
  </si>
  <si>
    <t>奈良県生駒市元町１－５－５オベラス生駒１Ｆ</t>
  </si>
  <si>
    <t>0301290</t>
  </si>
  <si>
    <t>ｻﾝﾔﾂｷﾖｸｲｺﾏﾃﾝ</t>
  </si>
  <si>
    <t>サン薬局生駒店</t>
  </si>
  <si>
    <t>0743-75-8050</t>
  </si>
  <si>
    <t>奈良県生駒市谷田町８７３－１</t>
  </si>
  <si>
    <t>0301308</t>
  </si>
  <si>
    <t>ｻﾝﾔﾂｷﾖｸﾀﾆﾀﾞﾃﾝ</t>
  </si>
  <si>
    <t>サン薬局谷田店</t>
  </si>
  <si>
    <t>0743-75-2264</t>
  </si>
  <si>
    <t>0301316</t>
  </si>
  <si>
    <t>ｶ)ﾓﾘﾀﾔﾂｷﾖｸｲｺﾏﾃﾝ</t>
  </si>
  <si>
    <t>株式会社モリタ薬局生駒店</t>
  </si>
  <si>
    <t>0743-76-5800</t>
  </si>
  <si>
    <t>0301365</t>
  </si>
  <si>
    <t>ｶ)ﾔｽｲﾔﾂｷﾖｸｱｽｶﾉ</t>
  </si>
  <si>
    <t>株式会社ヤスイ薬局あすか野</t>
  </si>
  <si>
    <t>0743-70-0351</t>
  </si>
  <si>
    <t>奈良県生駒市あすか野北１－１－１６</t>
  </si>
  <si>
    <t>0301407</t>
  </si>
  <si>
    <t>ｶﾌﾞｼｷｶﾞｲｼﾔﾔｽｲﾔﾂｷﾖｸｼﾗﾆﾜﾀﾞｲ</t>
  </si>
  <si>
    <t>株式会社ヤスイ薬局白庭台</t>
  </si>
  <si>
    <t>0743-71-2302</t>
  </si>
  <si>
    <t>奈良県生駒市白庭台６－２１９２－２</t>
  </si>
  <si>
    <t>0301415</t>
  </si>
  <si>
    <t>ｾｰｻﾞｲｶﾌﾞｼｷｶﾞｲｼﾔｼﾗﾆﾜﾀﾞｲﾔﾂｷﾖｸ</t>
  </si>
  <si>
    <t>セーザイ株式会社白庭台薬局</t>
  </si>
  <si>
    <t>0743-72-0988</t>
  </si>
  <si>
    <t>奈良県生駒市白庭台６－７－３５</t>
  </si>
  <si>
    <t>0301431</t>
  </si>
  <si>
    <t>ｲｵﾝﾔﾂｷﾖｸﾄﾐｶﾞｵｶﾃﾝ</t>
  </si>
  <si>
    <t>イオン薬局登美ヶ丘店</t>
  </si>
  <si>
    <t>0743-79-5703</t>
  </si>
  <si>
    <t>奈良県生駒市鹿畑町３０２７番地　１Ｆ</t>
  </si>
  <si>
    <t>0301456</t>
  </si>
  <si>
    <t>ｽｷﾞﾔﾂｷﾖｸｲｺﾏﾃﾝ</t>
  </si>
  <si>
    <t>スギ薬局生駒店</t>
  </si>
  <si>
    <t>0743-71-7505</t>
  </si>
  <si>
    <t>奈良県生駒市谷田町１３２８－１</t>
  </si>
  <si>
    <t>0301464</t>
  </si>
  <si>
    <t>ｻﾝﾔﾂｷﾖｸｲﾁﾌﾞﾃﾝ</t>
  </si>
  <si>
    <t>サン薬局一分店</t>
  </si>
  <si>
    <t>0743-76-2288</t>
  </si>
  <si>
    <t>0301498</t>
  </si>
  <si>
    <t>ｺｳｾｲﾄﾞｳﾔﾂｷﾖｸ</t>
  </si>
  <si>
    <t>幸生堂薬局</t>
  </si>
  <si>
    <t>0743-70-1700</t>
  </si>
  <si>
    <t>0301514</t>
  </si>
  <si>
    <t>ｻﾝﾔﾂｷﾖｸｲｺﾏｴｷﾏｴﾃﾝ</t>
  </si>
  <si>
    <t>サン薬局生駒駅前店</t>
  </si>
  <si>
    <t>0743-71-6655</t>
  </si>
  <si>
    <t>奈良県生駒市元町１－１３－１－４０５</t>
  </si>
  <si>
    <t>0301522</t>
  </si>
  <si>
    <t>ｽﾏｲﾙﾔﾂｷﾖｸﾅﾊﾞﾀﾃﾝ</t>
  </si>
  <si>
    <t>スマイル薬局菜畑店</t>
  </si>
  <si>
    <t>0743-85-4025</t>
  </si>
  <si>
    <t>奈良県生駒市山崎町２１－２６</t>
  </si>
  <si>
    <t>0301555</t>
  </si>
  <si>
    <t>ﾜｶﾊﾞﾔﾂｷﾖｸ</t>
  </si>
  <si>
    <t>若葉薬局</t>
  </si>
  <si>
    <t>0743-75-4446</t>
  </si>
  <si>
    <t>奈良県生駒市東菜畑１丁目２９８番地１メゾン東生駒ＹＤ３番館１０２</t>
  </si>
  <si>
    <t>0301563</t>
  </si>
  <si>
    <t>ｱｰﾙﾔﾂｷﾖｸｲｺﾏｴｷﾎﾝﾃﾝ</t>
  </si>
  <si>
    <t>アール薬局生駒駅本店</t>
  </si>
  <si>
    <t>0743-71-6026</t>
  </si>
  <si>
    <t>奈良県生駒市北新町１０番３６－４０６号</t>
  </si>
  <si>
    <t>0301571</t>
  </si>
  <si>
    <t>ｴﾑﾔﾂｷﾖｸ</t>
  </si>
  <si>
    <t>笑夢薬局</t>
  </si>
  <si>
    <t>0743-85-7802</t>
  </si>
  <si>
    <t>奈良県生駒市ひかりが丘１丁目１番１３号</t>
  </si>
  <si>
    <t>0301605</t>
  </si>
  <si>
    <t>ｱｼﾋﾞﾔﾂｷﾖｸｲｺﾏﾃﾝ</t>
  </si>
  <si>
    <t>あしび薬局生駒店</t>
  </si>
  <si>
    <t>0743-71-9367</t>
  </si>
  <si>
    <t>奈良県生駒市本町７－１１</t>
  </si>
  <si>
    <t>0301613</t>
  </si>
  <si>
    <t>ｸｽﾘﾉｱｵｷﾏﾕﾐﾔﾂｷﾖｸ</t>
  </si>
  <si>
    <t>クスリのアオキ真弓薬局</t>
  </si>
  <si>
    <t>0743-61-5508</t>
  </si>
  <si>
    <t>奈良県生駒市真弓２丁目１４番９号</t>
  </si>
  <si>
    <t>0301639</t>
  </si>
  <si>
    <t>ｶﾙｶﾞﾓﾔﾂｷﾖｸﾋｶﾞｼｲｺﾏﾃﾝ</t>
  </si>
  <si>
    <t>かるがも薬局東生駒店</t>
  </si>
  <si>
    <t>0743-84-4145</t>
  </si>
  <si>
    <t>0301662</t>
  </si>
  <si>
    <t>ｶｼﾉｷﾔﾂｷﾖｸｼｶﾉﾀﾞｲﾃﾝ</t>
  </si>
  <si>
    <t>かしの木薬局鹿ノ台店</t>
  </si>
  <si>
    <t>0743-86-4451</t>
  </si>
  <si>
    <t>奈良県生駒市鹿ノ台西１－１－１８</t>
  </si>
  <si>
    <t>0301670</t>
  </si>
  <si>
    <t>ｻﾝﾔﾂｷﾖｸｷﾀﾔﾏﾄﾃﾝ</t>
  </si>
  <si>
    <t>サン薬局北大和店</t>
  </si>
  <si>
    <t>0743-70-1105</t>
  </si>
  <si>
    <t>奈良県生駒市北大和１－２３－１</t>
  </si>
  <si>
    <t>0301688</t>
  </si>
  <si>
    <t>ｽｷﾞﾔﾂｷﾖｸﾋｶﾞｼｲｺﾏﾃﾝ</t>
  </si>
  <si>
    <t>スギ薬局東生駒店</t>
  </si>
  <si>
    <t>0743-85-5701</t>
  </si>
  <si>
    <t>奈良県生駒市東菜畑１－２５６</t>
  </si>
  <si>
    <t>0301696</t>
  </si>
  <si>
    <t>ﾒｲﾌﾟﾙﾘｰﾌﾔﾂｷﾖｸｲｺﾏﾃﾝ</t>
  </si>
  <si>
    <t>メイプルリーフ薬局生駒店</t>
  </si>
  <si>
    <t>0743-87-9010</t>
  </si>
  <si>
    <t>0301704</t>
  </si>
  <si>
    <t>ｱｲﾝﾔﾂｷﾖｸｲｺﾏﾃﾝ</t>
  </si>
  <si>
    <t>アイン薬局生駒店</t>
  </si>
  <si>
    <t>0743-73-2468</t>
  </si>
  <si>
    <t>奈良県生駒市元町１－５－３</t>
  </si>
  <si>
    <t>0301712</t>
  </si>
  <si>
    <t>ｽｷﾞﾔﾂｷﾖｸﾐﾅﾐｲｺﾏﾃﾝ</t>
  </si>
  <si>
    <t>スギ薬局南生駒店</t>
  </si>
  <si>
    <t>0743-85-4862</t>
  </si>
  <si>
    <t>奈良県生駒市小平尾町９３</t>
  </si>
  <si>
    <t>0301720</t>
  </si>
  <si>
    <t>ﾜｶﾊﾞﾔﾂｷﾖｸ ｲｺﾏﾃﾝ</t>
  </si>
  <si>
    <t>若葉薬局　生駒店</t>
  </si>
  <si>
    <t>0743-70-8877</t>
  </si>
  <si>
    <t>奈良県生駒市東松ケ丘１７－５</t>
  </si>
  <si>
    <t>0301738</t>
  </si>
  <si>
    <t>ﾌﾛﾝﾃｲｱﾔﾂｷﾖｸ ｱｽｶﾉﾃﾝ</t>
  </si>
  <si>
    <t>フロンティア薬局　あすか野店</t>
  </si>
  <si>
    <t>0743-72-0707</t>
  </si>
  <si>
    <t>奈良県生駒市あすか野南２－１－７</t>
  </si>
  <si>
    <t>0301746</t>
  </si>
  <si>
    <t>ﾌﾛﾝﾃｲｱﾔﾂｷﾖｸ ﾐﾅﾐﾀﾜﾗﾃﾝ</t>
  </si>
  <si>
    <t>フロンティア薬局　南田原店</t>
  </si>
  <si>
    <t>0743-72-0806</t>
  </si>
  <si>
    <t>奈良県生駒市南田原町８２２－１</t>
  </si>
  <si>
    <t>0301753</t>
  </si>
  <si>
    <t>ﾌﾛﾝﾃｲｱﾔﾂｷﾖｸ ｺｳﾐﾖｳﾃﾝ</t>
  </si>
  <si>
    <t>フロンティア薬局　小明店</t>
  </si>
  <si>
    <t>0743-71-6808</t>
  </si>
  <si>
    <t>奈良県生駒市小明町５６０－４</t>
  </si>
  <si>
    <t>0301761</t>
  </si>
  <si>
    <t>ｴﾌﾆｼﾔﾂｷﾖｸ</t>
  </si>
  <si>
    <t>えふ西薬局</t>
  </si>
  <si>
    <t>0743-25-6217</t>
  </si>
  <si>
    <t>奈良県生駒市西旭ケ丘１３－１４</t>
  </si>
  <si>
    <t>0301779</t>
  </si>
  <si>
    <t>ﾒﾙｽﾞﾔﾂｷﾖｸ</t>
  </si>
  <si>
    <t>メルズ薬局</t>
  </si>
  <si>
    <t>0743-61-5548</t>
  </si>
  <si>
    <t>0400274</t>
  </si>
  <si>
    <t>ｱｻｸﾗﾔﾂｷﾖｸ</t>
  </si>
  <si>
    <t>朝倉薬局</t>
  </si>
  <si>
    <t>633-0017</t>
  </si>
  <si>
    <t>07444-2-2332</t>
  </si>
  <si>
    <t>奈良県桜井市慈恩寺４１</t>
  </si>
  <si>
    <t>0400357</t>
  </si>
  <si>
    <t>ｳｴﾑﾗﾔﾂｷﾖｸ</t>
  </si>
  <si>
    <t>ウエムラ薬局</t>
  </si>
  <si>
    <t>0744-43-5060</t>
  </si>
  <si>
    <t>奈良県桜井市粟殿７３３－１</t>
  </si>
  <si>
    <t>0400399</t>
  </si>
  <si>
    <t>ｵｸﾉﾔﾂｷﾖｸ</t>
  </si>
  <si>
    <t>オクノ薬局</t>
  </si>
  <si>
    <t>0744-43-7048</t>
  </si>
  <si>
    <t>奈良県桜井市大字忍阪１５５８</t>
  </si>
  <si>
    <t>0400480</t>
  </si>
  <si>
    <t>ｼｷｼﾏﾔﾂｷﾖｸ</t>
  </si>
  <si>
    <t>しきしま薬局</t>
  </si>
  <si>
    <t>0744-47-3830</t>
  </si>
  <si>
    <t>奈良県桜井市外山１５６８</t>
  </si>
  <si>
    <t>0401058</t>
  </si>
  <si>
    <t>ﾕ)ｻｸﾗﾒﾃﾞｲｶﾙｻｸﾗｲｻｸﾗﾔﾂｷﾖｸ</t>
  </si>
  <si>
    <t>有）さくらメディカル桜井さくら薬局</t>
  </si>
  <si>
    <t>0744-46-5877</t>
  </si>
  <si>
    <t>0401082</t>
  </si>
  <si>
    <t>ｶﾌﾞｼｷｶﾞｲｼﾔﾅﾗｲﾘﾖｳｱﾍﾞｻｸﾗﾔﾂｷﾖｸ</t>
  </si>
  <si>
    <t>株式会社奈良医療安倍さくら薬局</t>
  </si>
  <si>
    <t>0744-44-2245</t>
  </si>
  <si>
    <t>奈良県桜井市阿部３２７</t>
  </si>
  <si>
    <t>0401116</t>
  </si>
  <si>
    <t>ｻﾝﾔﾂｷﾖｸｻｸﾗｲﾃﾝ</t>
  </si>
  <si>
    <t>サン薬局桜井店</t>
  </si>
  <si>
    <t>0744-42-2905</t>
  </si>
  <si>
    <t>奈良県桜井市桜井２０３－５</t>
  </si>
  <si>
    <t>0401132</t>
  </si>
  <si>
    <t>ｻﾝﾔﾂｷﾖｸｻｸﾗｲﾆｼﾃﾝ</t>
  </si>
  <si>
    <t>サン薬局桜井西店</t>
  </si>
  <si>
    <t>0744-43-5919</t>
  </si>
  <si>
    <t>奈良県桜井市阿部３５３</t>
  </si>
  <si>
    <t>0401140</t>
  </si>
  <si>
    <t>ﾆｺﾆｺﾔﾂｷﾖｸ</t>
  </si>
  <si>
    <t>ニコニコ薬局</t>
  </si>
  <si>
    <t>0744-46-0055</t>
  </si>
  <si>
    <t>奈良県桜井市粟殿１０１９番地の５</t>
  </si>
  <si>
    <t>0401157</t>
  </si>
  <si>
    <t>ﾋﾞﾂｸﾘｰｶ)ﾊｰﾄﾌﾟﾗｽﾔﾂｷﾖｸ</t>
  </si>
  <si>
    <t>ビックリー株式会社ハートプラス薬局</t>
  </si>
  <si>
    <t>0744-44-5022</t>
  </si>
  <si>
    <t>奈良県桜井市戒重２０６－６</t>
  </si>
  <si>
    <t>0401165</t>
  </si>
  <si>
    <t>ｶ)ﾍﾙｼｰﾜｰｸｺｳｾｲﾄﾞｳﾔﾂｷﾖｸ</t>
  </si>
  <si>
    <t>株）ヘルシーワーク幸生堂薬局</t>
  </si>
  <si>
    <t>0744-44-1701</t>
  </si>
  <si>
    <t>奈良県桜井市川合２５６－３ハーモニアＮー１号室</t>
  </si>
  <si>
    <t>0401173</t>
  </si>
  <si>
    <t>ｻｶｴﾔﾂｷﾖｸｻｸﾗｲﾃﾝ</t>
  </si>
  <si>
    <t>さかえ薬局桜井店</t>
  </si>
  <si>
    <t>0744-47-2193</t>
  </si>
  <si>
    <t>0401181</t>
  </si>
  <si>
    <t>ｺｺｶﾗﾌｱｲﾝﾔﾂｷﾖｸｶｸﾞﾔﾏﾃﾝ</t>
  </si>
  <si>
    <t>ココカラファイン薬局香久山店</t>
  </si>
  <si>
    <t>0744-45-4015</t>
  </si>
  <si>
    <t>奈良県桜井市西之宮２１９－１</t>
  </si>
  <si>
    <t>0401199</t>
  </si>
  <si>
    <t>ﾏﾎﾛﾊﾞﾔﾂｷﾖｸｻｸﾗｲﾀﾆﾃﾝ</t>
  </si>
  <si>
    <t>まほろば薬局桜井谷店</t>
  </si>
  <si>
    <t>0744-44-5711</t>
  </si>
  <si>
    <t>奈良県桜井市谷９２－２</t>
  </si>
  <si>
    <t>0401207</t>
  </si>
  <si>
    <t>ﾏﾎﾛﾊﾞﾔﾂｷﾖｸﾎﾝﾃﾝ</t>
  </si>
  <si>
    <t>まほろば薬局本店</t>
  </si>
  <si>
    <t>0744-42-2018</t>
  </si>
  <si>
    <t>奈良県桜井市桜井２０３－６</t>
  </si>
  <si>
    <t>0401223</t>
  </si>
  <si>
    <t>ﾂｸｼﾔﾂｷﾖｸ</t>
  </si>
  <si>
    <t>つくし薬局</t>
  </si>
  <si>
    <t>0744-43-8555</t>
  </si>
  <si>
    <t>奈良県桜井市谷２４２－１</t>
  </si>
  <si>
    <t>0401231</t>
  </si>
  <si>
    <t>ｵｵﾄﾞﾉﾔﾂｷﾖｸ</t>
  </si>
  <si>
    <t>粟殿薬局</t>
  </si>
  <si>
    <t>0744-42-2008</t>
  </si>
  <si>
    <t>奈良県桜井市粟殿１０５の５</t>
  </si>
  <si>
    <t>0401249</t>
  </si>
  <si>
    <t>わかば薬局</t>
  </si>
  <si>
    <t>0744-42-7180</t>
  </si>
  <si>
    <t>奈良県桜井市忍阪５１－１１</t>
  </si>
  <si>
    <t>0401272</t>
  </si>
  <si>
    <t>ｲｽﾞﾐﾔﾂｷﾖｸｻｸﾗｲﾃﾝ</t>
  </si>
  <si>
    <t>いずみ薬局さくらい店</t>
  </si>
  <si>
    <t>0744-46-3443</t>
  </si>
  <si>
    <t>奈良県桜井市戒重３１５－１</t>
  </si>
  <si>
    <t>0401280</t>
  </si>
  <si>
    <t>ｱｵﾊﾞﾔﾂｷﾖｸﾀﾞｲﾌｸﾃﾝ</t>
  </si>
  <si>
    <t>あおば薬局大福店</t>
  </si>
  <si>
    <t>0744-44-1535</t>
  </si>
  <si>
    <t>奈良県桜井市大福２３８－１１</t>
  </si>
  <si>
    <t>0401298</t>
  </si>
  <si>
    <t>ﾅﾃﾞｼｺﾔﾂｷﾖｸ</t>
  </si>
  <si>
    <t>なでしこ薬局</t>
  </si>
  <si>
    <t>0744-46-9745</t>
  </si>
  <si>
    <t>奈良県桜井市桜井５５－４</t>
  </si>
  <si>
    <t>0401306</t>
  </si>
  <si>
    <t>ﾉﾁｵｶﾔﾂｷﾖｸ</t>
  </si>
  <si>
    <t>ノチオカ薬局</t>
  </si>
  <si>
    <t>0744-42-2846</t>
  </si>
  <si>
    <t>奈良県桜井市桜井８７３</t>
  </si>
  <si>
    <t>0401314</t>
  </si>
  <si>
    <t>ﾕｳﾔﾂｷﾖｸ</t>
  </si>
  <si>
    <t>ゆう薬局</t>
  </si>
  <si>
    <t>0744-44-6690</t>
  </si>
  <si>
    <t>奈良県桜井市三輪４６－１</t>
  </si>
  <si>
    <t>0401322</t>
  </si>
  <si>
    <t>0744-49-3810</t>
  </si>
  <si>
    <t>奈良県桜井市芝３４９</t>
  </si>
  <si>
    <t>0401330</t>
  </si>
  <si>
    <t>ｷﾉｼﾀﾔﾂｷﾖｸ</t>
  </si>
  <si>
    <t>木下薬局</t>
  </si>
  <si>
    <t>0744-42-6433</t>
  </si>
  <si>
    <t>奈良県桜井市芝１３６０</t>
  </si>
  <si>
    <t>0401348</t>
  </si>
  <si>
    <t>ｽｷﾞﾔﾂｷﾖｸ ﾅﾗｻｸﾗｲﾋｶﾞｼﾃﾝ</t>
  </si>
  <si>
    <t>スギ薬局　奈良桜井東店</t>
  </si>
  <si>
    <t>0744-48-3852</t>
  </si>
  <si>
    <t>奈良県桜井市外山１１１２</t>
  </si>
  <si>
    <t>0401355</t>
  </si>
  <si>
    <t>ﾊｾﾔﾂｷﾖｸﾁﾕｳﾜﾃﾝ</t>
  </si>
  <si>
    <t>初瀬薬局中和店</t>
  </si>
  <si>
    <t>0744-32-1515</t>
  </si>
  <si>
    <t>奈良県桜井市阿部３５６－１</t>
  </si>
  <si>
    <t>0401363</t>
  </si>
  <si>
    <t>ﾅﾅｲﾛﾔﾂｷﾖｸ</t>
  </si>
  <si>
    <t>なないろ薬局</t>
  </si>
  <si>
    <t>0744-55-0126</t>
  </si>
  <si>
    <t>奈良県桜井市黒崎６４７</t>
  </si>
  <si>
    <t>0500123</t>
  </si>
  <si>
    <t>ｴﾐﾔﾂｷﾖｸ</t>
  </si>
  <si>
    <t>エミ薬局</t>
  </si>
  <si>
    <t>0745-73-3866</t>
  </si>
  <si>
    <t>奈良県生駒郡三郷町美松ケ丘東１－２－１</t>
  </si>
  <si>
    <t>0500230</t>
  </si>
  <si>
    <t>ﾌｼﾞﾔﾂｷﾖｸ</t>
  </si>
  <si>
    <t>フジ薬局</t>
  </si>
  <si>
    <t>07457-4-4508</t>
  </si>
  <si>
    <t>奈良県生駒郡斑鳩町興留７－７－３</t>
  </si>
  <si>
    <t>0500305</t>
  </si>
  <si>
    <t>ｽｺﾔｶﾔﾂｷﾖｸ</t>
  </si>
  <si>
    <t>すこやか薬局</t>
  </si>
  <si>
    <t>0745-43-6420</t>
  </si>
  <si>
    <t>奈良県生駒郡斑鳩町小吉田２ー１１－３２</t>
  </si>
  <si>
    <t>0500347</t>
  </si>
  <si>
    <t>ﾊﾙﾔﾂｷﾖｸ ﾍｸﾞﾘﾃﾝ</t>
  </si>
  <si>
    <t>はる薬局　へぐり店</t>
  </si>
  <si>
    <t>0745-45-2100</t>
  </si>
  <si>
    <t>奈良県生駒郡平群町吉新１－１－９</t>
  </si>
  <si>
    <t>0501113</t>
  </si>
  <si>
    <t>ﾋﾞﾂｸﾘ-ｶﾌﾞｼｷｶﾞｲｼﾔｻﾝｺﾞｳﾔﾂｷﾖｸ</t>
  </si>
  <si>
    <t>ビックリー株式会社さんごう薬局</t>
  </si>
  <si>
    <t>0745-33-3886</t>
  </si>
  <si>
    <t>奈良県生駒郡三郷町立野南１丁目２４番１６号メゾン前田１０５号</t>
  </si>
  <si>
    <t>0501170</t>
  </si>
  <si>
    <t>ｶ)ｱ-ﾙ･ｴｽﾀﾝﾎﾟﾎﾟﾔﾂｷﾖｸﾐﾑﾛﾃﾝ</t>
  </si>
  <si>
    <t>たんぽぽ薬局三室店</t>
  </si>
  <si>
    <t>0745-73-4711</t>
  </si>
  <si>
    <t>奈良県生駒郡三郷町三室１丁目５２９番地</t>
  </si>
  <si>
    <t>0501188</t>
  </si>
  <si>
    <t>ｶ)ｺｼﾞｶﾔﾂｷﾖｸｲｶﾙｶﾞﾃﾝ</t>
  </si>
  <si>
    <t>こじか薬局斑鳩店</t>
  </si>
  <si>
    <t>0745-75-4700</t>
  </si>
  <si>
    <t>奈良県生駒郡斑鳩町幸前二丁目２番１３号</t>
  </si>
  <si>
    <t>0501204</t>
  </si>
  <si>
    <t>ｶﾌﾞｼｷｶﾞｲｼﾔﾓﾘﾀﾔﾂｷﾖｸ</t>
  </si>
  <si>
    <t>株式会社モリタ薬局</t>
  </si>
  <si>
    <t>0745-45-7770</t>
  </si>
  <si>
    <t>0501212</t>
  </si>
  <si>
    <t>ﾕ)ｽﾘｰｽﾀｰｽﾞﾒｲﾌﾟﾙﾔﾂｷﾖｸﾍｸﾞﾘﾃﾝ</t>
  </si>
  <si>
    <t>有）スリースターズメイプル薬局平群店</t>
  </si>
  <si>
    <t>0745-46-2170</t>
  </si>
  <si>
    <t>奈良県生駒郡平群町三里３８４番地の１</t>
  </si>
  <si>
    <t>0501238</t>
  </si>
  <si>
    <t>ｻﾝﾔﾂｷﾖｸｻﾝｺﾞｳﾃﾝ</t>
  </si>
  <si>
    <t>サン薬局三郷店</t>
  </si>
  <si>
    <t>0745-31-4663</t>
  </si>
  <si>
    <t>奈良県生駒郡三郷町立野南２丁目９－１２</t>
  </si>
  <si>
    <t>0501246</t>
  </si>
  <si>
    <t>ｻﾝﾔﾂｷﾖｸﾍｸﾞﾘﾃﾝ</t>
  </si>
  <si>
    <t>サン薬局平群店</t>
  </si>
  <si>
    <t>636-0905</t>
  </si>
  <si>
    <t>0745-45-3993</t>
  </si>
  <si>
    <t>奈良県生駒郡平群町上庄１－１４－１２</t>
  </si>
  <si>
    <t>0501253</t>
  </si>
  <si>
    <t>ｻﾝﾔﾂｷﾖｸﾋｶﾞｼﾔﾏﾃﾝ</t>
  </si>
  <si>
    <t>サン薬局東山店</t>
  </si>
  <si>
    <t>0745-45-0390</t>
  </si>
  <si>
    <t>奈良県生駒郡平群町菊美台１丁目７－５</t>
  </si>
  <si>
    <t>0501279</t>
  </si>
  <si>
    <t>ｻﾝﾔﾂｷﾖｸﾎｳﾘﾕｳｼﾞﾃﾝ</t>
  </si>
  <si>
    <t>サン薬局法隆寺店</t>
  </si>
  <si>
    <t>0745-74-2335</t>
  </si>
  <si>
    <t>奈良県生駒郡斑鳩町興留５－１５－１９</t>
  </si>
  <si>
    <t>0501287</t>
  </si>
  <si>
    <t>ﾋﾞﾂｸﾘ-ｶﾌﾞｼｷｶﾞｲｼﾔｺｽﾓｽﾔﾂｷﾖｸ</t>
  </si>
  <si>
    <t>ビックリー株式会社コスモス薬局</t>
  </si>
  <si>
    <t>636-0143</t>
  </si>
  <si>
    <t>0745-74-6318</t>
  </si>
  <si>
    <t>奈良県生駒郡斑鳩町龍田西４丁目７番１０号</t>
  </si>
  <si>
    <t>0501303</t>
  </si>
  <si>
    <t>ｻﾝﾔﾂｷﾖｸﾐﾑﾛﾃﾝ</t>
  </si>
  <si>
    <t>サン薬局三室店</t>
  </si>
  <si>
    <t>0745-32-5410</t>
  </si>
  <si>
    <t>奈良県生駒郡三郷町勢野東６－１５－２１</t>
  </si>
  <si>
    <t>0501337</t>
  </si>
  <si>
    <t>ｻﾝﾔﾂｷﾖｸﾎｳﾘﾕｳｼﾞｷﾀﾃﾝ</t>
  </si>
  <si>
    <t>サン薬局法隆寺北店</t>
  </si>
  <si>
    <t>0745-75-7722</t>
  </si>
  <si>
    <t>奈良県生駒郡斑鳩町興留５－１－３２</t>
  </si>
  <si>
    <t>0501360</t>
  </si>
  <si>
    <t>ｻﾝﾔﾂｷﾖｸﾐｻﾄﾃﾝ</t>
  </si>
  <si>
    <t>サン薬局三里店</t>
  </si>
  <si>
    <t>0745-45-8801</t>
  </si>
  <si>
    <t>奈良県生駒郡平群町下垣内７０－１</t>
  </si>
  <si>
    <t>0501428</t>
  </si>
  <si>
    <t>ｶｵﾘﾔﾂｷﾖｸ</t>
  </si>
  <si>
    <t>かおり薬局</t>
  </si>
  <si>
    <t>0745-33-2967</t>
  </si>
  <si>
    <t>奈良県生駒郡三郷町勢野東４－１４－２</t>
  </si>
  <si>
    <t>0501436</t>
  </si>
  <si>
    <t>ﾔﾂｷﾖｸｼｷﾞ</t>
  </si>
  <si>
    <t>薬局シギ</t>
  </si>
  <si>
    <t>0745-70-1520</t>
  </si>
  <si>
    <t>奈良県生駒郡斑鳩町龍田西８－５－９</t>
  </si>
  <si>
    <t>0501444</t>
  </si>
  <si>
    <t>ｱｦﾆﾖｼﾔﾂｷﾖｸ</t>
  </si>
  <si>
    <t>あをによし薬局</t>
  </si>
  <si>
    <t>0745-43-5037</t>
  </si>
  <si>
    <t>奈良県生駒郡斑鳩町阿波２丁目５番２号</t>
  </si>
  <si>
    <t>0501451</t>
  </si>
  <si>
    <t>ｱｰﾄﾔﾂｷﾖｸ</t>
  </si>
  <si>
    <t>アート薬局</t>
  </si>
  <si>
    <t>0745-74-6617</t>
  </si>
  <si>
    <t>奈良県生駒郡斑鳩町興留４－１０－１６野口ビル１階</t>
  </si>
  <si>
    <t>0501477</t>
  </si>
  <si>
    <t>ｽｷﾞﾔﾂｷﾖｸﾎｳﾘﾕｳｼﾞﾃﾝ</t>
  </si>
  <si>
    <t>スギ薬局法隆寺店</t>
  </si>
  <si>
    <t>0745-44-9621</t>
  </si>
  <si>
    <t>奈良県生駒郡斑鳩町興留５－１１－２４</t>
  </si>
  <si>
    <t>0501485</t>
  </si>
  <si>
    <t>ｽﾏｲﾙﾔﾂｷﾖｸｷｸﾐﾀﾞｲﾃﾝ</t>
  </si>
  <si>
    <t>スマイル薬局菊美台店</t>
  </si>
  <si>
    <t>0745-43-6823</t>
  </si>
  <si>
    <t>奈良県生駒郡平群町菊美台１丁目１０－１３</t>
  </si>
  <si>
    <t>0501493</t>
  </si>
  <si>
    <t>ｸｽﾘﾉｱｵｷｲｶﾙｶﾞﾔﾂｷﾖｸ</t>
  </si>
  <si>
    <t>クスリのアオキ斑鳩薬局</t>
  </si>
  <si>
    <t>0745-43-6370</t>
  </si>
  <si>
    <t>奈良県生駒郡斑鳩町龍田西５－７－２</t>
  </si>
  <si>
    <t>0501501</t>
  </si>
  <si>
    <t>ｵﾚﾝｼﾞﾔﾂｷﾖｸｼｷﾞｻﾝﾃﾝ</t>
  </si>
  <si>
    <t>オレンジ薬局信貴山店</t>
  </si>
  <si>
    <t>0745-44-3930</t>
  </si>
  <si>
    <t>奈良県生駒郡三郷町勢野北４－３－５</t>
  </si>
  <si>
    <t>0501519</t>
  </si>
  <si>
    <t>ｵｶﾀﾞﾔﾂｷﾖｸ</t>
  </si>
  <si>
    <t>岡田薬局</t>
  </si>
  <si>
    <t>0745-74-0035</t>
  </si>
  <si>
    <t>0501527</t>
  </si>
  <si>
    <t>ｵﾚﾝｼﾞﾔﾂｷﾖｸｻﾝｺﾞｳﾃﾝ</t>
  </si>
  <si>
    <t>オレンジ薬局三郷店</t>
  </si>
  <si>
    <t>0745-34-0270</t>
  </si>
  <si>
    <t>奈良県生駒郡三郷町立野南２－８－１２和栄ビル１階</t>
  </si>
  <si>
    <t>0501535</t>
  </si>
  <si>
    <t>ﾊﾔﾄﾔﾂｷﾖｸ</t>
  </si>
  <si>
    <t>ハヤト薬局</t>
  </si>
  <si>
    <t>0745-44-9135</t>
  </si>
  <si>
    <t>奈良県生駒郡斑鳩町龍田２－３－１０</t>
  </si>
  <si>
    <t>0501543</t>
  </si>
  <si>
    <t>ﾌﾛﾝﾃｲｱﾔﾂｷﾖｸ ﾍｸﾞﾘﾃﾝ</t>
  </si>
  <si>
    <t>フロンティア薬局　平群店</t>
  </si>
  <si>
    <t>0745-46-3377</t>
  </si>
  <si>
    <t>奈良県生駒郡平群町下垣内１３１－１</t>
  </si>
  <si>
    <t>0501550</t>
  </si>
  <si>
    <t>ﾔﾂｷﾖｸｲｶﾙｶﾞﾁﾖｳｻﾞｲ</t>
  </si>
  <si>
    <t>薬局いかるが調剤</t>
  </si>
  <si>
    <t>0745-74-4073</t>
  </si>
  <si>
    <t>奈良県生駒郡斑鳩町興留７－２－１１</t>
  </si>
  <si>
    <t>0501568</t>
  </si>
  <si>
    <t>ｸｽﾘﾉｱｵｷﾎｳﾘﾕｳｼﾞﾔﾂｷﾖｸ</t>
  </si>
  <si>
    <t>クスリのアオキ法隆寺薬局</t>
  </si>
  <si>
    <t>636-0113</t>
  </si>
  <si>
    <t>0745-49-0712</t>
  </si>
  <si>
    <t>奈良県生駒郡斑鳩町法隆寺南２－６－２</t>
  </si>
  <si>
    <t>0501576</t>
  </si>
  <si>
    <t>ｽﾏｲﾙﾔﾂｷﾖｸﾀﾂﾀﾃﾝ</t>
  </si>
  <si>
    <t>スマイル薬局竜田店</t>
  </si>
  <si>
    <t>0745-43-6864</t>
  </si>
  <si>
    <t>奈良県生駒郡斑鳩町龍田西４丁目１－４４</t>
  </si>
  <si>
    <t>0501584</t>
  </si>
  <si>
    <t>ｽｷﾞﾔﾂｷﾖｸﾍｸﾞﾘﾃﾝ</t>
  </si>
  <si>
    <t>スギ薬局平群店</t>
  </si>
  <si>
    <t>0745-51-0327</t>
  </si>
  <si>
    <t>奈良県生駒郡平群町三里７２８番地１</t>
  </si>
  <si>
    <t>0700244</t>
  </si>
  <si>
    <t>ﾓﾘﾀﾔｸｵｳﾄﾞｳﾔﾂｷﾖｸ</t>
  </si>
  <si>
    <t>森田薬王堂薬局</t>
  </si>
  <si>
    <t>07443-3-5666</t>
  </si>
  <si>
    <t>奈良県磯城郡田原本町室町２０９－３</t>
  </si>
  <si>
    <t>0700251</t>
  </si>
  <si>
    <t>ｽｷﾞﾀﾔﾂｷﾖｸ</t>
  </si>
  <si>
    <t>杉田薬局</t>
  </si>
  <si>
    <t>0744-33-3154</t>
  </si>
  <si>
    <t>奈良県磯城郡田原本町秦庄２９８</t>
  </si>
  <si>
    <t>0700269</t>
  </si>
  <si>
    <t>ﾌﾟﾗﾑﾔﾂｷﾖｸ</t>
  </si>
  <si>
    <t>プラム薬局</t>
  </si>
  <si>
    <t>0744-33-9457</t>
  </si>
  <si>
    <t>奈良県磯城郡田原本町新町２５２</t>
  </si>
  <si>
    <t>0701002</t>
  </si>
  <si>
    <t>ﾕ)ｽｷﾞﾓﾄﾔﾂｷﾖｸ</t>
  </si>
  <si>
    <t>有限会社杉本進誠堂薬局杉本薬局</t>
  </si>
  <si>
    <t>07443-2-2121</t>
  </si>
  <si>
    <t>奈良県磯城郡田原本町１９０番地の１</t>
  </si>
  <si>
    <t>0701069</t>
  </si>
  <si>
    <t>ﾕｳｹﾞﾝｶﾞｲｼﾔﾊｼﾓﾄﾔﾂｷﾖｸ</t>
  </si>
  <si>
    <t>有限会社はしもと薬局</t>
  </si>
  <si>
    <t>0745-44-2233</t>
  </si>
  <si>
    <t>奈良県磯城郡川西町結崎５８４－９</t>
  </si>
  <si>
    <t>0701085</t>
  </si>
  <si>
    <t>ｻﾝﾔﾂｷﾖｸﾀﾜﾗﾓﾄﾁﾕｳｵｳﾃﾝ</t>
  </si>
  <si>
    <t>サン薬局田原本中央店</t>
  </si>
  <si>
    <t>0744-32-0018</t>
  </si>
  <si>
    <t>奈良県磯城郡田原本町宮古３５３－１</t>
  </si>
  <si>
    <t>0701093</t>
  </si>
  <si>
    <t>ﾕｳｹﾞﾝｶﾞｲｼﾔﾒｼﾞﾛﾔﾂｷﾖｸﾐﾔｺﾃﾝ</t>
  </si>
  <si>
    <t>有限会社メジロ薬局宮古店</t>
  </si>
  <si>
    <t>0744-34-0022</t>
  </si>
  <si>
    <t>奈良県磯城郡田原本町宮古３５５－３</t>
  </si>
  <si>
    <t>0701101</t>
  </si>
  <si>
    <t>ｴﾌﾐﾅﾐﾔﾂｷﾖｸ</t>
  </si>
  <si>
    <t>えふ南薬局</t>
  </si>
  <si>
    <t>0744-32-7887</t>
  </si>
  <si>
    <t>0701127</t>
  </si>
  <si>
    <t>ﾎﾂﾆｼﾔﾂｷﾖｸ</t>
  </si>
  <si>
    <t>保津西薬局</t>
  </si>
  <si>
    <t>0744-33-3700</t>
  </si>
  <si>
    <t>0701150</t>
  </si>
  <si>
    <t>ｽｷﾞﾔｷﾖｸﾀﾜﾗﾓﾄﾃﾝ</t>
  </si>
  <si>
    <t>スギ薬局田原本店</t>
  </si>
  <si>
    <t>0744-47-2650</t>
  </si>
  <si>
    <t>奈良県磯城郡田原本町阪手３１４番地の１</t>
  </si>
  <si>
    <t>0701168</t>
  </si>
  <si>
    <t>ｵﾊﾅﾔﾂｷﾖｸﾅﾗﾐﾔｹﾃﾝ</t>
  </si>
  <si>
    <t>オハナ薬局奈良三宅店</t>
  </si>
  <si>
    <t>0745-42-2087</t>
  </si>
  <si>
    <t>奈良県磯城郡三宅町伴堂４１８－１</t>
  </si>
  <si>
    <t>0701176</t>
  </si>
  <si>
    <t>ｱｵﾊﾞﾔﾂｷﾖｸ</t>
  </si>
  <si>
    <t>あおば薬局</t>
  </si>
  <si>
    <t>0745-42-1117</t>
  </si>
  <si>
    <t>奈良県磯城郡川西町唐院３９６－２</t>
  </si>
  <si>
    <t>0701184</t>
  </si>
  <si>
    <t>ｴﾊﾞｸﾞﾘｰﾝﾔﾂｷﾖｸﾀﾜﾗﾓﾄﾃﾝ</t>
  </si>
  <si>
    <t>エバグリーン薬局田原本店</t>
  </si>
  <si>
    <t>636-0246</t>
  </si>
  <si>
    <t>0744-34-1500</t>
  </si>
  <si>
    <t>奈良県磯城郡田原本町千代７６－１</t>
  </si>
  <si>
    <t>0701192</t>
  </si>
  <si>
    <t>ｽﾏｲﾙﾔﾂｷﾖｸﾀﾜﾗﾓﾄﾃﾝ</t>
  </si>
  <si>
    <t>スマイル薬局田原本店</t>
  </si>
  <si>
    <t>0744-47-3082</t>
  </si>
  <si>
    <t>奈良県磯城郡田原本町９３９トモルテたわらもと１階１０１</t>
  </si>
  <si>
    <t>0800234</t>
  </si>
  <si>
    <t>ﾀﾞｲﾖｼﾔﾂｷﾖｸｶﾀｼｵﾃﾝ</t>
  </si>
  <si>
    <t>ダイヨシ薬局片塩店</t>
  </si>
  <si>
    <t>0745-52-3433</t>
  </si>
  <si>
    <t>奈良県大和高田市片塩町１４－３</t>
  </si>
  <si>
    <t>0800267</t>
  </si>
  <si>
    <t>ﾀﾞｲﾖｼﾔﾂｷﾖｸｴｷﾏｴﾃﾝ</t>
  </si>
  <si>
    <t>ダイヨシ薬局駅前店</t>
  </si>
  <si>
    <t>0745-25-6350</t>
  </si>
  <si>
    <t>奈良県大和高田市礒野東３－３</t>
  </si>
  <si>
    <t>0800283</t>
  </si>
  <si>
    <t>ﾊﾟｰﾙﾔﾂｷﾖｸｵｵﾀﾆﾃﾝ</t>
  </si>
  <si>
    <t>パール薬局大谷店</t>
  </si>
  <si>
    <t>0745-23-7878</t>
  </si>
  <si>
    <t>奈良県大和高田市大谷５９８－１塚本ローズシャトー１階</t>
  </si>
  <si>
    <t>0801026</t>
  </si>
  <si>
    <t>ｶ)ﾅﾗｲﾘﾖｳﾀｶﾀﾞｻｸﾗﾔﾂｷﾖｸ</t>
  </si>
  <si>
    <t>株式会社奈良医療高田さくら薬局</t>
  </si>
  <si>
    <t>0745-22-5222</t>
  </si>
  <si>
    <t>奈良県大和高田市大中６４－３</t>
  </si>
  <si>
    <t>0801067</t>
  </si>
  <si>
    <t>ﾕ)ｽﾘ-ｼﾞﾖｲｱｶｲﾔﾂｷﾖｸﾄﾞﾝｺﾞﾃﾝ</t>
  </si>
  <si>
    <t>有限会社スリージョイアカイ薬局土庫店</t>
  </si>
  <si>
    <t>0745-52-0999</t>
  </si>
  <si>
    <t>奈良県大和高田市土庫１丁目１３－８</t>
  </si>
  <si>
    <t>0801091</t>
  </si>
  <si>
    <t>ﾊﾛ-ﾀｶﾀﾞﾐﾅﾐﾔﾂｷﾖｸ</t>
  </si>
  <si>
    <t>ハロー高田南薬局</t>
  </si>
  <si>
    <t>0745-23-1898</t>
  </si>
  <si>
    <t>奈良県大和高田市曽大根１－１９９－１</t>
  </si>
  <si>
    <t>0801141</t>
  </si>
  <si>
    <t>ｻﾝﾔﾂｷﾖｸﾀｶﾀﾞﾋｶﾞｼﾃﾝ</t>
  </si>
  <si>
    <t>サン薬局高田東店</t>
  </si>
  <si>
    <t>0745-22-9400</t>
  </si>
  <si>
    <t>奈良県大和高田市永和町９番４５号</t>
  </si>
  <si>
    <t>0801208</t>
  </si>
  <si>
    <t>ｶ)ﾀｶﾀﾞﾖﾂﾊﾞﾔﾂｷﾖｸ</t>
  </si>
  <si>
    <t>株）高田よつば薬局</t>
  </si>
  <si>
    <t>0745-51-7718</t>
  </si>
  <si>
    <t>奈良県大和高田市土庫１－３－２０</t>
  </si>
  <si>
    <t>0801232</t>
  </si>
  <si>
    <t>ﾅﾉﾊﾅﾔﾂｷﾖｸﾀｶﾀﾞｴｷﾏｴﾃﾝ</t>
  </si>
  <si>
    <t>なの花薬局高田駅前店</t>
  </si>
  <si>
    <t>0745-23-0505</t>
  </si>
  <si>
    <t>奈良県大和高田市本郷町２－２</t>
  </si>
  <si>
    <t>0801240</t>
  </si>
  <si>
    <t>ｽｽﾞﾗﾝﾔﾂｷﾖｸﾀｶﾀﾞﾃﾝ</t>
  </si>
  <si>
    <t>すずらん薬局高田店</t>
  </si>
  <si>
    <t>0745-25-1015</t>
  </si>
  <si>
    <t>奈良県大和高田市礒野北町６－５</t>
  </si>
  <si>
    <t>0801257</t>
  </si>
  <si>
    <t>ﾌｱﾐﾘｰﾁﾖｳｻﾞｲﾔﾂｷﾖｸｲﾏｻﾞﾄﾃﾝ</t>
  </si>
  <si>
    <t>ファミリー調剤薬局今里店</t>
  </si>
  <si>
    <t>0745-24-5400</t>
  </si>
  <si>
    <t>0801265</t>
  </si>
  <si>
    <t>ｱｶｲﾔﾂｷﾖｸｵｵﾅｶﾃﾝ</t>
  </si>
  <si>
    <t>アカイ薬局大中店</t>
  </si>
  <si>
    <t>0745-43-8266</t>
  </si>
  <si>
    <t>奈良県大和高田市大中南町３－７０</t>
  </si>
  <si>
    <t>0801273</t>
  </si>
  <si>
    <t>ｻﾝﾔﾂｷﾖｸﾀｶﾀﾞﾐﾅﾐﾃﾝ</t>
  </si>
  <si>
    <t>サン薬局高田南店</t>
  </si>
  <si>
    <t>0745-21-2101</t>
  </si>
  <si>
    <t>奈良県大和高田市根成柿１７４－２</t>
  </si>
  <si>
    <t>0801281</t>
  </si>
  <si>
    <t>ﾒｲﾌﾟﾙﾔﾂｷﾖｸﾂｷﾔﾏﾅﾝｺﾞｳﾃﾝ</t>
  </si>
  <si>
    <t>メイプル薬局築山なんごう店</t>
  </si>
  <si>
    <t>0745-49-0755</t>
  </si>
  <si>
    <t>奈良県大和高田市大谷７５８－８０</t>
  </si>
  <si>
    <t>0801299</t>
  </si>
  <si>
    <t>0745-23-6003</t>
  </si>
  <si>
    <t>奈良県大和高田市日之出町１１－１０</t>
  </si>
  <si>
    <t>0801307</t>
  </si>
  <si>
    <t>ｻﾝﾔﾂｷﾖｸﾀｶﾀﾞﾃﾝ</t>
  </si>
  <si>
    <t>サン薬局高田店</t>
  </si>
  <si>
    <t>0745-21-1030</t>
  </si>
  <si>
    <t>奈良県大和高田市礒野北町６－６</t>
  </si>
  <si>
    <t>0801315</t>
  </si>
  <si>
    <t>ｱｲｾｲﾔﾂｷﾖｸﾔﾏﾄﾀｶﾀﾞﾃﾝ</t>
  </si>
  <si>
    <t>アイセイ薬局大和高田店</t>
  </si>
  <si>
    <t>0745-25-2080</t>
  </si>
  <si>
    <t>奈良県大和高田市幸町３－１８トナリエ大和高田３Ｆ</t>
  </si>
  <si>
    <t>0801331</t>
  </si>
  <si>
    <t>ﾌﾛﾝﾃｲｱﾔﾂｷﾖｸﾔﾏﾄﾀｶﾀﾞｼﾞﾝﾗｸﾃﾝ</t>
  </si>
  <si>
    <t>フロンティア薬局大和高田神楽店</t>
  </si>
  <si>
    <t>0745-25-3300</t>
  </si>
  <si>
    <t>奈良県大和高田市神楽２－１－２３－１</t>
  </si>
  <si>
    <t>0801349</t>
  </si>
  <si>
    <t>ｳｴﾙｼｱﾔﾂｷﾖｸﾔﾏﾄﾀｶﾀﾞｵｵﾅｶﾋｶﾞｼﾃﾝ</t>
  </si>
  <si>
    <t>ウエルシア薬局大和高田大中東店</t>
  </si>
  <si>
    <t>635-0091</t>
  </si>
  <si>
    <t>0745-24-6071</t>
  </si>
  <si>
    <t>奈良県大和高田市大中東町１－３３</t>
  </si>
  <si>
    <t>0801356</t>
  </si>
  <si>
    <t>ﾊﾞﾝﾋﾞｰﾉﾔﾂｷﾖｸ</t>
  </si>
  <si>
    <t>バンビーノ薬局</t>
  </si>
  <si>
    <t>0745-22-0105</t>
  </si>
  <si>
    <t>奈良県大和高田市春日町２－１－６０</t>
  </si>
  <si>
    <t>0801364</t>
  </si>
  <si>
    <t>ｽﾏｲﾙﾔﾂｷﾖｸｶﾀｼｵﾃﾝ</t>
  </si>
  <si>
    <t>スマイル薬局片塩店</t>
  </si>
  <si>
    <t>0745-25-3631</t>
  </si>
  <si>
    <t>奈良県大和高田市片塩町１１－１８</t>
  </si>
  <si>
    <t>0801372</t>
  </si>
  <si>
    <t>ｱｶｲﾔﾂｷﾖｸ</t>
  </si>
  <si>
    <t>アカイ薬局</t>
  </si>
  <si>
    <t>0745-52-4311</t>
  </si>
  <si>
    <t>奈良県大和高田市片塩町５－７</t>
  </si>
  <si>
    <t>0801380</t>
  </si>
  <si>
    <t>ﾅｺﾞﾐﾔﾂｷﾖｸ</t>
  </si>
  <si>
    <t>なごみ薬局</t>
  </si>
  <si>
    <t>0745-24-6033</t>
  </si>
  <si>
    <t>奈良県大和高田市根成柿１７４－４</t>
  </si>
  <si>
    <t>0801398</t>
  </si>
  <si>
    <t>ｸｽﾘﾉｱｵｷﾔﾏﾄﾀｶﾀﾞﾔﾂｷﾖｸ</t>
  </si>
  <si>
    <t>クスリのアオキ大和高田薬局</t>
  </si>
  <si>
    <t>0745-43-6837</t>
  </si>
  <si>
    <t>奈良県大和高田市春日町２－１－５</t>
  </si>
  <si>
    <t>0801406</t>
  </si>
  <si>
    <t>ｷﾘﾝﾄﾞｳﾔﾂｷﾖｸ ﾀｶﾀﾞｼﾞﾝﾗｸﾃﾝ</t>
  </si>
  <si>
    <t>キリン堂薬局　高田神楽店</t>
  </si>
  <si>
    <t>0745-24-5226</t>
  </si>
  <si>
    <t>奈良県大和高田市神楽２５－１</t>
  </si>
  <si>
    <t>0900232</t>
  </si>
  <si>
    <t>ﾐｽﾞﾉﾔﾂｷﾖｸ</t>
  </si>
  <si>
    <t>みずの薬局</t>
  </si>
  <si>
    <t>0743-63-2352</t>
  </si>
  <si>
    <t>奈良県天理市指柳町２５２－２</t>
  </si>
  <si>
    <t>0900240</t>
  </si>
  <si>
    <t>ｷﾑﾗﾔﾂｷﾖｸ</t>
  </si>
  <si>
    <t>きむら薬局</t>
  </si>
  <si>
    <t>0743-66-3880</t>
  </si>
  <si>
    <t>奈良県天理市柳本町１９６－１</t>
  </si>
  <si>
    <t>0900257</t>
  </si>
  <si>
    <t>ﾌｼﾞﾔﾂｷﾖｸﾃﾝﾘﾃﾝ</t>
  </si>
  <si>
    <t>ふじ薬局天理店</t>
  </si>
  <si>
    <t>0743-63-6330</t>
  </si>
  <si>
    <t>奈良県天理市富堂町１４７－２５</t>
  </si>
  <si>
    <t>0900265</t>
  </si>
  <si>
    <t>ｶﾅﾒﾔﾂｷﾖｸ</t>
  </si>
  <si>
    <t>かなめ薬局</t>
  </si>
  <si>
    <t>0743-63-2030</t>
  </si>
  <si>
    <t>奈良県天理市丹波市町２７４－３</t>
  </si>
  <si>
    <t>0901081</t>
  </si>
  <si>
    <t>ﾕｳｹﾞﾝｶﾞｲｼﾔｳﾗﾆｼﾔｸﾋﾝｳﾗﾆｼﾔﾂｷﾖｸ</t>
  </si>
  <si>
    <t>有限会社浦西薬品浦西薬局</t>
  </si>
  <si>
    <t>0743-62-3456</t>
  </si>
  <si>
    <t>奈良県天理市川原城町２４６番地</t>
  </si>
  <si>
    <t>0901131</t>
  </si>
  <si>
    <t>ﾕ)ｱﾎﾟﾌﾞﾚ-ﾝｾﾝﾀ-ﾌﾟﾗｽﾔﾂｷﾖｸ</t>
  </si>
  <si>
    <t>有）アポブレーンセンタープラス薬局</t>
  </si>
  <si>
    <t>0743-62-7030</t>
  </si>
  <si>
    <t>奈良県天理市川原城町２７５－１松尾ビル１Ａ</t>
  </si>
  <si>
    <t>0901263</t>
  </si>
  <si>
    <t>ｻﾝﾔﾂｷﾖｸﾃﾝﾘﾆｼﾃﾝ</t>
  </si>
  <si>
    <t>サン薬局天理西店</t>
  </si>
  <si>
    <t>0743-62-7076</t>
  </si>
  <si>
    <t>奈良県天理市富堂町３２０－５</t>
  </si>
  <si>
    <t>0901289</t>
  </si>
  <si>
    <t>ｻﾝﾔﾂｷﾖｸﾀﾝﾊﾞｲﾁﾃﾝ</t>
  </si>
  <si>
    <t>サン薬局丹波市店</t>
  </si>
  <si>
    <t>07436-2-5644</t>
  </si>
  <si>
    <t>奈良県天理市丹波市町３０３－９</t>
  </si>
  <si>
    <t>0901313</t>
  </si>
  <si>
    <t>ｻﾝﾔﾂｷﾖｸﾃﾝﾘﾋｶﾞｼﾃﾝ</t>
  </si>
  <si>
    <t>サン薬局天理東店</t>
  </si>
  <si>
    <t>0743-65-3520</t>
  </si>
  <si>
    <t>奈良県天理市蔵之庄町４７０－６</t>
  </si>
  <si>
    <t>0901321</t>
  </si>
  <si>
    <t>ｶﾌﾞｼｷｶﾞｲｼﾔｲｸｾｲｶｲｶｲｾｲﾔﾂｷﾖｸ</t>
  </si>
  <si>
    <t>株式会社育星会カイセイ薬局</t>
  </si>
  <si>
    <t>0743-62-4520</t>
  </si>
  <si>
    <t>奈良県天理市別所町１１－１</t>
  </si>
  <si>
    <t>0901339</t>
  </si>
  <si>
    <t>ﾕｳｹﾞﾝｶﾞｲｼﾔｱｸｾｽｵｶﾀﾞﾔﾂｷﾖｸ</t>
  </si>
  <si>
    <t>有限会社アクセスオカダ薬局</t>
  </si>
  <si>
    <t>0743-62-6135</t>
  </si>
  <si>
    <t>奈良県天理市川原城町３７７番地</t>
  </si>
  <si>
    <t>0901354</t>
  </si>
  <si>
    <t>ｻﾝﾔﾂｷﾖｸﾃﾝﾘﾐﾅﾐﾃﾝ</t>
  </si>
  <si>
    <t>サン薬局天理南店</t>
  </si>
  <si>
    <t>0743-63-2270</t>
  </si>
  <si>
    <t>奈良県天理市西井戸堂町４５５－２</t>
  </si>
  <si>
    <t>0901396</t>
  </si>
  <si>
    <t>ｴｰｽﾔﾂｷﾖｸ</t>
  </si>
  <si>
    <t>エース薬局</t>
  </si>
  <si>
    <t>0743-87-9350</t>
  </si>
  <si>
    <t>奈良県天理市指柳町３１１－２</t>
  </si>
  <si>
    <t>0901404</t>
  </si>
  <si>
    <t>ｻﾝﾔﾂｷﾖｸﾃﾝﾘﾎﾝﾄﾞｵﾘﾃﾝ</t>
  </si>
  <si>
    <t>サン薬局天理本通店</t>
  </si>
  <si>
    <t>0743-83-1270</t>
  </si>
  <si>
    <t>奈良県天理市川原城町６９８</t>
  </si>
  <si>
    <t>0901438</t>
  </si>
  <si>
    <t>ﾋﾏﾜﾘﾔﾂｷﾖｸ</t>
  </si>
  <si>
    <t>ひまわり薬局</t>
  </si>
  <si>
    <t>0743-68-4511</t>
  </si>
  <si>
    <t>奈良県天理市蔵之庄町４６９－５</t>
  </si>
  <si>
    <t>0901446</t>
  </si>
  <si>
    <t>ｻﾝﾔﾂｷﾖｸﾃﾝﾘﾁﾕｳｵｳﾃﾝ</t>
  </si>
  <si>
    <t>サン薬局天理中央店</t>
  </si>
  <si>
    <t>0743-62-3380</t>
  </si>
  <si>
    <t>奈良県天理市川原城町７５９－１０４</t>
  </si>
  <si>
    <t>0901453</t>
  </si>
  <si>
    <t>ｻﾝﾔﾂｷﾖｸｲｺｲｷﾀﾃﾝ</t>
  </si>
  <si>
    <t>サン薬局憩北店</t>
  </si>
  <si>
    <t>0743-62-1573</t>
  </si>
  <si>
    <t>奈良県天理市別所町９－１</t>
  </si>
  <si>
    <t>0901461</t>
  </si>
  <si>
    <t>ｾﾝｻﾞｲﾔﾂｷﾖｸ</t>
  </si>
  <si>
    <t>センザイ薬局</t>
  </si>
  <si>
    <t>0743-62-9977</t>
  </si>
  <si>
    <t>奈良県天理市杉本町２８２－３</t>
  </si>
  <si>
    <t>0901479</t>
  </si>
  <si>
    <t>ｺｺｶﾗﾌｱｲﾝﾔﾂｷﾖｸﾃﾝﾘﾃﾝ</t>
  </si>
  <si>
    <t>ココカラファイン薬局天理店</t>
  </si>
  <si>
    <t>0743-63-5777</t>
  </si>
  <si>
    <t>奈良県天理市守目堂町１０５－１</t>
  </si>
  <si>
    <t>0901487</t>
  </si>
  <si>
    <t>ｷﾉｳﾀﾔﾂｷﾖｸｲﾁﾉﾓﾄﾃﾝ</t>
  </si>
  <si>
    <t>木のうた薬局櫟本店</t>
  </si>
  <si>
    <t>0743-61-5236</t>
  </si>
  <si>
    <t>奈良県天理市櫟本町７４３－２</t>
  </si>
  <si>
    <t>0901495</t>
  </si>
  <si>
    <t>ｽｷﾞﾔﾂｷﾖｸﾃﾝﾘﾃﾝ</t>
  </si>
  <si>
    <t>スギ薬局天理店</t>
  </si>
  <si>
    <t>0743-68-1101</t>
  </si>
  <si>
    <t>奈良県天理市指柳町３０３－１</t>
  </si>
  <si>
    <t>0901511</t>
  </si>
  <si>
    <t>ｻﾝﾔﾂｷﾖｸﾃﾝﾘﾋｶﾞｼ2ｺﾞｳﾃﾝ</t>
  </si>
  <si>
    <t>サン薬局天理東２号店</t>
  </si>
  <si>
    <t>632-0007</t>
  </si>
  <si>
    <t>0743-65-5526</t>
  </si>
  <si>
    <t>奈良県天理市森本町１０－５</t>
  </si>
  <si>
    <t>0901537</t>
  </si>
  <si>
    <t>ﾃﾝﾘｻﾅｴﾔﾂｷﾖｸ</t>
  </si>
  <si>
    <t>天理さなえ薬局</t>
  </si>
  <si>
    <t>0743-69-5320</t>
  </si>
  <si>
    <t>奈良県天理市丹波市町３０２－４森田ビル１階</t>
  </si>
  <si>
    <t>0901545</t>
  </si>
  <si>
    <t>ｴﾌﾋｶﾞｼﾔﾂｷﾖｸ</t>
  </si>
  <si>
    <t>えふ東薬局</t>
  </si>
  <si>
    <t>0743-25-1024</t>
  </si>
  <si>
    <t>奈良県天理市西長柄町１７８</t>
  </si>
  <si>
    <t>0901552</t>
  </si>
  <si>
    <t>ｸｽﾘﾉｱｵｷｻｼﾔﾅｷﾞﾔﾂｷﾖｸ</t>
  </si>
  <si>
    <t>クスリのアオキ指柳薬局</t>
  </si>
  <si>
    <t>0743-63-3052</t>
  </si>
  <si>
    <t>奈良県天理市指柳町４３８</t>
  </si>
  <si>
    <t>0901560</t>
  </si>
  <si>
    <t>ｽｷﾞﾔﾂｷﾖｸ ﾃﾝﾘｷﾀﾃﾝ</t>
  </si>
  <si>
    <t>スギ薬局　天理北店</t>
  </si>
  <si>
    <t>632-0011</t>
  </si>
  <si>
    <t>0743-85-5347</t>
  </si>
  <si>
    <t>奈良県天理市石上町３５９－１</t>
  </si>
  <si>
    <t>1200384</t>
  </si>
  <si>
    <t>ｻﾜｲﾔﾂｷﾖｸ</t>
  </si>
  <si>
    <t>沢井薬局</t>
  </si>
  <si>
    <t>07442-2-2151</t>
  </si>
  <si>
    <t>奈良県橿原市八木町２丁目３－３１</t>
  </si>
  <si>
    <t>1200533</t>
  </si>
  <si>
    <t>ｷﾔﾛﾂﾄﾔﾂｷﾖｸｱｽｶﾃﾝ</t>
  </si>
  <si>
    <t>キャロット薬局明日香店</t>
  </si>
  <si>
    <t>0744-26-6699</t>
  </si>
  <si>
    <t>奈良県橿原市大軽町１１８－１８</t>
  </si>
  <si>
    <t>1200566</t>
  </si>
  <si>
    <t>ﾊﾙﾔﾂｷﾖｸ</t>
  </si>
  <si>
    <t>はる薬局</t>
  </si>
  <si>
    <t>0744-22-6860</t>
  </si>
  <si>
    <t>奈良県橿原市膳夫町４７７－１８</t>
  </si>
  <si>
    <t>1200574</t>
  </si>
  <si>
    <t>ヨシダ薬局</t>
  </si>
  <si>
    <t>0744-22-2525</t>
  </si>
  <si>
    <t>奈良県橿原市新賀町２２４－２</t>
  </si>
  <si>
    <t>1200590</t>
  </si>
  <si>
    <t>ﾍﾞﾘｰﾔﾂｷﾖｸ</t>
  </si>
  <si>
    <t>ベリー薬局</t>
  </si>
  <si>
    <t>0744-47-3499</t>
  </si>
  <si>
    <t>奈良県橿原市葛本町３６５－２１</t>
  </si>
  <si>
    <t>1201002</t>
  </si>
  <si>
    <t>ﾓﾘﾀｿｳﾗｸﾄﾞｳﾔﾂｷﾖｸ</t>
  </si>
  <si>
    <t>森田草楽堂薬局</t>
  </si>
  <si>
    <t>0744-24-2701</t>
  </si>
  <si>
    <t>奈良県橿原市八木町１丁目６－１</t>
  </si>
  <si>
    <t>1201150</t>
  </si>
  <si>
    <t>ﾕ)ｼｱﾜｾﾒﾃﾞｲｶﾙｸﾙﾐﾔﾂｷﾖｸ</t>
  </si>
  <si>
    <t>有限会社幸メディカルくるみ薬局</t>
  </si>
  <si>
    <t>0744-26-0067</t>
  </si>
  <si>
    <t>奈良県橿原市北八木町３丁目１－６</t>
  </si>
  <si>
    <t>1201325</t>
  </si>
  <si>
    <t>ﾕ)ﾒﾃﾞｲｶﾙｱｼｽﾄｷﾘﾝﾔﾂｷﾖｸ</t>
  </si>
  <si>
    <t>有）メディカルアシスきりん薬局</t>
  </si>
  <si>
    <t>0744-20-2244</t>
  </si>
  <si>
    <t>奈良県橿原市木原町２５－３</t>
  </si>
  <si>
    <t>1201341</t>
  </si>
  <si>
    <t>ｺｺｶﾗﾌｱｲﾝﾔﾂｷﾖｸﾔｷﾞﾃﾝ</t>
  </si>
  <si>
    <t>ココカラファイン薬局八木店</t>
  </si>
  <si>
    <t>0744-26-2603</t>
  </si>
  <si>
    <t>奈良県橿原市新賀町４６８</t>
  </si>
  <si>
    <t>1201366</t>
  </si>
  <si>
    <t>ﾕｳｹﾞﾝｶﾞｲｼﾔｽｷﾞﾓﾄﾔﾂｷﾖｸ</t>
  </si>
  <si>
    <t>有限会社杉本薬局</t>
  </si>
  <si>
    <t>0744-22-9606</t>
  </si>
  <si>
    <t>奈良県橿原市兵部町７－１４</t>
  </si>
  <si>
    <t>1201465</t>
  </si>
  <si>
    <t>ﾕ)ｱｽｶﾔﾂｷﾖｸ</t>
  </si>
  <si>
    <t>有）明日香薬局</t>
  </si>
  <si>
    <t>0744-26-1022</t>
  </si>
  <si>
    <t>奈良県橿原市石川町８０</t>
  </si>
  <si>
    <t>1201473</t>
  </si>
  <si>
    <t>ﾕ)ｷﾗﾗﾔﾂｷﾖｸｶｼﾊﾗﾐﾅﾐﾃﾝ</t>
  </si>
  <si>
    <t>有）きらら薬局橿原南店</t>
  </si>
  <si>
    <t>0744-28-5752</t>
  </si>
  <si>
    <t>奈良県橿原市大軽町１２３番地の１</t>
  </si>
  <si>
    <t>1201481</t>
  </si>
  <si>
    <t>ｻﾝﾔﾂｷﾖｸﾆﾉｸﾁﾃﾝ</t>
  </si>
  <si>
    <t>サン薬局新ノ口店</t>
  </si>
  <si>
    <t>0744-24-6220</t>
  </si>
  <si>
    <t>奈良県橿原市上品寺町３８０－２３</t>
  </si>
  <si>
    <t>1201507</t>
  </si>
  <si>
    <t>ｻﾝﾔﾂｷﾖｸﾔｷﾞｴｷﾏｴﾃﾝ</t>
  </si>
  <si>
    <t>サン薬局八木駅前店</t>
  </si>
  <si>
    <t>0744-26-0001</t>
  </si>
  <si>
    <t>奈良県橿原市内膳町５丁目２番３０号ＯＪビル</t>
  </si>
  <si>
    <t>1201515</t>
  </si>
  <si>
    <t>ｻﾝﾔﾂｷﾖｸﾏｽｶﾞﾃﾝ</t>
  </si>
  <si>
    <t>サン薬局真菅店</t>
  </si>
  <si>
    <t>0744-25-0488</t>
  </si>
  <si>
    <t>奈良県橿原市曽我町１０６３－６ラカーサ慈光１Ｆ</t>
  </si>
  <si>
    <t>1201531</t>
  </si>
  <si>
    <t>ｻﾝﾔﾂｷﾖｸﾎﾞｳｼﾞﾖｳﾃﾝ</t>
  </si>
  <si>
    <t>サン薬局坊城店</t>
  </si>
  <si>
    <t>07442-9-3343</t>
  </si>
  <si>
    <t>奈良県橿原市東坊城町８４８－７</t>
  </si>
  <si>
    <t>1201564</t>
  </si>
  <si>
    <t>ｺｺｶﾗﾌｱｲﾝﾔﾂｷﾖｸﾔｷﾞｴｷﾏｴﾃﾝ</t>
  </si>
  <si>
    <t>ココカラファイン薬局八木駅前店</t>
  </si>
  <si>
    <t>0744-20-1651</t>
  </si>
  <si>
    <t>奈良県橿原市内膳町１丁目１－５</t>
  </si>
  <si>
    <t>1201572</t>
  </si>
  <si>
    <t>ｻﾝﾔﾂｷﾖｸｼﾞﾝｸﾞｳﾋｶﾞｼﾃﾝ</t>
  </si>
  <si>
    <t>サン薬局神宮東店</t>
  </si>
  <si>
    <t>0744-28-2577</t>
  </si>
  <si>
    <t>1201580</t>
  </si>
  <si>
    <t>ﾕｳｹﾞﾝｶﾞｲｼﾔｻｶｴﾔﾂｷﾖｸ</t>
  </si>
  <si>
    <t>有限会社さかえ薬局</t>
  </si>
  <si>
    <t>0744-28-4193</t>
  </si>
  <si>
    <t>1201598</t>
  </si>
  <si>
    <t>ﾕｳｹﾞﾝｶﾞｲｼﾔｱｵｲﾔﾂｷﾖｸ</t>
  </si>
  <si>
    <t>有限会社アオイ薬局</t>
  </si>
  <si>
    <t>0744-27-0838</t>
  </si>
  <si>
    <t>奈良県橿原市白橿町２－２９－８</t>
  </si>
  <si>
    <t>1201606</t>
  </si>
  <si>
    <t>ｻﾝﾔﾂｷﾖｸｲﾀﾞｲﾏｴﾃﾝ</t>
  </si>
  <si>
    <t>サン薬局医大前店</t>
  </si>
  <si>
    <t>0744-29-7893</t>
  </si>
  <si>
    <t>奈良県橿原市兵部町６－１８</t>
  </si>
  <si>
    <t>1201614</t>
  </si>
  <si>
    <t>ﾕｳｹﾞﾝｶﾞｲｼﾔﾒﾃﾞｲｴﾇｽﾐﾚﾔﾂｷﾖｸ</t>
  </si>
  <si>
    <t>有限会社メディエヌすみれ薬局</t>
  </si>
  <si>
    <t>0744-29-3851</t>
  </si>
  <si>
    <t>奈良県橿原市内膳町５－３－５コスモ大和八木１－Ａ</t>
  </si>
  <si>
    <t>1201630</t>
  </si>
  <si>
    <t>ｶ)ｿｳｺﾞｳﾔﾂｷﾖｸｶｼﾊﾗﾃﾝ</t>
  </si>
  <si>
    <t>株）そうごう薬局かしはら店</t>
  </si>
  <si>
    <t>0744-20-1661</t>
  </si>
  <si>
    <t>奈良県橿原市四分町２－１</t>
  </si>
  <si>
    <t>1201705</t>
  </si>
  <si>
    <t>ﾏｽｶﾞﾔﾂｷﾖｸ</t>
  </si>
  <si>
    <t>ますが薬局</t>
  </si>
  <si>
    <t>0744-22-0475</t>
  </si>
  <si>
    <t>奈良県橿原市中曽司町１７８－３</t>
  </si>
  <si>
    <t>1201739</t>
  </si>
  <si>
    <t>ｻﾝﾔﾂｷﾖｸﾔｷﾞﾃﾝ</t>
  </si>
  <si>
    <t>サン薬局八木店</t>
  </si>
  <si>
    <t>0744-29-7081</t>
  </si>
  <si>
    <t>1201747</t>
  </si>
  <si>
    <t>ｺﾉﾊﾔﾂｷﾖｸｺﾞｲﾃﾝ</t>
  </si>
  <si>
    <t>このは薬局五井店</t>
  </si>
  <si>
    <t>0744-25-3993</t>
  </si>
  <si>
    <t>奈良県橿原市五井町２５５－１</t>
  </si>
  <si>
    <t>1201754</t>
  </si>
  <si>
    <t>ｽﾏｲﾙﾔﾂｷﾖｸﾏｽｶﾞﾃﾝ</t>
  </si>
  <si>
    <t>スマイル薬局真菅店</t>
  </si>
  <si>
    <t>0744-47-3178</t>
  </si>
  <si>
    <t>奈良県橿原市北妙法寺町５６３ー２</t>
  </si>
  <si>
    <t>1201762</t>
  </si>
  <si>
    <t>ｺﾉﾊﾔﾂｷﾖｸｼﾗｶｼﾃﾝ</t>
  </si>
  <si>
    <t>このは薬局白橿店</t>
  </si>
  <si>
    <t>0744-28-3993</t>
  </si>
  <si>
    <t>奈良県橿原市白橿町２－２２１１－１－１０２</t>
  </si>
  <si>
    <t>1201770</t>
  </si>
  <si>
    <t>ｻﾝﾔﾂｷﾖｸﾔｷﾞｷﾀﾃﾝ</t>
  </si>
  <si>
    <t>サン薬局八木北店</t>
  </si>
  <si>
    <t>0744-68-0950</t>
  </si>
  <si>
    <t>1201796</t>
  </si>
  <si>
    <t>ﾎﾘﾓﾄﾔﾂｷﾖｸ</t>
  </si>
  <si>
    <t>堀本薬局</t>
  </si>
  <si>
    <t>0744-22-3453</t>
  </si>
  <si>
    <t>奈良県橿原市内膳町５丁目１－１６</t>
  </si>
  <si>
    <t>1201812</t>
  </si>
  <si>
    <t>0744-20-3318</t>
  </si>
  <si>
    <t>奈良県橿原市八木町１丁目７－５</t>
  </si>
  <si>
    <t>1201820</t>
  </si>
  <si>
    <t>ﾋｶﾘﾔﾂｷﾖｸ</t>
  </si>
  <si>
    <t>ひかり薬局</t>
  </si>
  <si>
    <t>0744-21-7688</t>
  </si>
  <si>
    <t>奈良県橿原市木原町２０４－１</t>
  </si>
  <si>
    <t>1201879</t>
  </si>
  <si>
    <t>ｽｷﾞﾔﾂｷﾖｸｶｼﾊﾗﾏｽｶﾞﾃﾝ</t>
  </si>
  <si>
    <t>スギ薬局橿原真菅店</t>
  </si>
  <si>
    <t>0744-47-3275</t>
  </si>
  <si>
    <t>奈良県橿原市北妙法寺町５５５番地の１</t>
  </si>
  <si>
    <t>1201903</t>
  </si>
  <si>
    <t>ｲｵﾝﾔﾂｷﾖｸｲｵﾝｽﾀｲﾙｶｼﾊﾗ</t>
  </si>
  <si>
    <t>イオン薬局イオンスタイル橿原</t>
  </si>
  <si>
    <t>0744-25-8937</t>
  </si>
  <si>
    <t>奈良県橿原市曲川町７－２０－１１Ｆ</t>
  </si>
  <si>
    <t>1201937</t>
  </si>
  <si>
    <t>ｵﾘｵﾝﾄﾞﾗﾂｸﾞﾔﾂｷﾖｸ</t>
  </si>
  <si>
    <t>オリオンドラッグ薬局</t>
  </si>
  <si>
    <t>0744-27-7067</t>
  </si>
  <si>
    <t>奈良県橿原市見瀬町２３５８－４</t>
  </si>
  <si>
    <t>1201945</t>
  </si>
  <si>
    <t>ｴｺﾔﾂｷﾖｸﾄｷﾜﾃﾝ</t>
  </si>
  <si>
    <t>エコ薬局常盤店</t>
  </si>
  <si>
    <t>0744-20-2772</t>
  </si>
  <si>
    <t>奈良県橿原市常盤町５４０－１</t>
  </si>
  <si>
    <t>1201952</t>
  </si>
  <si>
    <t>ｳｴﾙｼｱﾔﾂｷﾖｸｶｼﾊﾗﾅｶｿﾞｼﾃﾝ</t>
  </si>
  <si>
    <t>ウエルシア薬局橿原中曽司店</t>
  </si>
  <si>
    <t>0744-20-0511</t>
  </si>
  <si>
    <t>奈良県橿原市中曽司町７６－４</t>
  </si>
  <si>
    <t>1201978</t>
  </si>
  <si>
    <t>ﾔｷﾞﾎｳﾓﾝﾔﾂｷﾖｸ</t>
  </si>
  <si>
    <t>八木ほうもん薬局</t>
  </si>
  <si>
    <t>0744-48-0450</t>
  </si>
  <si>
    <t>奈良県橿原市内膳町１－１－４４エムアイビル３階</t>
  </si>
  <si>
    <t>1201986</t>
  </si>
  <si>
    <t>0744-28-8101</t>
  </si>
  <si>
    <t>奈良県橿原市石川町４２２－１</t>
  </si>
  <si>
    <t>1202000</t>
  </si>
  <si>
    <t>ｸｽﾘﾉｱｵｷﾔｷﾞﾔﾂｷﾖｸ</t>
  </si>
  <si>
    <t>クスリのアオキ八木薬局</t>
  </si>
  <si>
    <t>0744-47-3906</t>
  </si>
  <si>
    <t>奈良県橿原市小綱町１２－６</t>
  </si>
  <si>
    <t>1202018</t>
  </si>
  <si>
    <t>ｴｺﾔﾂｷﾖｸｳﾅﾃﾃﾝ</t>
  </si>
  <si>
    <t>エコ薬局うなて店</t>
  </si>
  <si>
    <t>0744-22-6033</t>
  </si>
  <si>
    <t>奈良県橿原市雲梯町１４０－１</t>
  </si>
  <si>
    <t>1202026</t>
  </si>
  <si>
    <t>ｷﾗﾗﾔﾂｷﾖｸｲﾀﾞｲﾏｴﾃﾝ</t>
  </si>
  <si>
    <t>きらら薬局医大前店</t>
  </si>
  <si>
    <t>0744-29-0093</t>
  </si>
  <si>
    <t>奈良県橿原市兵部町７－２</t>
  </si>
  <si>
    <t>1202034</t>
  </si>
  <si>
    <t>ｳｴﾙｼｱﾔﾂｷﾖｸｶｼﾊﾗｲﾏｲﾃﾝ</t>
  </si>
  <si>
    <t>ウエルシア薬局橿原今井店</t>
  </si>
  <si>
    <t>0744-20-2724</t>
  </si>
  <si>
    <t>奈良県橿原市今井町３－１０－２１</t>
  </si>
  <si>
    <t>1202109</t>
  </si>
  <si>
    <t>ﾌﾟﾚﾓﾔﾂｷﾖｸ</t>
  </si>
  <si>
    <t>ぷれも薬局</t>
  </si>
  <si>
    <t>0744-25-4193</t>
  </si>
  <si>
    <t>奈良県橿原市四条町６２７－５</t>
  </si>
  <si>
    <t>1202117</t>
  </si>
  <si>
    <t>ｵﾚﾝｼﾞﾔﾂｷﾖｸｶｼﾊﾗｳﾈﾋﾞﾃﾝ</t>
  </si>
  <si>
    <t>オレンジ薬局橿原うねび店</t>
  </si>
  <si>
    <t>0744-20-1655</t>
  </si>
  <si>
    <t>奈良県橿原市四分町２３</t>
  </si>
  <si>
    <t>1202125</t>
  </si>
  <si>
    <t>ｴｺﾔﾂｷﾖｸｶｼﾊﾗﾃﾝ</t>
  </si>
  <si>
    <t>エコ薬局橿原店</t>
  </si>
  <si>
    <t>0744-20-1007</t>
  </si>
  <si>
    <t>奈良県橿原市豊田町２６９－１</t>
  </si>
  <si>
    <t>1202133</t>
  </si>
  <si>
    <t>ｸｽﾘﾉｱｵｷﾌｼﾞﾜﾗｷﾖｳﾔﾂｷﾖｸ</t>
  </si>
  <si>
    <t>クスリのアオキ藤原京薬局</t>
  </si>
  <si>
    <t>0744-47-2561</t>
  </si>
  <si>
    <t>奈良県橿原市四分町２５１－１</t>
  </si>
  <si>
    <t>1202141</t>
  </si>
  <si>
    <t>ﾕﾆｽﾏｲﾙﾔﾂｷﾖｸ ｸｽﾞﾓﾄﾃﾝ</t>
  </si>
  <si>
    <t>ユニスマイル薬局　くずもと店</t>
  </si>
  <si>
    <t>0744-21-7570</t>
  </si>
  <si>
    <t>奈良県橿原市葛本町７０７－９</t>
  </si>
  <si>
    <t>1202158</t>
  </si>
  <si>
    <t>ｶｼｼﾞﾝｳｴｽﾄｹﾞｰﾄﾔﾂｷﾖｸ</t>
  </si>
  <si>
    <t>橿神ウエストゲート薬局</t>
  </si>
  <si>
    <t>0744-27-3991</t>
  </si>
  <si>
    <t>奈良県橿原市久米町５６９ウエストゲート神宮前１０２</t>
  </si>
  <si>
    <t>1202182</t>
  </si>
  <si>
    <t>ｷﾘﾝﾄﾞｳﾔﾂｷﾖｸ ﾔｷﾞﾃﾝ</t>
  </si>
  <si>
    <t>キリン堂薬局　八木店</t>
  </si>
  <si>
    <t>0744-20-2057</t>
  </si>
  <si>
    <t>奈良県橿原市八木町１－８－１５ヤマトー八木店１Ｆ</t>
  </si>
  <si>
    <t>1202190</t>
  </si>
  <si>
    <t>ﾐﾗﾄﾞﾗﾔﾂｷﾖｸﾔﾏﾄﾔｷﾞｴｷﾏｴﾃﾝ</t>
  </si>
  <si>
    <t>ミラドラ薬局大和八木駅前店</t>
  </si>
  <si>
    <t>0744-32-1566</t>
  </si>
  <si>
    <t>奈良県橿原市内膳町５－２－３８フクダ不動産大和ビル１階</t>
  </si>
  <si>
    <t>1202208</t>
  </si>
  <si>
    <t>ﾏﾁﾉｿｳﾀﾞﾝﾔﾂｷﾖｸ</t>
  </si>
  <si>
    <t>町のそうだん薬局</t>
  </si>
  <si>
    <t>0744-22-3887</t>
  </si>
  <si>
    <t>奈良県橿原市山之坊町８５－３８</t>
  </si>
  <si>
    <t>1202216</t>
  </si>
  <si>
    <t>ｼﾞﾝｸﾞｳｶｶﾞﾔｷﾔﾂｷﾖｸ</t>
  </si>
  <si>
    <t>神宮かがやき薬局</t>
  </si>
  <si>
    <t>0744-48-3250</t>
  </si>
  <si>
    <t>奈良県橿原市久米町６６０－１</t>
  </si>
  <si>
    <t>1202224</t>
  </si>
  <si>
    <t>ｶｼﾊﾗﾁﾖｳｻﾞｲﾔﾂｷﾖｸｼﾔｸｼﾖﾏｴﾃﾝ</t>
  </si>
  <si>
    <t>橿原調剤薬局市役所前店</t>
  </si>
  <si>
    <t>0744-22-5283</t>
  </si>
  <si>
    <t>奈良県橿原市八木町１－７－３６</t>
  </si>
  <si>
    <t>1202232</t>
  </si>
  <si>
    <t>ﾁﾕｳｵｳﾔﾂｷﾖｸ ﾔﾏﾄﾔｷﾞﾃﾝ</t>
  </si>
  <si>
    <t>中央薬局　大和八木店</t>
  </si>
  <si>
    <t>0744-48-3774</t>
  </si>
  <si>
    <t>奈良県橿原市内膳町５丁目２－４０ＦＡＣＥビル１Ｆ</t>
  </si>
  <si>
    <t>1300168</t>
  </si>
  <si>
    <t>ｶｲｾｲﾄﾞｳﾔﾂｷﾖｸ</t>
  </si>
  <si>
    <t>回生堂薬局</t>
  </si>
  <si>
    <t>0745-63-2781</t>
  </si>
  <si>
    <t>奈良県御所市東松本１２６－４</t>
  </si>
  <si>
    <t>1300176</t>
  </si>
  <si>
    <t>ﾀｶﾊｼｶﾝｾｲﾄﾞｳﾔﾂｷﾖｸ</t>
  </si>
  <si>
    <t>高橋貫盛堂薬局</t>
  </si>
  <si>
    <t>0745-62-2209</t>
  </si>
  <si>
    <t>奈良県御所市１２１３</t>
  </si>
  <si>
    <t>1301018</t>
  </si>
  <si>
    <t>ｶ)ﾀﾝﾎﾟﾎﾟﾔﾂｷﾖｸｺﾞｾﾃﾝ</t>
  </si>
  <si>
    <t>たんぽぽ薬局株）たんぽぽ薬局御所店</t>
  </si>
  <si>
    <t>0745-63-2711</t>
  </si>
  <si>
    <t>奈良県御所市３９８番４．５</t>
  </si>
  <si>
    <t>1301034</t>
  </si>
  <si>
    <t>ﾌﾛﾝﾃｲｱﾔﾂｷﾖｸｺﾞｾﾃﾝ</t>
  </si>
  <si>
    <t>フロンティア薬局御所店</t>
  </si>
  <si>
    <t>0745-64-0151</t>
  </si>
  <si>
    <t>奈良県御所市４７３番地の４</t>
  </si>
  <si>
    <t>1301042</t>
  </si>
  <si>
    <t>ｶﾌﾞｼｷｶﾞｲｼﾔﾅﾗｲﾘﾖｳｻｸﾗﾔﾂｷﾖｸｺﾞｾ</t>
  </si>
  <si>
    <t>株式会社奈良医療さくら薬局御所</t>
  </si>
  <si>
    <t>0745-64-3500</t>
  </si>
  <si>
    <t>奈良県御所市４７７－３</t>
  </si>
  <si>
    <t>1301059</t>
  </si>
  <si>
    <t>ｻﾝﾔﾂｷﾖｸｺﾞｾﾐﾅﾐﾃﾝ</t>
  </si>
  <si>
    <t>サン薬局御所南店</t>
  </si>
  <si>
    <t>0745-66-2188</t>
  </si>
  <si>
    <t>奈良県御所市西寺田１４５－２</t>
  </si>
  <si>
    <t>1301075</t>
  </si>
  <si>
    <t>ｻﾝﾔﾂｷﾖｸｺﾞｾﾃﾝ</t>
  </si>
  <si>
    <t>サン薬局御所店</t>
  </si>
  <si>
    <t>0745-64-2200</t>
  </si>
  <si>
    <t>奈良県御所市３９５－１</t>
  </si>
  <si>
    <t>1301083</t>
  </si>
  <si>
    <t>ｻﾝﾔﾂｷﾖｸｺﾞｾｷﾀﾃﾝ</t>
  </si>
  <si>
    <t>サン薬局御所北店</t>
  </si>
  <si>
    <t>639-2211</t>
  </si>
  <si>
    <t>0745-64-0115</t>
  </si>
  <si>
    <t>奈良県御所市ＪＲ御所駅前通り１０１－１</t>
  </si>
  <si>
    <t>1400190</t>
  </si>
  <si>
    <t>ﾅﾝﾄﾔﾂｷﾖｸ</t>
  </si>
  <si>
    <t>南都薬局</t>
  </si>
  <si>
    <t>07472-2-2239</t>
  </si>
  <si>
    <t>奈良県五條市野原西２－９－３３</t>
  </si>
  <si>
    <t>1400257</t>
  </si>
  <si>
    <t>ﾎｹﾝﾄﾞｳﾔﾂｷﾖｸｲﾏｲﾃﾝ</t>
  </si>
  <si>
    <t>ほけん堂薬局今井店</t>
  </si>
  <si>
    <t>07472-5-2955</t>
  </si>
  <si>
    <t>奈良県五條市今井４丁目３番３号</t>
  </si>
  <si>
    <t>1401008</t>
  </si>
  <si>
    <t>ｳﾁﾉﾔﾂｷﾖｸ</t>
  </si>
  <si>
    <t>うちの薬局</t>
  </si>
  <si>
    <t>0747-26-2677</t>
  </si>
  <si>
    <t>奈良県五條市五條２丁目３７１－１旭創工ビル１Ｆ</t>
  </si>
  <si>
    <t>1401040</t>
  </si>
  <si>
    <t>ｶ)ｷﾘﾝﾄﾞｳﾔﾂｷﾖｸｺﾞｼﾞﾖｳﾃﾝ</t>
  </si>
  <si>
    <t>株）キリン堂薬局五條店</t>
  </si>
  <si>
    <t>0747-26-5510</t>
  </si>
  <si>
    <t>奈良県五條市今井１－１０－３８</t>
  </si>
  <si>
    <t>1401065</t>
  </si>
  <si>
    <t>ｽｽﾞﾗﾝﾔﾂｷﾖｸｺﾞｼﾞﾖｳﾃﾝ</t>
  </si>
  <si>
    <t>すずらん薬局五條店</t>
  </si>
  <si>
    <t>0747-32-8110</t>
  </si>
  <si>
    <t>奈良県五條市野原西５－１－１７</t>
  </si>
  <si>
    <t>1401073</t>
  </si>
  <si>
    <t>ｻｶｳｴﾔﾂｷﾖｸ</t>
  </si>
  <si>
    <t>さかうえ薬局</t>
  </si>
  <si>
    <t>0747-25-0865</t>
  </si>
  <si>
    <t>奈良県五條市住川町３４０－５</t>
  </si>
  <si>
    <t>1401081</t>
  </si>
  <si>
    <t>ﾔｸｼｲﾁｸﾞﾁﾄﾞｳﾔﾂｷﾖｸ</t>
  </si>
  <si>
    <t>薬肆市口堂薬局</t>
  </si>
  <si>
    <t>0747-22-2117</t>
  </si>
  <si>
    <t>奈良県五條市本町２－６－２</t>
  </si>
  <si>
    <t>1500197</t>
  </si>
  <si>
    <t>ﾌｸﾆｼﾔﾂｷﾖｸ</t>
  </si>
  <si>
    <t>福西薬局</t>
  </si>
  <si>
    <t>0745-72-7646</t>
  </si>
  <si>
    <t>奈良県北葛城郡河合町広瀬台３の６</t>
  </si>
  <si>
    <t>1500494</t>
  </si>
  <si>
    <t>ﾊﾀﾉﾁﾖｳｻﾞｲﾔﾂｷﾖｸ</t>
  </si>
  <si>
    <t>ハタノ調剤薬局</t>
  </si>
  <si>
    <t>0745-71-3320</t>
  </si>
  <si>
    <t>奈良県北葛城郡上牧町米山台二丁目２－８</t>
  </si>
  <si>
    <t>1500544</t>
  </si>
  <si>
    <t>ﾎｸｾﾂﾁﾖｳｻﾞｲｵｳｼﾞｴｷﾏｴﾔﾂｷﾖｸ</t>
  </si>
  <si>
    <t>北摂調剤王寺駅前薬局</t>
  </si>
  <si>
    <t>0745-34-1119</t>
  </si>
  <si>
    <t>奈良県北葛城郡王寺町王寺二丁目６番１２号服部ビル３Ｆ</t>
  </si>
  <si>
    <t>1500569</t>
  </si>
  <si>
    <t>ｶﾀｵｶﾀﾞｲﾔﾂｷﾖｸ</t>
  </si>
  <si>
    <t>片岡台薬局</t>
  </si>
  <si>
    <t>0745-31-7800</t>
  </si>
  <si>
    <t>奈良県北葛城郡上牧町片岡台２－１３－１６</t>
  </si>
  <si>
    <t>1500577</t>
  </si>
  <si>
    <t>ﾌｱﾐﾘｰﾔﾂｷﾖｸ ﾔｸｼﾄﾞｳ</t>
  </si>
  <si>
    <t>ファミリー薬局　薬師堂</t>
  </si>
  <si>
    <t>0745-73-7011</t>
  </si>
  <si>
    <t>奈良県北葛城郡王寺町明神４－１－２２</t>
  </si>
  <si>
    <t>1501047</t>
  </si>
  <si>
    <t>ﾋﾞﾂｸﾘ-ｶ)ｻｸﾗﾁﾖｳｻﾞｲﾔﾂｷﾖｸ</t>
  </si>
  <si>
    <t>ビックリー株式会社さくら調剤薬局</t>
  </si>
  <si>
    <t>0745-31-1027</t>
  </si>
  <si>
    <t>奈良県北葛城郡王寺町舟戸１丁目１－８</t>
  </si>
  <si>
    <t>1501138</t>
  </si>
  <si>
    <t>ﾋﾞﾂｸﾘ-ｶﾌﾞｼｷｶﾞｲｼﾔﾋﾟ-ﾀ-ﾔﾂｷﾖｸ</t>
  </si>
  <si>
    <t>ビックリー株式会社ピーター薬局</t>
  </si>
  <si>
    <t>0745-33-3500</t>
  </si>
  <si>
    <t>奈良県北葛城郡王寺町王寺２丁目８番１９号</t>
  </si>
  <si>
    <t>1501146</t>
  </si>
  <si>
    <t>ｶﾌﾞｼｷｶﾞｲｼﾔｱﾄﾍﾙｽｾｲﾜﾀﾞｲﾔﾂｷﾖｸ</t>
  </si>
  <si>
    <t>株式会社アトヘルス星和台薬局</t>
  </si>
  <si>
    <t>0745-33-3423</t>
  </si>
  <si>
    <t>奈良県北葛城郡河合町星和台１丁目９－５</t>
  </si>
  <si>
    <t>1501237</t>
  </si>
  <si>
    <t>ｶ)ｽﾏｲﾙﾔﾂｷﾖｸﾘｰﾍﾞﾙｵｳｼﾞﾃﾝ</t>
  </si>
  <si>
    <t>ビックリー株）スマイル薬局りーべる王寺店</t>
  </si>
  <si>
    <t>0745-73-3050</t>
  </si>
  <si>
    <t>奈良県北葛城郡王寺町久度２丁目３－１りーべる王寺西館３０３－２</t>
  </si>
  <si>
    <t>1501252</t>
  </si>
  <si>
    <t>ｻﾝﾔﾂｷﾖｸｵｳｼﾞｴｷﾏｴﾃﾝ</t>
  </si>
  <si>
    <t>サン薬局王寺駅前店</t>
  </si>
  <si>
    <t>0745-32-8410</t>
  </si>
  <si>
    <t>1501278</t>
  </si>
  <si>
    <t>ﾌﾟﾘﾍﾞｲﾙｶ)ｽｷﾞﾔﾂｷﾖｸｾｲﾜﾀﾞｲﾃﾝ</t>
  </si>
  <si>
    <t>プリベイル株式会社スギ薬局星和台店</t>
  </si>
  <si>
    <t>0745-31-3181</t>
  </si>
  <si>
    <t>奈良県北葛城郡河合町星和台２－１－１４</t>
  </si>
  <si>
    <t>1501286</t>
  </si>
  <si>
    <t>ｶﾌﾞｼｷｶﾞｲｼﾔﾌﾀﾊﾞﾌﾀﾊﾞﾖﾂﾊﾞﾔﾂｷﾖｸ</t>
  </si>
  <si>
    <t>株式会社ふたばふたばよつば薬局</t>
  </si>
  <si>
    <t>0745-51-2003</t>
  </si>
  <si>
    <t>奈良県北葛城郡上牧町葛城台３丁目１２番２号</t>
  </si>
  <si>
    <t>1501328</t>
  </si>
  <si>
    <t>ｽﾏｲﾙﾔﾂｷﾖｸﾋﾛｾﾀﾞｲﾃﾝ</t>
  </si>
  <si>
    <t>スマイル薬局広瀬台店</t>
  </si>
  <si>
    <t>0745-43-5347</t>
  </si>
  <si>
    <t>奈良県北葛城郡河合町広瀬台３－８－１７</t>
  </si>
  <si>
    <t>1501336</t>
  </si>
  <si>
    <t>ｽﾏｲﾙﾔﾂｷﾖｸﾓﾄﾏﾁﾃﾝ</t>
  </si>
  <si>
    <t>スマイル薬局元町店</t>
  </si>
  <si>
    <t>0745-43-5712</t>
  </si>
  <si>
    <t>奈良県北葛城郡王寺町元町２－２４７８</t>
  </si>
  <si>
    <t>1501351</t>
  </si>
  <si>
    <t>ｻﾝﾔﾂｷﾖｸｶﾝﾏｷﾆｼﾃﾝ</t>
  </si>
  <si>
    <t>サン薬局上牧西店</t>
  </si>
  <si>
    <t>0745-71-2211</t>
  </si>
  <si>
    <t>奈良県北葛城郡上牧町上牧５４４－１</t>
  </si>
  <si>
    <t>1501377</t>
  </si>
  <si>
    <t>ｽｽﾞｷﾔﾂｷﾖｸ</t>
  </si>
  <si>
    <t>鈴木薬局</t>
  </si>
  <si>
    <t>0745-55-5512</t>
  </si>
  <si>
    <t>奈良県北葛城郡広陵町馬見北２－３－１８</t>
  </si>
  <si>
    <t>1501393</t>
  </si>
  <si>
    <t>ｷﾘﾝﾄﾞｳﾔﾂｷﾖｸｶﾝﾏｷﾃﾝ</t>
  </si>
  <si>
    <t>キリン堂薬局上牧店</t>
  </si>
  <si>
    <t>0745-71-3610</t>
  </si>
  <si>
    <t>奈良県北葛城郡上牧町上牧３３９０－１</t>
  </si>
  <si>
    <t>1501419</t>
  </si>
  <si>
    <t>ｽﾏｲﾙﾔﾂｷﾖｸｾｲﾜﾀﾞｲﾃﾝ</t>
  </si>
  <si>
    <t>スマイル薬局星和台店</t>
  </si>
  <si>
    <t>0745-34-1100</t>
  </si>
  <si>
    <t>奈良県北葛城郡河合町星和台２－１－１７</t>
  </si>
  <si>
    <t>1501435</t>
  </si>
  <si>
    <t>ｽｽﾞｷﾔﾂｷﾖｸﾊｼｵﾃﾝ</t>
  </si>
  <si>
    <t>鈴木薬局箸尾店</t>
  </si>
  <si>
    <t>0745-56-5805</t>
  </si>
  <si>
    <t>奈良県北葛城郡広陵町的場１５２－１</t>
  </si>
  <si>
    <t>1501443</t>
  </si>
  <si>
    <t>ｻﾝﾔﾂｷﾖｸｶﾝﾏｷﾃﾝ</t>
  </si>
  <si>
    <t>サン薬局上牧店</t>
  </si>
  <si>
    <t>0745-40-1100</t>
  </si>
  <si>
    <t>1501468</t>
  </si>
  <si>
    <t>ﾄｳﾖｳﾔﾂｷﾖｸｶﾜｲﾃﾝ</t>
  </si>
  <si>
    <t>東洋薬局河合店</t>
  </si>
  <si>
    <t>0745-58-3170</t>
  </si>
  <si>
    <t>奈良県北葛城郡河合町西山台５６８－１－２</t>
  </si>
  <si>
    <t>1501484</t>
  </si>
  <si>
    <t>ﾅﾉﾊﾅﾔﾂｷﾖｸﾅﾗﾅｶﾔﾏﾀﾞｲﾃﾝ</t>
  </si>
  <si>
    <t>なの花薬局奈良中山台店</t>
  </si>
  <si>
    <t>0745-34-0786</t>
  </si>
  <si>
    <t>奈良県北葛城郡河合町中山台１－１－１</t>
  </si>
  <si>
    <t>1501492</t>
  </si>
  <si>
    <t>ｽﾏｲﾙﾔﾂｷﾖｸｶﾜｲﾃﾝ</t>
  </si>
  <si>
    <t>スマイル薬局河合店</t>
  </si>
  <si>
    <t>0745-72-3086</t>
  </si>
  <si>
    <t>奈良県北葛城郡河合町広瀬台３丁目３－４</t>
  </si>
  <si>
    <t>1501500</t>
  </si>
  <si>
    <t>ｽｷﾞﾔﾂｷﾖｸﾅﾗｵｳｼﾞﾃﾝ</t>
  </si>
  <si>
    <t>スギ薬局奈良王寺店</t>
  </si>
  <si>
    <t>0745-44-3217</t>
  </si>
  <si>
    <t>奈良県北葛城郡王寺町王寺２－２－２０</t>
  </si>
  <si>
    <t>1501518</t>
  </si>
  <si>
    <t>ﾐﾄﾞﾘﾔﾂｷﾖｸ</t>
  </si>
  <si>
    <t>みどり薬局</t>
  </si>
  <si>
    <t>0745-57-2110</t>
  </si>
  <si>
    <t>奈良県北葛城郡河合町穴闇８４－８</t>
  </si>
  <si>
    <t>1501534</t>
  </si>
  <si>
    <t>ｺｺｶﾗﾌｱｲﾝﾔﾂｷﾖｸｲｽﾞﾐﾔｺｳﾘﾖｳﾃﾝ</t>
  </si>
  <si>
    <t>ココカラファイン薬局イズミヤ広陵店</t>
  </si>
  <si>
    <t>0745-54-2220</t>
  </si>
  <si>
    <t>奈良県北葛城郡広陵町安部２３６－１－４</t>
  </si>
  <si>
    <t>1501542</t>
  </si>
  <si>
    <t>ｶﾘﾝﾔﾂｷﾖｸｺｳﾘﾖｳﾃﾝ</t>
  </si>
  <si>
    <t>かりん薬局広陵店</t>
  </si>
  <si>
    <t>0745-54-1230</t>
  </si>
  <si>
    <t>1501559</t>
  </si>
  <si>
    <t>ｴﾐﾔﾂｷﾖｸﾎﾝﾏﾁ</t>
  </si>
  <si>
    <t>江見薬局本町</t>
  </si>
  <si>
    <t>0745-32-0778</t>
  </si>
  <si>
    <t>奈良県北葛城郡王寺町本町４－６－１６</t>
  </si>
  <si>
    <t>1501583</t>
  </si>
  <si>
    <t>ﾌﾟﾘﾍﾞｲﾙｶﾌﾞｼｷｶﾞｲｼﾔｽｷﾞﾔﾂｷﾖｸ</t>
  </si>
  <si>
    <t>プリベイル株式会社スギ薬局</t>
  </si>
  <si>
    <t>0745-72-1588</t>
  </si>
  <si>
    <t>奈良県北葛城郡王寺町王寺２－６－４クレール吉田１階</t>
  </si>
  <si>
    <t>1501609</t>
  </si>
  <si>
    <t>ｽｷﾞﾔﾂｷﾖｸﾏﾐｶﾞｵｶﾃﾝ</t>
  </si>
  <si>
    <t>スギ薬局真美ケ丘店</t>
  </si>
  <si>
    <t>0745-43-9508</t>
  </si>
  <si>
    <t>1501625</t>
  </si>
  <si>
    <t>ｶﾘﾝﾔﾂｷﾖｸ</t>
  </si>
  <si>
    <t>かりん薬局</t>
  </si>
  <si>
    <t>0745-33-0770</t>
  </si>
  <si>
    <t>奈良県北葛城郡王寺町久度２－２－１リーベル王寺東館１Ｆ</t>
  </si>
  <si>
    <t>1501633</t>
  </si>
  <si>
    <t>ｷﾘﾝﾄﾞｳﾔﾂｷﾖｸｵｳｼﾞｴｷﾏｴﾃﾝ</t>
  </si>
  <si>
    <t>キリン堂薬局王寺駅前店</t>
  </si>
  <si>
    <t>0745-34-0133</t>
  </si>
  <si>
    <t>奈良県北葛城郡王寺町王寺２－９－１５ル・カーラビル１階</t>
  </si>
  <si>
    <t>1501641</t>
  </si>
  <si>
    <t>ｳｴﾙｼｱﾔﾂｷﾖｸｶﾝﾏｷｶﾀｵｶﾀﾞｲﾃﾝ</t>
  </si>
  <si>
    <t>ウエルシア薬局上牧片岡台店</t>
  </si>
  <si>
    <t>0745-34-2771</t>
  </si>
  <si>
    <t>奈良県北葛城郡上牧町片岡台３－３－１</t>
  </si>
  <si>
    <t>1501658</t>
  </si>
  <si>
    <t>ｷﾘﾝﾄﾞｳﾔﾂｷﾖｸｶﾜｲﾁﾖｳﾃﾝ</t>
  </si>
  <si>
    <t>キリン堂薬局河合町店</t>
  </si>
  <si>
    <t>0745-34-0860</t>
  </si>
  <si>
    <t>奈良県北葛城郡河合町広瀬台３－５－２</t>
  </si>
  <si>
    <t>1501666</t>
  </si>
  <si>
    <t>ｷﾕｱﾔﾂｷﾖｸ ｵｳｼﾞﾃﾝ</t>
  </si>
  <si>
    <t>キュア薬局　王寺店</t>
  </si>
  <si>
    <t>0745-49-0762</t>
  </si>
  <si>
    <t>奈良県北葛城郡王寺町畠田４－１９－４</t>
  </si>
  <si>
    <t>1501674</t>
  </si>
  <si>
    <t>ｻｸﾗﾔﾂｷﾖｸ ｶｼﾊﾞﾃﾝ</t>
  </si>
  <si>
    <t>さくら薬局　香芝店</t>
  </si>
  <si>
    <t>0745-43-8925</t>
  </si>
  <si>
    <t>奈良県北葛城郡広陵町馬見中５－１－１５</t>
  </si>
  <si>
    <t>1600310</t>
  </si>
  <si>
    <t>ﾂﾎﾞｻｶｶﾝﾎﾟｳﾄﾞｳﾔﾂｷﾖｸ</t>
  </si>
  <si>
    <t>壷阪漢方堂薬局</t>
  </si>
  <si>
    <t>0744-52-2168</t>
  </si>
  <si>
    <t>奈良県高市郡高取町大字観覚寺１４６７番地</t>
  </si>
  <si>
    <t>1601029</t>
  </si>
  <si>
    <t>ｻﾝﾔﾂｷﾖｸﾀｶﾄﾘﾃﾝ</t>
  </si>
  <si>
    <t>サン薬局高取店</t>
  </si>
  <si>
    <t>0744-52-1530</t>
  </si>
  <si>
    <t>奈良県高市郡高取町兵庫２２６</t>
  </si>
  <si>
    <t>1700375</t>
  </si>
  <si>
    <t>ﾐﾅﾐﾔﾂｷﾖｸ</t>
  </si>
  <si>
    <t>三並薬局</t>
  </si>
  <si>
    <t>638-0003</t>
  </si>
  <si>
    <t>0747-52-2278</t>
  </si>
  <si>
    <t>奈良県吉野郡下市町善城５５４</t>
  </si>
  <si>
    <t>1700391</t>
  </si>
  <si>
    <t>サワイ薬局</t>
  </si>
  <si>
    <t>07463-2-2676</t>
  </si>
  <si>
    <t>奈良県吉野郡吉野町上市２４３</t>
  </si>
  <si>
    <t>1700417</t>
  </si>
  <si>
    <t>ﾌｼﾞﾔﾂｷﾖｸｵｵﾖﾄﾞﾃﾝ</t>
  </si>
  <si>
    <t>ふじ薬局大淀店</t>
  </si>
  <si>
    <t>0747-54-2722</t>
  </si>
  <si>
    <t>奈良県吉野郡大淀町土田３２０－１</t>
  </si>
  <si>
    <t>1700425</t>
  </si>
  <si>
    <t>0747-54-3337</t>
  </si>
  <si>
    <t>奈良県吉野郡大淀町福神１０－３</t>
  </si>
  <si>
    <t>1701050</t>
  </si>
  <si>
    <t>ﾕ)ﾆｼﾜｷﾆｼﾜｷﾔﾂｷﾖｸｼﾝﾏﾁﾃﾝ</t>
  </si>
  <si>
    <t>有限会社ニシワキにしわき薬局しん町店</t>
  </si>
  <si>
    <t>0747-54-2588</t>
  </si>
  <si>
    <t>奈良県吉野郡大淀町大字下渕９３３番地</t>
  </si>
  <si>
    <t>1701084</t>
  </si>
  <si>
    <t>ｳﾁﾉﾔﾂｷﾖｸｵｵﾖﾄﾞﾃﾝ</t>
  </si>
  <si>
    <t>うちの薬局大淀店</t>
  </si>
  <si>
    <t>0747-54-5122</t>
  </si>
  <si>
    <t>奈良県吉野郡大淀町下渕８１－４</t>
  </si>
  <si>
    <t>1701126</t>
  </si>
  <si>
    <t>ﾕ)ﾌﾟﾗｽﾔﾂｷﾖｸｷﾀﾉﾃﾝ</t>
  </si>
  <si>
    <t>有）アポブレーンセンタープラス薬局北野店</t>
  </si>
  <si>
    <t>07463-4-5636</t>
  </si>
  <si>
    <t>奈良県吉野郡大淀町大字北野１９１３－１５</t>
  </si>
  <si>
    <t>1701134</t>
  </si>
  <si>
    <t>ｶ)ﾅﾗｲﾘﾖｳｻｸﾗﾔﾂｷﾖｸｵｵﾖﾄﾞ</t>
  </si>
  <si>
    <t>株式会社奈良医療さくら薬局大淀</t>
  </si>
  <si>
    <t>0747-54-3500</t>
  </si>
  <si>
    <t>奈良県吉野郡大淀町下渕３７６－１</t>
  </si>
  <si>
    <t>1701159</t>
  </si>
  <si>
    <t>ﾕｳｹﾞﾝｶﾞｲｼﾔﾏﾎﾛﾊﾞｵｵﾖﾄﾞﾔﾂｷﾖｸ</t>
  </si>
  <si>
    <t>有限会社まほろばおおよど薬局</t>
  </si>
  <si>
    <t>0747-52-1399</t>
  </si>
  <si>
    <t>奈良県吉野郡大淀町下渕３５９－１０</t>
  </si>
  <si>
    <t>1701175</t>
  </si>
  <si>
    <t>ﾀﾝﾎﾟﾎﾟﾔﾂｷﾖｸﾌｸｶﾞﾐﾃﾝ</t>
  </si>
  <si>
    <t>たんぽぽ薬局福神店</t>
  </si>
  <si>
    <t>0747-52-3181</t>
  </si>
  <si>
    <t>奈良県吉野郡大淀町福神３番地の２９</t>
  </si>
  <si>
    <t>1701183</t>
  </si>
  <si>
    <t>ﾅﾉﾊﾅﾔﾂｷﾖｸﾊﾅﾖｼﾉｶﾞｰﾃﾞﾝﾋﾙｽﾞﾃﾝ</t>
  </si>
  <si>
    <t>なの花薬局花吉野ガーデンヒルズ店</t>
  </si>
  <si>
    <t>0747-54-3050</t>
  </si>
  <si>
    <t>奈良県吉野郡大淀町大字福神１０－１</t>
  </si>
  <si>
    <t>1701191</t>
  </si>
  <si>
    <t>ｼﾞﾔﾊﾟﾝﾌｱｰﾏｼｰﾔﾂｷﾖｸｵｵﾖﾄﾞﾃﾝ</t>
  </si>
  <si>
    <t>ジャパンファーマシー薬局大淀店</t>
  </si>
  <si>
    <t>0747-54-3031</t>
  </si>
  <si>
    <t>奈良県吉野郡大淀町福神１０－２</t>
  </si>
  <si>
    <t>1701209</t>
  </si>
  <si>
    <t>ｸﾎﾞﾔﾂｷﾖｸ</t>
  </si>
  <si>
    <t>クボ薬局</t>
  </si>
  <si>
    <t>0747-52-2052</t>
  </si>
  <si>
    <t>奈良県吉野郡大淀町下渕１５３－１</t>
  </si>
  <si>
    <t>1701217</t>
  </si>
  <si>
    <t>ﾀﾝﾎﾟﾎﾟﾔﾂｷﾖｸﾖｼﾉﾃﾝ</t>
  </si>
  <si>
    <t>たんぽぽ薬局吉野店</t>
  </si>
  <si>
    <t>0746-32-1221</t>
  </si>
  <si>
    <t>奈良県吉野郡吉野町丹治１３５－２</t>
  </si>
  <si>
    <t>1701233</t>
  </si>
  <si>
    <t>ｷﾘﾝﾄﾞｳﾔﾂｷﾖｸ ｵｵﾖﾄﾞﾆﾉﾃﾝ</t>
  </si>
  <si>
    <t>キリン堂薬局　大淀新野店</t>
  </si>
  <si>
    <t>0746-34-2412</t>
  </si>
  <si>
    <t>奈良県吉野郡大淀町新野６８－１</t>
  </si>
  <si>
    <t>1800167</t>
  </si>
  <si>
    <t>ﾊﾙﾔﾂｷﾖｸﾊﾀﾃﾝ</t>
  </si>
  <si>
    <t>はる薬局はた店</t>
  </si>
  <si>
    <t>0745-71-7011</t>
  </si>
  <si>
    <t>奈良県香芝市畑３－９２６－４</t>
  </si>
  <si>
    <t>1801173</t>
  </si>
  <si>
    <t>ﾕｳｹﾞﾝｶﾞｲｼﾔﾆｼﾞﾖｳﾔﾂｷﾖｸ</t>
  </si>
  <si>
    <t>有限会社二上薬局</t>
  </si>
  <si>
    <t>0745-71-2025</t>
  </si>
  <si>
    <t>奈良県香芝市穴虫１０７－７</t>
  </si>
  <si>
    <t>1801223</t>
  </si>
  <si>
    <t>ﾕ)ﾖｼﾀﾆﾒﾃﾞｲｶﾙﾒｸﾞﾐﾔﾂｷﾖｸ</t>
  </si>
  <si>
    <t>有限会社吉谷メディカルめぐみ薬局</t>
  </si>
  <si>
    <t>0745-79-8744</t>
  </si>
  <si>
    <t>奈良県香芝市穴虫１０４４－１１</t>
  </si>
  <si>
    <t>1801249</t>
  </si>
  <si>
    <t>ｻﾝﾔﾂｷﾖｸﾏﾐｶﾞｵｶﾃﾝ</t>
  </si>
  <si>
    <t>サン薬局真美ケ丘店</t>
  </si>
  <si>
    <t>07457-8-3323</t>
  </si>
  <si>
    <t>奈良県香芝市西真美１丁目５－１</t>
  </si>
  <si>
    <t>1801256</t>
  </si>
  <si>
    <t>ｻﾝﾔﾂｷﾖｸｺﾞｲﾄﾞｳﾃﾝ</t>
  </si>
  <si>
    <t>サン薬局五位堂店</t>
  </si>
  <si>
    <t>0745-79-6644</t>
  </si>
  <si>
    <t>奈良県香芝市瓦口２３０９－１Ｉ．Ｂグランド１０１</t>
  </si>
  <si>
    <t>1801280</t>
  </si>
  <si>
    <t>ﾕｳｹﾞﾝｶﾞｲｼﾔｱｰﾙｱｰﾙﾔﾂｷﾖｸｶｼﾊﾞﾃﾝ</t>
  </si>
  <si>
    <t>有限会社アールアール薬局香芝店</t>
  </si>
  <si>
    <t>0745-76-8570</t>
  </si>
  <si>
    <t>奈良県香芝市旭ヶ丘５丁目３６－１ワイズメディカルビル１Ｆ</t>
  </si>
  <si>
    <t>1801306</t>
  </si>
  <si>
    <t>ｶﾌﾞｼｷｶﾞｲｼﾔｷﾀｺｺﾐﾔﾂｷﾖｸ</t>
  </si>
  <si>
    <t>株式会社キタここみ薬局</t>
  </si>
  <si>
    <t>0745-78-3433</t>
  </si>
  <si>
    <t>奈良県香芝市瓦口２３４１</t>
  </si>
  <si>
    <t>1801348</t>
  </si>
  <si>
    <t>ﾕ)ﾉｿﾞﾐﾔﾂｷﾖｸｶｼﾊﾞﾃﾝ</t>
  </si>
  <si>
    <t>有）のぞみ薬局香芝店</t>
  </si>
  <si>
    <t>0745-78-8727</t>
  </si>
  <si>
    <t>1801363</t>
  </si>
  <si>
    <t>アスカ薬局</t>
  </si>
  <si>
    <t>0745-43-5901</t>
  </si>
  <si>
    <t>奈良県香芝市旭ケ丘３－２－１</t>
  </si>
  <si>
    <t>1801397</t>
  </si>
  <si>
    <t>ｽﾐﾀﾞﾔﾂｷﾖｸ</t>
  </si>
  <si>
    <t>隅田薬局</t>
  </si>
  <si>
    <t>639-0232</t>
  </si>
  <si>
    <t>0745-77-3256</t>
  </si>
  <si>
    <t>奈良県香芝市下田東１－１２６－２</t>
  </si>
  <si>
    <t>1801413</t>
  </si>
  <si>
    <t>ｽﾐﾀﾞﾔﾂｷﾖｸﾊｸﾎｳﾀﾞｲﾃﾝ</t>
  </si>
  <si>
    <t>隅田薬局白鳳台店</t>
  </si>
  <si>
    <t>0745-43-8841</t>
  </si>
  <si>
    <t>奈良県香芝市今泉７番１号</t>
  </si>
  <si>
    <t>1801421</t>
  </si>
  <si>
    <t>ｶﾅﾃﾞﾔﾂｷﾖｸｺﾞｲﾄﾞｳﾃﾝ</t>
  </si>
  <si>
    <t>かなで薬局五位堂店</t>
  </si>
  <si>
    <t>0745-43-8425</t>
  </si>
  <si>
    <t>奈良県香芝市五位堂３丁目４３６－１２</t>
  </si>
  <si>
    <t>1801470</t>
  </si>
  <si>
    <t>ｳｴﾙｼｱﾔﾂｷﾖｸｶｼﾊﾞｲｿｶﾍﾞﾃﾝ</t>
  </si>
  <si>
    <t>ウエルシア薬局香芝磯壁店</t>
  </si>
  <si>
    <t>0745-79-1118</t>
  </si>
  <si>
    <t>奈良県香芝市磯壁３－６１</t>
  </si>
  <si>
    <t>1801488</t>
  </si>
  <si>
    <t>ｻﾝﾔﾂｷﾖｸｱｻﾋｶﾞｵｶﾃﾝ</t>
  </si>
  <si>
    <t>サン薬局旭ヶ丘店</t>
  </si>
  <si>
    <t>0745-71-4158</t>
  </si>
  <si>
    <t>奈良県香芝市旭ケ丘２－３０－１２リ・フィデル１　１０２</t>
  </si>
  <si>
    <t>1801496</t>
  </si>
  <si>
    <t>ｵﾚﾝｼﾞﾔﾂｷﾖｸｺﾞｲﾄﾞｳﾃﾝ</t>
  </si>
  <si>
    <t>オレンジ薬局五位堂店</t>
  </si>
  <si>
    <t>0745-78-7680</t>
  </si>
  <si>
    <t>奈良県香芝市鎌田４３８番８２　１Ｆ</t>
  </si>
  <si>
    <t>1801504</t>
  </si>
  <si>
    <t>ﾊｰﾄﾔﾂｷﾖｸ</t>
  </si>
  <si>
    <t>ハート薬局</t>
  </si>
  <si>
    <t>0745-78-5214</t>
  </si>
  <si>
    <t>奈良県香芝市下田西１－１０－１９メディカルプラザ香芝１階</t>
  </si>
  <si>
    <t>1801520</t>
  </si>
  <si>
    <t>ｼｽﾞﾐﾔﾂｷﾖｸ</t>
  </si>
  <si>
    <t>志都美薬局</t>
  </si>
  <si>
    <t>0745-71-4238</t>
  </si>
  <si>
    <t>奈良県香芝市上中２００６番地</t>
  </si>
  <si>
    <t>1801538</t>
  </si>
  <si>
    <t>ﾁﾖｳｻﾞｲﾔﾂｷﾖｸﾏﾂﾓﾄｷﾖｼﾏﾐｶﾞｵｶﾃﾝ</t>
  </si>
  <si>
    <t>調剤薬局マツモトキヨシ真美ケ丘店</t>
  </si>
  <si>
    <t>0745-71-5339</t>
  </si>
  <si>
    <t>奈良県香芝市真美ケ丘６－１０エコール・マミ南館２階</t>
  </si>
  <si>
    <t>1801553</t>
  </si>
  <si>
    <t>ﾌｱｰﾏｼｲﾔﾂｷﾖｸﾏﾐｶﾞｵｶ</t>
  </si>
  <si>
    <t>ファーマシィ薬局真美ヶ丘</t>
  </si>
  <si>
    <t>0745-70-5380</t>
  </si>
  <si>
    <t>奈良県香芝市真美ケ丘１－１４－５</t>
  </si>
  <si>
    <t>1801561</t>
  </si>
  <si>
    <t>ﾛﾂｶﾔﾂｷﾖｸ</t>
  </si>
  <si>
    <t>六花薬局</t>
  </si>
  <si>
    <t>0745-71-6987</t>
  </si>
  <si>
    <t>奈良県香芝市穴虫７２番１</t>
  </si>
  <si>
    <t>1801603</t>
  </si>
  <si>
    <t>ｻﾝﾔﾂｷﾖｸｶｼﾊﾞﾐﾅﾐﾃﾝ</t>
  </si>
  <si>
    <t>サン薬局香芝南店</t>
  </si>
  <si>
    <t>0745-71-3310</t>
  </si>
  <si>
    <t>奈良県香芝市上中８４１－３－２</t>
  </si>
  <si>
    <t>1801611</t>
  </si>
  <si>
    <t>ｶｼﾉｷﾔﾂｷﾖｸ</t>
  </si>
  <si>
    <t>かしの木薬局</t>
  </si>
  <si>
    <t>0745-77-8060</t>
  </si>
  <si>
    <t>奈良県香芝市真美ケ丘１－１３－１２</t>
  </si>
  <si>
    <t>1801629</t>
  </si>
  <si>
    <t>ﾅｽﾞﾐﾔﾂｷﾖｸｺﾞｲﾄﾞｳｴｷﾏｴﾃﾝ</t>
  </si>
  <si>
    <t>ナズミ薬局五位堂駅前店</t>
  </si>
  <si>
    <t>0745-79-6376</t>
  </si>
  <si>
    <t>奈良県香芝市瓦口２２８２</t>
  </si>
  <si>
    <t>1801645</t>
  </si>
  <si>
    <t>ｽｷﾞﾔﾂｷﾖｸｶｼﾊﾞﾍﾞﾂｼﾖﾃﾝ</t>
  </si>
  <si>
    <t>スギ薬局香芝別所店</t>
  </si>
  <si>
    <t>0745-71-3855</t>
  </si>
  <si>
    <t>奈良県香芝市別所１２３－１</t>
  </si>
  <si>
    <t>1801652</t>
  </si>
  <si>
    <t>ﾔﾂｷﾖｸﾏﾂﾓﾄｷﾖｼｼﾞﾔﾝﾎﾞｽｸｴｱｶｼﾊﾞﾃ</t>
  </si>
  <si>
    <t>薬局マツモトキヨシじゃんぼスクエア香芝店</t>
  </si>
  <si>
    <t>0745-71-5521</t>
  </si>
  <si>
    <t>奈良県香芝市磯壁３丁目４０－１じゃんぼスクエア香芝１階</t>
  </si>
  <si>
    <t>1801660</t>
  </si>
  <si>
    <t>ｸｽﾘﾉｱｵｷﾏﾐｶﾞｵｶﾔﾂｷﾖｸ</t>
  </si>
  <si>
    <t>クスリのアオキ真美ケ丘薬局</t>
  </si>
  <si>
    <t>0745-44-8521</t>
  </si>
  <si>
    <t>奈良県香芝市真美ケ丘２－１３－１７</t>
  </si>
  <si>
    <t>1801678</t>
  </si>
  <si>
    <t>ﾕﾆｽﾏｲﾙﾔﾂｷﾖｸ ｶｼﾊﾞﾃﾝ</t>
  </si>
  <si>
    <t>ユニスマイル薬局　香芝店</t>
  </si>
  <si>
    <t>0745-43-9895</t>
  </si>
  <si>
    <t>奈良県香芝市五位堂１－２９８－１</t>
  </si>
  <si>
    <t>1801686</t>
  </si>
  <si>
    <t>ﾕﾆｽﾏｲﾙﾔﾂｷﾖｸ ｺﾞｲﾄﾞｳﾃﾝ</t>
  </si>
  <si>
    <t>ユニスマイル薬局　五位堂店</t>
  </si>
  <si>
    <t>0745-79-6554</t>
  </si>
  <si>
    <t>奈良県香芝市五位堂１００７</t>
  </si>
  <si>
    <t>1801694</t>
  </si>
  <si>
    <t>ｷﾘﾝﾄﾞｳﾔﾂｷﾖｸ ｶｼﾊﾞｵｳｻｶﾃﾝ</t>
  </si>
  <si>
    <t>キリン堂薬局　香芝逢坂店</t>
  </si>
  <si>
    <t>0745-71-4777</t>
  </si>
  <si>
    <t>奈良県香芝市逢坂８－２０５－１</t>
  </si>
  <si>
    <t>1801702</t>
  </si>
  <si>
    <t>ﾄﾓｴﾔﾂｷﾖｸﾏﾐｶﾞｵｶﾃﾝ</t>
  </si>
  <si>
    <t>トモエ薬局真美ケ丘店</t>
  </si>
  <si>
    <t>0745-71-5623</t>
  </si>
  <si>
    <t>奈良県香芝市真美ケ丘６－１－１９</t>
  </si>
  <si>
    <t>1801728</t>
  </si>
  <si>
    <t>ﾋﾀﾞﾏﾘﾔﾂｷﾖｸｶｼﾊﾞﾃﾝ</t>
  </si>
  <si>
    <t>ひだまり薬局香芝店</t>
  </si>
  <si>
    <t>0745-77-7710</t>
  </si>
  <si>
    <t>奈良県香芝市磯壁３－９２－１０</t>
  </si>
  <si>
    <t>1801736</t>
  </si>
  <si>
    <t>ｸｽﾘﾉｱｵｷﾀｶﾔﾂｷﾖｸ</t>
  </si>
  <si>
    <t>クスリのアオキ高薬局</t>
  </si>
  <si>
    <t>0745-71-7050</t>
  </si>
  <si>
    <t>奈良県香芝市高１２２</t>
  </si>
  <si>
    <t>1801744</t>
  </si>
  <si>
    <t>ｱｲｾｲﾊｰﾄﾔﾂｷﾖｸｺﾞｲﾄﾞｳﾃﾝ</t>
  </si>
  <si>
    <t>アイセイハート薬局五位堂店</t>
  </si>
  <si>
    <t>0745-76-2681</t>
  </si>
  <si>
    <t>奈良県香芝市瓦口２２５３番クリニックステーション五位堂１階</t>
  </si>
  <si>
    <t>1801751</t>
  </si>
  <si>
    <t>ｳｻｷﾞﾔﾂｷﾖｸ</t>
  </si>
  <si>
    <t>うさぎ薬局</t>
  </si>
  <si>
    <t>0745-44-3197</t>
  </si>
  <si>
    <t>奈良県香芝市瓦口３３－１</t>
  </si>
  <si>
    <t>1901023</t>
  </si>
  <si>
    <t>ｶﾙｶﾞﾓﾔﾂｷﾖｸｼﾔｸﾄﾞﾃﾝ</t>
  </si>
  <si>
    <t>かるがも薬局尺土店</t>
  </si>
  <si>
    <t>0745-48-0710</t>
  </si>
  <si>
    <t>奈良県葛城市八川１３３</t>
  </si>
  <si>
    <t>1901031</t>
  </si>
  <si>
    <t>ﾕｳｹﾞﾝｶﾞｲｼﾔｻﾝｽﾌﾟﾘﾝｸﾞｺﾉﾊﾔﾂｷﾖｸ</t>
  </si>
  <si>
    <t>有限会社サンスプリングこのは薬局</t>
  </si>
  <si>
    <t>0745-69-3993</t>
  </si>
  <si>
    <t>奈良県葛城市北花内６１６－９</t>
  </si>
  <si>
    <t>1901064</t>
  </si>
  <si>
    <t>ｾｲﾑｽｶﾂﾗｷﾞｷﾀﾊﾅｳﾁﾔﾂｷﾖｸ</t>
  </si>
  <si>
    <t>セイムス葛城北花内薬局</t>
  </si>
  <si>
    <t>0745-69-8015</t>
  </si>
  <si>
    <t>奈良県葛城市北花内７１７－１</t>
  </si>
  <si>
    <t>1901072</t>
  </si>
  <si>
    <t>ｽﾏｲﾙﾔﾂｷﾖｸｼﾔｸﾄﾞﾃﾝ</t>
  </si>
  <si>
    <t>スマイル薬局尺土店</t>
  </si>
  <si>
    <t>0745-43-7680</t>
  </si>
  <si>
    <t>奈良県葛城市八川１１４番３</t>
  </si>
  <si>
    <t>1901098</t>
  </si>
  <si>
    <t>ﾄﾛﾘﾔﾂｷﾖｸ</t>
  </si>
  <si>
    <t>とろり薬局</t>
  </si>
  <si>
    <t>0745-48-0106</t>
  </si>
  <si>
    <t>奈良県葛城市尺土９番地１７</t>
  </si>
  <si>
    <t>1901114</t>
  </si>
  <si>
    <t>ｽﾏｲﾙﾔﾂｷﾖｸﾀｲﾏﾃﾞﾗﾃﾝ</t>
  </si>
  <si>
    <t>スマイル薬局当麻寺店</t>
  </si>
  <si>
    <t>0745-48-6300</t>
  </si>
  <si>
    <t>奈良県葛城市當麻１３１番</t>
  </si>
  <si>
    <t>1901122</t>
  </si>
  <si>
    <t>ｲｶﾙｶﾞﾔﾂｷﾖｸｼﾝｼﾞﾖｳﾃﾝ</t>
  </si>
  <si>
    <t>いかるが薬局新庄店</t>
  </si>
  <si>
    <t>0745-60-2735</t>
  </si>
  <si>
    <t>奈良県葛城市新庄１２２－２</t>
  </si>
  <si>
    <t>1901130</t>
  </si>
  <si>
    <t>ﾊｰﾄﾔﾂｷﾖｸｶﾂﾗｷﾞﾃﾝ</t>
  </si>
  <si>
    <t>ハート薬局葛城店</t>
  </si>
  <si>
    <t>0745-43-5117</t>
  </si>
  <si>
    <t>奈良県葛城市疋田６８４－２</t>
  </si>
  <si>
    <t>1901148</t>
  </si>
  <si>
    <t>ｵｼﾐﾔﾂｷﾖｸ</t>
  </si>
  <si>
    <t>おしみ薬局</t>
  </si>
  <si>
    <t>0745-64-0280</t>
  </si>
  <si>
    <t>奈良県葛城市忍海３１５－２</t>
  </si>
  <si>
    <t>1901155</t>
  </si>
  <si>
    <t>ﾊﾅｳﾁﾔﾂｷﾖｸ</t>
  </si>
  <si>
    <t>はなうち薬局</t>
  </si>
  <si>
    <t>0745-69-6022</t>
  </si>
  <si>
    <t>奈良県葛城市北花内６９１－３</t>
  </si>
  <si>
    <t>2001013</t>
  </si>
  <si>
    <t>ｶﾌﾞｼｷｶﾞｲｼﾔﾄｸﾒﾃﾞｲｶﾙｲｽﾞﾐﾔﾂｷﾖｸ</t>
  </si>
  <si>
    <t>株式会社トクメディカルいずみ薬局</t>
  </si>
  <si>
    <t>0745-84-3443</t>
  </si>
  <si>
    <t>奈良県宇陀市菟田野松井１６－１</t>
  </si>
  <si>
    <t>2001047</t>
  </si>
  <si>
    <t>ﾔﾏｸﾞﾁﾔﾂｷﾖｸ</t>
  </si>
  <si>
    <t>やまぐち薬局</t>
  </si>
  <si>
    <t>0745-82-5723</t>
  </si>
  <si>
    <t>奈良県宇陀市榛原萩原２８４３－２８</t>
  </si>
  <si>
    <t>2001054</t>
  </si>
  <si>
    <t>ﾀﾝﾎﾟﾎﾟﾔﾂｷﾖｸｳﾀﾞｼﾘﾂﾋﾞﾖｳｲﾝﾏｴﾃﾝ</t>
  </si>
  <si>
    <t>たんぽぽ薬局宇陀市立病院前店</t>
  </si>
  <si>
    <t>0745-85-1071</t>
  </si>
  <si>
    <t>奈良県宇陀市榛原萩原７５８－４</t>
  </si>
  <si>
    <t>2001070</t>
  </si>
  <si>
    <t>ｸｽﾉｷﾔﾂｷﾖｸ</t>
  </si>
  <si>
    <t>くすのき薬局</t>
  </si>
  <si>
    <t>0745-82-3200</t>
  </si>
  <si>
    <t>奈良県宇陀市榛原萩原元萩原７５８－２</t>
  </si>
  <si>
    <t>2001088</t>
  </si>
  <si>
    <t>ﾊｲﾊﾞﾗﾔﾂｷﾖｸ</t>
  </si>
  <si>
    <t>はいばら薬局</t>
  </si>
  <si>
    <t>0745-96-9560</t>
  </si>
  <si>
    <t>奈良県宇陀市榛原長峯２００ー５</t>
  </si>
  <si>
    <t>2001096</t>
  </si>
  <si>
    <t>ｲｽﾞﾐﾔﾂｷﾖｸﾊｲﾊﾞﾗﾃﾝ</t>
  </si>
  <si>
    <t>いずみ薬局はいばら店</t>
  </si>
  <si>
    <t>0745-85-3443</t>
  </si>
  <si>
    <t>奈良県宇陀市榛原下井足１４－１</t>
  </si>
  <si>
    <t>2001112</t>
  </si>
  <si>
    <t>ｻﾝﾔﾂｷﾖｸｳﾀﾞﾃﾝ</t>
  </si>
  <si>
    <t>サン薬局宇陀店</t>
  </si>
  <si>
    <t>0745-85-2031</t>
  </si>
  <si>
    <t>奈良県宇陀市榛原萩原７６０－４</t>
  </si>
  <si>
    <t>2001120</t>
  </si>
  <si>
    <t>ﾆﾂﾀﾔﾂｷﾖｸ</t>
  </si>
  <si>
    <t>にった薬局</t>
  </si>
  <si>
    <t>0745-85-5811</t>
  </si>
  <si>
    <t>奈良県宇陀市榛原萩原８３０－３</t>
  </si>
  <si>
    <t>2001153</t>
  </si>
  <si>
    <t>ﾋﾀﾞﾏﾘﾔﾂｷﾖｸﾊｲﾊﾞﾗﾃﾝ</t>
  </si>
  <si>
    <t>ひだまり薬局榛原店</t>
  </si>
  <si>
    <t>0745-82-2252</t>
  </si>
  <si>
    <t>奈良県宇陀市榛原あかね台２－２２－５</t>
  </si>
  <si>
    <t>2001161</t>
  </si>
  <si>
    <t>ﾋﾀﾞﾏﾘﾔﾂｷﾖｸｵｵｳﾀﾞﾃﾝ</t>
  </si>
  <si>
    <t>ひだまり薬局大宇陀店</t>
  </si>
  <si>
    <t>0745-87-2252</t>
  </si>
  <si>
    <t>奈良県宇陀市大宇陀拾生１８５７－１</t>
  </si>
  <si>
    <t>2001179</t>
  </si>
  <si>
    <t>ﾋﾀﾞﾏﾘﾔﾂｷﾖｸﾊｲﾊﾞﾗﾌｸﾁﾃﾝ</t>
  </si>
  <si>
    <t>ひだまり薬局榛原福地店</t>
  </si>
  <si>
    <t>0745-85-2310</t>
  </si>
  <si>
    <t>奈良県宇陀市榛原福地３７６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</si>
</sst>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E892-244E-4006-AA2A-9D7A90C1050E}">
  <sheetPr>
    <pageSetUpPr fitToPage="1"/>
  </sheetPr>
  <dimension ref="A2:I2233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2228</v>
      </c>
      <c r="B4" s="5">
        <f>COUNTIF($A:$A,"&lt;&gt;")-2</f>
        <v>2228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44713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44652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45017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44910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45231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44953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44652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44489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44998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44621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44774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44496</v>
      </c>
      <c r="E17" s="15" t="s">
        <v>79</v>
      </c>
      <c r="F17" s="12" t="s">
        <v>80</v>
      </c>
      <c r="G17" s="12" t="s">
        <v>45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45016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44440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45119</v>
      </c>
      <c r="E20" s="15" t="s">
        <v>96</v>
      </c>
      <c r="F20" s="12" t="s">
        <v>97</v>
      </c>
      <c r="G20" s="12" t="s">
        <v>69</v>
      </c>
      <c r="H20" s="12" t="s">
        <v>98</v>
      </c>
      <c r="I20" s="12" t="s">
        <v>99</v>
      </c>
    </row>
    <row r="21" spans="1:9" ht="37.5" x14ac:dyDescent="0.4">
      <c r="A21" s="12" t="s">
        <v>10</v>
      </c>
      <c r="B21" s="13" t="s">
        <v>11</v>
      </c>
      <c r="C21" s="13" t="s">
        <v>100</v>
      </c>
      <c r="D21" s="14">
        <v>45016</v>
      </c>
      <c r="E21" s="15" t="s">
        <v>101</v>
      </c>
      <c r="F21" s="12" t="s">
        <v>102</v>
      </c>
      <c r="G21" s="12" t="s">
        <v>103</v>
      </c>
      <c r="H21" s="12" t="s">
        <v>104</v>
      </c>
      <c r="I21" s="12" t="s">
        <v>105</v>
      </c>
    </row>
    <row r="22" spans="1:9" ht="37.5" x14ac:dyDescent="0.4">
      <c r="A22" s="12" t="s">
        <v>10</v>
      </c>
      <c r="B22" s="13" t="s">
        <v>11</v>
      </c>
      <c r="C22" s="13" t="s">
        <v>106</v>
      </c>
      <c r="D22" s="14">
        <v>44621</v>
      </c>
      <c r="E22" s="15" t="s">
        <v>107</v>
      </c>
      <c r="F22" s="12" t="s">
        <v>108</v>
      </c>
      <c r="G22" s="12" t="s">
        <v>109</v>
      </c>
      <c r="H22" s="12" t="s">
        <v>110</v>
      </c>
      <c r="I22" s="12" t="s">
        <v>111</v>
      </c>
    </row>
    <row r="23" spans="1:9" ht="37.5" x14ac:dyDescent="0.4">
      <c r="A23" s="12" t="s">
        <v>10</v>
      </c>
      <c r="B23" s="13" t="s">
        <v>11</v>
      </c>
      <c r="C23" s="13" t="s">
        <v>112</v>
      </c>
      <c r="D23" s="14">
        <v>44886</v>
      </c>
      <c r="E23" s="15" t="s">
        <v>113</v>
      </c>
      <c r="F23" s="12" t="s">
        <v>114</v>
      </c>
      <c r="G23" s="12" t="s">
        <v>115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44949</v>
      </c>
      <c r="E24" s="15" t="s">
        <v>119</v>
      </c>
      <c r="F24" s="12" t="s">
        <v>120</v>
      </c>
      <c r="G24" s="12" t="s">
        <v>121</v>
      </c>
      <c r="H24" s="12" t="s">
        <v>122</v>
      </c>
      <c r="I24" s="12" t="s">
        <v>123</v>
      </c>
    </row>
    <row r="25" spans="1:9" ht="37.5" x14ac:dyDescent="0.4">
      <c r="A25" s="12" t="s">
        <v>10</v>
      </c>
      <c r="B25" s="13" t="s">
        <v>11</v>
      </c>
      <c r="C25" s="13" t="s">
        <v>124</v>
      </c>
      <c r="D25" s="14">
        <v>44470</v>
      </c>
      <c r="E25" s="15" t="s">
        <v>125</v>
      </c>
      <c r="F25" s="12" t="s">
        <v>126</v>
      </c>
      <c r="G25" s="12" t="s">
        <v>127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44887</v>
      </c>
      <c r="E26" s="15" t="s">
        <v>131</v>
      </c>
      <c r="F26" s="12" t="s">
        <v>132</v>
      </c>
      <c r="G26" s="12" t="s">
        <v>133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45017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44470</v>
      </c>
      <c r="E28" s="15" t="s">
        <v>143</v>
      </c>
      <c r="F28" s="12" t="s">
        <v>144</v>
      </c>
      <c r="G28" s="12" t="s">
        <v>145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44992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44545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44998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45014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45017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44866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44642</v>
      </c>
      <c r="E35" s="15" t="s">
        <v>185</v>
      </c>
      <c r="F35" s="12" t="s">
        <v>186</v>
      </c>
      <c r="G35" s="12" t="s">
        <v>187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44489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44558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44501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44774</v>
      </c>
      <c r="E39" s="15" t="s">
        <v>209</v>
      </c>
      <c r="F39" s="12" t="s">
        <v>210</v>
      </c>
      <c r="G39" s="12" t="s">
        <v>211</v>
      </c>
      <c r="H39" s="12" t="s">
        <v>212</v>
      </c>
      <c r="I39" s="12" t="s">
        <v>213</v>
      </c>
    </row>
    <row r="40" spans="1:9" ht="37.5" x14ac:dyDescent="0.4">
      <c r="A40" s="12" t="s">
        <v>10</v>
      </c>
      <c r="B40" s="13" t="s">
        <v>11</v>
      </c>
      <c r="C40" s="13" t="s">
        <v>214</v>
      </c>
      <c r="D40" s="14">
        <v>44918</v>
      </c>
      <c r="E40" s="15" t="s">
        <v>215</v>
      </c>
      <c r="F40" s="12" t="s">
        <v>216</v>
      </c>
      <c r="G40" s="12" t="s">
        <v>217</v>
      </c>
      <c r="H40" s="12" t="s">
        <v>218</v>
      </c>
      <c r="I40" s="12" t="s">
        <v>219</v>
      </c>
    </row>
    <row r="41" spans="1:9" ht="37.5" x14ac:dyDescent="0.4">
      <c r="A41" s="12" t="s">
        <v>10</v>
      </c>
      <c r="B41" s="13" t="s">
        <v>11</v>
      </c>
      <c r="C41" s="13" t="s">
        <v>220</v>
      </c>
      <c r="D41" s="14">
        <v>44774</v>
      </c>
      <c r="E41" s="15" t="s">
        <v>221</v>
      </c>
      <c r="F41" s="12" t="s">
        <v>222</v>
      </c>
      <c r="G41" s="12" t="s">
        <v>223</v>
      </c>
      <c r="H41" s="12" t="s">
        <v>224</v>
      </c>
      <c r="I41" s="12" t="s">
        <v>225</v>
      </c>
    </row>
    <row r="42" spans="1:9" ht="37.5" x14ac:dyDescent="0.4">
      <c r="A42" s="12" t="s">
        <v>10</v>
      </c>
      <c r="B42" s="13" t="s">
        <v>11</v>
      </c>
      <c r="C42" s="13" t="s">
        <v>226</v>
      </c>
      <c r="D42" s="14">
        <v>44494</v>
      </c>
      <c r="E42" s="15" t="s">
        <v>227</v>
      </c>
      <c r="F42" s="12" t="s">
        <v>228</v>
      </c>
      <c r="G42" s="12" t="s">
        <v>229</v>
      </c>
      <c r="H42" s="12" t="s">
        <v>230</v>
      </c>
      <c r="I42" s="12" t="s">
        <v>231</v>
      </c>
    </row>
    <row r="43" spans="1:9" ht="37.5" x14ac:dyDescent="0.4">
      <c r="A43" s="12" t="s">
        <v>10</v>
      </c>
      <c r="B43" s="13" t="s">
        <v>11</v>
      </c>
      <c r="C43" s="13" t="s">
        <v>232</v>
      </c>
      <c r="D43" s="14">
        <v>44501</v>
      </c>
      <c r="E43" s="15" t="s">
        <v>233</v>
      </c>
      <c r="F43" s="12" t="s">
        <v>234</v>
      </c>
      <c r="G43" s="12" t="s">
        <v>235</v>
      </c>
      <c r="H43" s="12" t="s">
        <v>236</v>
      </c>
      <c r="I43" s="12" t="s">
        <v>237</v>
      </c>
    </row>
    <row r="44" spans="1:9" ht="37.5" x14ac:dyDescent="0.4">
      <c r="A44" s="12" t="s">
        <v>10</v>
      </c>
      <c r="B44" s="13" t="s">
        <v>11</v>
      </c>
      <c r="C44" s="13" t="s">
        <v>238</v>
      </c>
      <c r="D44" s="14">
        <v>44470</v>
      </c>
      <c r="E44" s="15" t="s">
        <v>239</v>
      </c>
      <c r="F44" s="12" t="s">
        <v>240</v>
      </c>
      <c r="G44" s="12" t="s">
        <v>241</v>
      </c>
      <c r="H44" s="12" t="s">
        <v>242</v>
      </c>
      <c r="I44" s="12" t="s">
        <v>243</v>
      </c>
    </row>
    <row r="45" spans="1:9" ht="37.5" x14ac:dyDescent="0.4">
      <c r="A45" s="12" t="s">
        <v>10</v>
      </c>
      <c r="B45" s="13" t="s">
        <v>11</v>
      </c>
      <c r="C45" s="13" t="s">
        <v>244</v>
      </c>
      <c r="D45" s="14">
        <v>44489</v>
      </c>
      <c r="E45" s="15" t="s">
        <v>245</v>
      </c>
      <c r="F45" s="12" t="s">
        <v>246</v>
      </c>
      <c r="G45" s="12" t="s">
        <v>247</v>
      </c>
      <c r="H45" s="12" t="s">
        <v>248</v>
      </c>
      <c r="I45" s="12" t="s">
        <v>249</v>
      </c>
    </row>
    <row r="46" spans="1:9" ht="37.5" x14ac:dyDescent="0.4">
      <c r="A46" s="12" t="s">
        <v>10</v>
      </c>
      <c r="B46" s="13" t="s">
        <v>11</v>
      </c>
      <c r="C46" s="13" t="s">
        <v>250</v>
      </c>
      <c r="D46" s="14">
        <v>44949</v>
      </c>
      <c r="E46" s="15" t="s">
        <v>251</v>
      </c>
      <c r="F46" s="12" t="s">
        <v>252</v>
      </c>
      <c r="G46" s="12" t="s">
        <v>253</v>
      </c>
      <c r="H46" s="12" t="s">
        <v>254</v>
      </c>
      <c r="I46" s="12" t="s">
        <v>255</v>
      </c>
    </row>
    <row r="47" spans="1:9" ht="37.5" x14ac:dyDescent="0.4">
      <c r="A47" s="12" t="s">
        <v>10</v>
      </c>
      <c r="B47" s="13" t="s">
        <v>11</v>
      </c>
      <c r="C47" s="13" t="s">
        <v>256</v>
      </c>
      <c r="D47" s="14">
        <v>44732</v>
      </c>
      <c r="E47" s="15" t="s">
        <v>257</v>
      </c>
      <c r="F47" s="12" t="s">
        <v>258</v>
      </c>
      <c r="G47" s="12" t="s">
        <v>259</v>
      </c>
      <c r="H47" s="12" t="s">
        <v>260</v>
      </c>
      <c r="I47" s="12" t="s">
        <v>261</v>
      </c>
    </row>
    <row r="48" spans="1:9" ht="37.5" x14ac:dyDescent="0.4">
      <c r="A48" s="12" t="s">
        <v>10</v>
      </c>
      <c r="B48" s="13" t="s">
        <v>11</v>
      </c>
      <c r="C48" s="13" t="s">
        <v>262</v>
      </c>
      <c r="D48" s="14">
        <v>44991</v>
      </c>
      <c r="E48" s="15" t="s">
        <v>263</v>
      </c>
      <c r="F48" s="12" t="s">
        <v>264</v>
      </c>
      <c r="G48" s="12" t="s">
        <v>265</v>
      </c>
      <c r="H48" s="12" t="s">
        <v>266</v>
      </c>
      <c r="I48" s="12" t="s">
        <v>267</v>
      </c>
    </row>
    <row r="49" spans="1:9" ht="37.5" x14ac:dyDescent="0.4">
      <c r="A49" s="12" t="s">
        <v>10</v>
      </c>
      <c r="B49" s="13" t="s">
        <v>11</v>
      </c>
      <c r="C49" s="13" t="s">
        <v>268</v>
      </c>
      <c r="D49" s="14">
        <v>45017</v>
      </c>
      <c r="E49" s="15" t="s">
        <v>269</v>
      </c>
      <c r="F49" s="12" t="s">
        <v>270</v>
      </c>
      <c r="G49" s="12" t="s">
        <v>271</v>
      </c>
      <c r="H49" s="12" t="s">
        <v>272</v>
      </c>
      <c r="I49" s="12" t="s">
        <v>273</v>
      </c>
    </row>
    <row r="50" spans="1:9" ht="37.5" x14ac:dyDescent="0.4">
      <c r="A50" s="12" t="s">
        <v>10</v>
      </c>
      <c r="B50" s="13" t="s">
        <v>11</v>
      </c>
      <c r="C50" s="13" t="s">
        <v>274</v>
      </c>
      <c r="D50" s="14">
        <v>44958</v>
      </c>
      <c r="E50" s="15" t="s">
        <v>275</v>
      </c>
      <c r="F50" s="12" t="s">
        <v>276</v>
      </c>
      <c r="G50" s="12" t="s">
        <v>277</v>
      </c>
      <c r="H50" s="12" t="s">
        <v>278</v>
      </c>
      <c r="I50" s="12" t="s">
        <v>279</v>
      </c>
    </row>
    <row r="51" spans="1:9" ht="37.5" x14ac:dyDescent="0.4">
      <c r="A51" s="12" t="s">
        <v>10</v>
      </c>
      <c r="B51" s="13" t="s">
        <v>11</v>
      </c>
      <c r="C51" s="13" t="s">
        <v>280</v>
      </c>
      <c r="D51" s="14">
        <v>44531</v>
      </c>
      <c r="E51" s="15" t="s">
        <v>281</v>
      </c>
      <c r="F51" s="12" t="s">
        <v>282</v>
      </c>
      <c r="G51" s="12" t="s">
        <v>283</v>
      </c>
      <c r="H51" s="12" t="s">
        <v>284</v>
      </c>
      <c r="I51" s="12" t="s">
        <v>285</v>
      </c>
    </row>
    <row r="52" spans="1:9" ht="37.5" x14ac:dyDescent="0.4">
      <c r="A52" s="12" t="s">
        <v>10</v>
      </c>
      <c r="B52" s="13" t="s">
        <v>11</v>
      </c>
      <c r="C52" s="13" t="s">
        <v>286</v>
      </c>
      <c r="D52" s="14">
        <v>44991</v>
      </c>
      <c r="E52" s="15" t="s">
        <v>287</v>
      </c>
      <c r="F52" s="12" t="s">
        <v>288</v>
      </c>
      <c r="G52" s="12" t="s">
        <v>289</v>
      </c>
      <c r="H52" s="12" t="s">
        <v>290</v>
      </c>
      <c r="I52" s="12" t="s">
        <v>291</v>
      </c>
    </row>
    <row r="53" spans="1:9" ht="37.5" x14ac:dyDescent="0.4">
      <c r="A53" s="12" t="s">
        <v>10</v>
      </c>
      <c r="B53" s="13" t="s">
        <v>11</v>
      </c>
      <c r="C53" s="13" t="s">
        <v>292</v>
      </c>
      <c r="D53" s="14">
        <v>44487</v>
      </c>
      <c r="E53" s="15" t="s">
        <v>293</v>
      </c>
      <c r="F53" s="12" t="s">
        <v>294</v>
      </c>
      <c r="G53" s="12" t="s">
        <v>295</v>
      </c>
      <c r="H53" s="12" t="s">
        <v>296</v>
      </c>
      <c r="I53" s="12" t="s">
        <v>297</v>
      </c>
    </row>
    <row r="54" spans="1:9" ht="37.5" x14ac:dyDescent="0.4">
      <c r="A54" s="12" t="s">
        <v>10</v>
      </c>
      <c r="B54" s="13" t="s">
        <v>11</v>
      </c>
      <c r="C54" s="13" t="s">
        <v>298</v>
      </c>
      <c r="D54" s="14">
        <v>45017</v>
      </c>
      <c r="E54" s="15" t="s">
        <v>299</v>
      </c>
      <c r="F54" s="12" t="s">
        <v>300</v>
      </c>
      <c r="G54" s="12" t="s">
        <v>301</v>
      </c>
      <c r="H54" s="12" t="s">
        <v>302</v>
      </c>
      <c r="I54" s="12" t="s">
        <v>303</v>
      </c>
    </row>
    <row r="55" spans="1:9" ht="37.5" x14ac:dyDescent="0.4">
      <c r="A55" s="12" t="s">
        <v>10</v>
      </c>
      <c r="B55" s="13" t="s">
        <v>11</v>
      </c>
      <c r="C55" s="13" t="s">
        <v>304</v>
      </c>
      <c r="D55" s="14">
        <v>44991</v>
      </c>
      <c r="E55" s="15" t="s">
        <v>305</v>
      </c>
      <c r="F55" s="12" t="s">
        <v>306</v>
      </c>
      <c r="G55" s="12" t="s">
        <v>307</v>
      </c>
      <c r="H55" s="12" t="s">
        <v>308</v>
      </c>
      <c r="I55" s="12" t="s">
        <v>309</v>
      </c>
    </row>
    <row r="56" spans="1:9" ht="37.5" x14ac:dyDescent="0.4">
      <c r="A56" s="12" t="s">
        <v>10</v>
      </c>
      <c r="B56" s="13" t="s">
        <v>11</v>
      </c>
      <c r="C56" s="13" t="s">
        <v>310</v>
      </c>
      <c r="D56" s="14">
        <v>44652</v>
      </c>
      <c r="E56" s="15" t="s">
        <v>311</v>
      </c>
      <c r="F56" s="12" t="s">
        <v>312</v>
      </c>
      <c r="G56" s="12" t="s">
        <v>313</v>
      </c>
      <c r="H56" s="12" t="s">
        <v>314</v>
      </c>
      <c r="I56" s="12" t="s">
        <v>315</v>
      </c>
    </row>
    <row r="57" spans="1:9" ht="37.5" x14ac:dyDescent="0.4">
      <c r="A57" s="12" t="s">
        <v>10</v>
      </c>
      <c r="B57" s="13" t="s">
        <v>11</v>
      </c>
      <c r="C57" s="13" t="s">
        <v>316</v>
      </c>
      <c r="D57" s="14">
        <v>44645</v>
      </c>
      <c r="E57" s="15" t="s">
        <v>317</v>
      </c>
      <c r="F57" s="12" t="s">
        <v>318</v>
      </c>
      <c r="G57" s="12" t="s">
        <v>319</v>
      </c>
      <c r="H57" s="12" t="s">
        <v>320</v>
      </c>
      <c r="I57" s="12" t="s">
        <v>321</v>
      </c>
    </row>
    <row r="58" spans="1:9" ht="37.5" x14ac:dyDescent="0.4">
      <c r="A58" s="12" t="s">
        <v>10</v>
      </c>
      <c r="B58" s="13" t="s">
        <v>11</v>
      </c>
      <c r="C58" s="13" t="s">
        <v>322</v>
      </c>
      <c r="D58" s="14">
        <v>44489</v>
      </c>
      <c r="E58" s="15" t="s">
        <v>323</v>
      </c>
      <c r="F58" s="12" t="s">
        <v>324</v>
      </c>
      <c r="G58" s="12" t="s">
        <v>325</v>
      </c>
      <c r="H58" s="12" t="s">
        <v>326</v>
      </c>
      <c r="I58" s="12" t="s">
        <v>327</v>
      </c>
    </row>
    <row r="59" spans="1:9" ht="37.5" x14ac:dyDescent="0.4">
      <c r="A59" s="12" t="s">
        <v>10</v>
      </c>
      <c r="B59" s="13" t="s">
        <v>11</v>
      </c>
      <c r="C59" s="13" t="s">
        <v>328</v>
      </c>
      <c r="D59" s="14">
        <v>45097</v>
      </c>
      <c r="E59" s="15" t="s">
        <v>329</v>
      </c>
      <c r="F59" s="12" t="s">
        <v>330</v>
      </c>
      <c r="G59" s="12" t="s">
        <v>331</v>
      </c>
      <c r="H59" s="12" t="s">
        <v>332</v>
      </c>
      <c r="I59" s="12" t="s">
        <v>333</v>
      </c>
    </row>
    <row r="60" spans="1:9" ht="37.5" x14ac:dyDescent="0.4">
      <c r="A60" s="12" t="s">
        <v>10</v>
      </c>
      <c r="B60" s="13" t="s">
        <v>11</v>
      </c>
      <c r="C60" s="13" t="s">
        <v>334</v>
      </c>
      <c r="D60" s="14">
        <v>44607</v>
      </c>
      <c r="E60" s="15" t="s">
        <v>335</v>
      </c>
      <c r="F60" s="12" t="s">
        <v>336</v>
      </c>
      <c r="G60" s="12" t="s">
        <v>337</v>
      </c>
      <c r="H60" s="12" t="s">
        <v>338</v>
      </c>
      <c r="I60" s="12" t="s">
        <v>339</v>
      </c>
    </row>
    <row r="61" spans="1:9" ht="37.5" x14ac:dyDescent="0.4">
      <c r="A61" s="12" t="s">
        <v>10</v>
      </c>
      <c r="B61" s="13" t="s">
        <v>11</v>
      </c>
      <c r="C61" s="13" t="s">
        <v>340</v>
      </c>
      <c r="D61" s="14">
        <v>45017</v>
      </c>
      <c r="E61" s="15" t="s">
        <v>341</v>
      </c>
      <c r="F61" s="12" t="s">
        <v>342</v>
      </c>
      <c r="G61" s="12" t="s">
        <v>343</v>
      </c>
      <c r="H61" s="12" t="s">
        <v>344</v>
      </c>
      <c r="I61" s="12" t="s">
        <v>345</v>
      </c>
    </row>
    <row r="62" spans="1:9" ht="37.5" x14ac:dyDescent="0.4">
      <c r="A62" s="12" t="s">
        <v>10</v>
      </c>
      <c r="B62" s="13" t="s">
        <v>11</v>
      </c>
      <c r="C62" s="13" t="s">
        <v>346</v>
      </c>
      <c r="D62" s="14">
        <v>44490</v>
      </c>
      <c r="E62" s="15" t="s">
        <v>347</v>
      </c>
      <c r="F62" s="12" t="s">
        <v>348</v>
      </c>
      <c r="G62" s="12" t="s">
        <v>349</v>
      </c>
      <c r="H62" s="12" t="s">
        <v>350</v>
      </c>
      <c r="I62" s="12" t="s">
        <v>351</v>
      </c>
    </row>
    <row r="63" spans="1:9" ht="37.5" x14ac:dyDescent="0.4">
      <c r="A63" s="12" t="s">
        <v>10</v>
      </c>
      <c r="B63" s="13" t="s">
        <v>11</v>
      </c>
      <c r="C63" s="13" t="s">
        <v>352</v>
      </c>
      <c r="D63" s="14">
        <v>45002</v>
      </c>
      <c r="E63" s="15" t="s">
        <v>353</v>
      </c>
      <c r="F63" s="12" t="s">
        <v>354</v>
      </c>
      <c r="G63" s="12" t="s">
        <v>355</v>
      </c>
      <c r="H63" s="12" t="s">
        <v>356</v>
      </c>
      <c r="I63" s="12" t="s">
        <v>357</v>
      </c>
    </row>
    <row r="64" spans="1:9" ht="37.5" x14ac:dyDescent="0.4">
      <c r="A64" s="12" t="s">
        <v>10</v>
      </c>
      <c r="B64" s="13" t="s">
        <v>11</v>
      </c>
      <c r="C64" s="13" t="s">
        <v>358</v>
      </c>
      <c r="D64" s="14">
        <v>45194</v>
      </c>
      <c r="E64" s="15" t="s">
        <v>359</v>
      </c>
      <c r="F64" s="12" t="s">
        <v>360</v>
      </c>
      <c r="G64" s="12" t="s">
        <v>361</v>
      </c>
      <c r="H64" s="12" t="s">
        <v>362</v>
      </c>
      <c r="I64" s="12" t="s">
        <v>363</v>
      </c>
    </row>
    <row r="65" spans="1:9" ht="37.5" x14ac:dyDescent="0.4">
      <c r="A65" s="12" t="s">
        <v>10</v>
      </c>
      <c r="B65" s="13" t="s">
        <v>11</v>
      </c>
      <c r="C65" s="13" t="s">
        <v>364</v>
      </c>
      <c r="D65" s="14">
        <v>44673</v>
      </c>
      <c r="E65" s="15" t="s">
        <v>365</v>
      </c>
      <c r="F65" s="12" t="s">
        <v>366</v>
      </c>
      <c r="G65" s="12" t="s">
        <v>367</v>
      </c>
      <c r="H65" s="12" t="s">
        <v>368</v>
      </c>
      <c r="I65" s="12" t="s">
        <v>369</v>
      </c>
    </row>
    <row r="66" spans="1:9" ht="37.5" x14ac:dyDescent="0.4">
      <c r="A66" s="12" t="s">
        <v>10</v>
      </c>
      <c r="B66" s="13" t="s">
        <v>11</v>
      </c>
      <c r="C66" s="13" t="s">
        <v>370</v>
      </c>
      <c r="D66" s="14">
        <v>44659</v>
      </c>
      <c r="E66" s="15" t="s">
        <v>371</v>
      </c>
      <c r="F66" s="12" t="s">
        <v>372</v>
      </c>
      <c r="G66" s="12" t="s">
        <v>373</v>
      </c>
      <c r="H66" s="12" t="s">
        <v>374</v>
      </c>
      <c r="I66" s="12" t="s">
        <v>375</v>
      </c>
    </row>
    <row r="67" spans="1:9" ht="37.5" x14ac:dyDescent="0.4">
      <c r="A67" s="12" t="s">
        <v>10</v>
      </c>
      <c r="B67" s="13" t="s">
        <v>11</v>
      </c>
      <c r="C67" s="13" t="s">
        <v>376</v>
      </c>
      <c r="D67" s="14">
        <v>45078</v>
      </c>
      <c r="E67" s="15" t="s">
        <v>377</v>
      </c>
      <c r="F67" s="12" t="s">
        <v>378</v>
      </c>
      <c r="G67" s="12" t="s">
        <v>379</v>
      </c>
      <c r="H67" s="12" t="s">
        <v>380</v>
      </c>
      <c r="I67" s="12" t="s">
        <v>381</v>
      </c>
    </row>
    <row r="68" spans="1:9" ht="37.5" x14ac:dyDescent="0.4">
      <c r="A68" s="12" t="s">
        <v>10</v>
      </c>
      <c r="B68" s="13" t="s">
        <v>11</v>
      </c>
      <c r="C68" s="13" t="s">
        <v>382</v>
      </c>
      <c r="D68" s="14">
        <v>44531</v>
      </c>
      <c r="E68" s="15" t="s">
        <v>383</v>
      </c>
      <c r="F68" s="12" t="s">
        <v>384</v>
      </c>
      <c r="G68" s="12" t="s">
        <v>385</v>
      </c>
      <c r="H68" s="12" t="s">
        <v>386</v>
      </c>
      <c r="I68" s="12" t="s">
        <v>387</v>
      </c>
    </row>
    <row r="69" spans="1:9" ht="37.5" x14ac:dyDescent="0.4">
      <c r="A69" s="12" t="s">
        <v>10</v>
      </c>
      <c r="B69" s="13" t="s">
        <v>11</v>
      </c>
      <c r="C69" s="13" t="s">
        <v>388</v>
      </c>
      <c r="D69" s="14">
        <v>44489</v>
      </c>
      <c r="E69" s="15" t="s">
        <v>389</v>
      </c>
      <c r="F69" s="12" t="s">
        <v>390</v>
      </c>
      <c r="G69" s="12" t="s">
        <v>391</v>
      </c>
      <c r="H69" s="12" t="s">
        <v>392</v>
      </c>
      <c r="I69" s="12" t="s">
        <v>393</v>
      </c>
    </row>
    <row r="70" spans="1:9" ht="37.5" x14ac:dyDescent="0.4">
      <c r="A70" s="12" t="s">
        <v>10</v>
      </c>
      <c r="B70" s="13" t="s">
        <v>11</v>
      </c>
      <c r="C70" s="13" t="s">
        <v>394</v>
      </c>
      <c r="D70" s="14">
        <v>44498</v>
      </c>
      <c r="E70" s="15" t="s">
        <v>395</v>
      </c>
      <c r="F70" s="12" t="s">
        <v>396</v>
      </c>
      <c r="G70" s="12" t="s">
        <v>397</v>
      </c>
      <c r="H70" s="12" t="s">
        <v>398</v>
      </c>
      <c r="I70" s="12" t="s">
        <v>399</v>
      </c>
    </row>
    <row r="71" spans="1:9" ht="37.5" x14ac:dyDescent="0.4">
      <c r="A71" s="12" t="s">
        <v>10</v>
      </c>
      <c r="B71" s="13" t="s">
        <v>11</v>
      </c>
      <c r="C71" s="13" t="s">
        <v>400</v>
      </c>
      <c r="D71" s="14">
        <v>44531</v>
      </c>
      <c r="E71" s="15" t="s">
        <v>401</v>
      </c>
      <c r="F71" s="12" t="s">
        <v>402</v>
      </c>
      <c r="G71" s="12" t="s">
        <v>403</v>
      </c>
      <c r="H71" s="12" t="s">
        <v>404</v>
      </c>
      <c r="I71" s="12" t="s">
        <v>405</v>
      </c>
    </row>
    <row r="72" spans="1:9" ht="37.5" x14ac:dyDescent="0.4">
      <c r="A72" s="12" t="s">
        <v>10</v>
      </c>
      <c r="B72" s="13" t="s">
        <v>11</v>
      </c>
      <c r="C72" s="13" t="s">
        <v>406</v>
      </c>
      <c r="D72" s="14">
        <v>45017</v>
      </c>
      <c r="E72" s="15" t="s">
        <v>407</v>
      </c>
      <c r="F72" s="12" t="s">
        <v>408</v>
      </c>
      <c r="G72" s="12" t="s">
        <v>409</v>
      </c>
      <c r="H72" s="12" t="s">
        <v>410</v>
      </c>
      <c r="I72" s="12" t="s">
        <v>411</v>
      </c>
    </row>
    <row r="73" spans="1:9" ht="37.5" x14ac:dyDescent="0.4">
      <c r="A73" s="12" t="s">
        <v>10</v>
      </c>
      <c r="B73" s="13" t="s">
        <v>11</v>
      </c>
      <c r="C73" s="13" t="s">
        <v>412</v>
      </c>
      <c r="D73" s="14">
        <v>45012</v>
      </c>
      <c r="E73" s="15" t="s">
        <v>413</v>
      </c>
      <c r="F73" s="12" t="s">
        <v>414</v>
      </c>
      <c r="G73" s="12" t="s">
        <v>415</v>
      </c>
      <c r="H73" s="12" t="s">
        <v>416</v>
      </c>
      <c r="I73" s="12" t="s">
        <v>417</v>
      </c>
    </row>
    <row r="74" spans="1:9" ht="37.5" x14ac:dyDescent="0.4">
      <c r="A74" s="12" t="s">
        <v>10</v>
      </c>
      <c r="B74" s="13" t="s">
        <v>11</v>
      </c>
      <c r="C74" s="13" t="s">
        <v>418</v>
      </c>
      <c r="D74" s="14">
        <v>45198</v>
      </c>
      <c r="E74" s="15" t="s">
        <v>419</v>
      </c>
      <c r="F74" s="12" t="s">
        <v>420</v>
      </c>
      <c r="G74" s="12" t="s">
        <v>421</v>
      </c>
      <c r="H74" s="12" t="s">
        <v>422</v>
      </c>
      <c r="I74" s="12" t="s">
        <v>423</v>
      </c>
    </row>
    <row r="75" spans="1:9" ht="37.5" x14ac:dyDescent="0.4">
      <c r="A75" s="12" t="s">
        <v>10</v>
      </c>
      <c r="B75" s="13" t="s">
        <v>11</v>
      </c>
      <c r="C75" s="13" t="s">
        <v>424</v>
      </c>
      <c r="D75" s="14">
        <v>44970</v>
      </c>
      <c r="E75" s="15" t="s">
        <v>425</v>
      </c>
      <c r="F75" s="12" t="s">
        <v>426</v>
      </c>
      <c r="G75" s="12" t="s">
        <v>427</v>
      </c>
      <c r="H75" s="12" t="s">
        <v>428</v>
      </c>
      <c r="I75" s="12" t="s">
        <v>429</v>
      </c>
    </row>
    <row r="76" spans="1:9" ht="37.5" x14ac:dyDescent="0.4">
      <c r="A76" s="12" t="s">
        <v>10</v>
      </c>
      <c r="B76" s="13" t="s">
        <v>11</v>
      </c>
      <c r="C76" s="13" t="s">
        <v>430</v>
      </c>
      <c r="D76" s="14">
        <v>44489</v>
      </c>
      <c r="E76" s="15" t="s">
        <v>431</v>
      </c>
      <c r="F76" s="12" t="s">
        <v>432</v>
      </c>
      <c r="G76" s="12" t="s">
        <v>433</v>
      </c>
      <c r="H76" s="12" t="s">
        <v>434</v>
      </c>
      <c r="I76" s="12" t="s">
        <v>435</v>
      </c>
    </row>
    <row r="77" spans="1:9" ht="37.5" x14ac:dyDescent="0.4">
      <c r="A77" s="12" t="s">
        <v>10</v>
      </c>
      <c r="B77" s="13" t="s">
        <v>11</v>
      </c>
      <c r="C77" s="13" t="s">
        <v>436</v>
      </c>
      <c r="D77" s="14">
        <v>44470</v>
      </c>
      <c r="E77" s="15" t="s">
        <v>437</v>
      </c>
      <c r="F77" s="12" t="s">
        <v>438</v>
      </c>
      <c r="G77" s="12" t="s">
        <v>439</v>
      </c>
      <c r="H77" s="12" t="s">
        <v>440</v>
      </c>
      <c r="I77" s="12" t="s">
        <v>441</v>
      </c>
    </row>
    <row r="78" spans="1:9" ht="37.5" x14ac:dyDescent="0.4">
      <c r="A78" s="12" t="s">
        <v>10</v>
      </c>
      <c r="B78" s="13" t="s">
        <v>11</v>
      </c>
      <c r="C78" s="13" t="s">
        <v>442</v>
      </c>
      <c r="D78" s="14">
        <v>44494</v>
      </c>
      <c r="E78" s="15" t="s">
        <v>443</v>
      </c>
      <c r="F78" s="12" t="s">
        <v>444</v>
      </c>
      <c r="G78" s="12" t="s">
        <v>445</v>
      </c>
      <c r="H78" s="12" t="s">
        <v>446</v>
      </c>
      <c r="I78" s="12" t="s">
        <v>447</v>
      </c>
    </row>
    <row r="79" spans="1:9" ht="37.5" x14ac:dyDescent="0.4">
      <c r="A79" s="12" t="s">
        <v>10</v>
      </c>
      <c r="B79" s="13" t="s">
        <v>11</v>
      </c>
      <c r="C79" s="13" t="s">
        <v>448</v>
      </c>
      <c r="D79" s="14">
        <v>44713</v>
      </c>
      <c r="E79" s="15" t="s">
        <v>449</v>
      </c>
      <c r="F79" s="12" t="s">
        <v>450</v>
      </c>
      <c r="G79" s="12" t="s">
        <v>451</v>
      </c>
      <c r="H79" s="12" t="s">
        <v>452</v>
      </c>
      <c r="I79" s="12" t="s">
        <v>453</v>
      </c>
    </row>
    <row r="80" spans="1:9" ht="37.5" x14ac:dyDescent="0.4">
      <c r="A80" s="12" t="s">
        <v>10</v>
      </c>
      <c r="B80" s="13" t="s">
        <v>11</v>
      </c>
      <c r="C80" s="13" t="s">
        <v>454</v>
      </c>
      <c r="D80" s="14">
        <v>44501</v>
      </c>
      <c r="E80" s="15" t="s">
        <v>455</v>
      </c>
      <c r="F80" s="12" t="s">
        <v>456</v>
      </c>
      <c r="G80" s="12" t="s">
        <v>457</v>
      </c>
      <c r="H80" s="12" t="s">
        <v>458</v>
      </c>
      <c r="I80" s="12" t="s">
        <v>459</v>
      </c>
    </row>
    <row r="81" spans="1:9" ht="37.5" x14ac:dyDescent="0.4">
      <c r="A81" s="12" t="s">
        <v>10</v>
      </c>
      <c r="B81" s="13" t="s">
        <v>460</v>
      </c>
      <c r="C81" s="13" t="s">
        <v>461</v>
      </c>
      <c r="D81" s="14">
        <v>45008</v>
      </c>
      <c r="E81" s="15" t="s">
        <v>462</v>
      </c>
      <c r="F81" s="12" t="s">
        <v>463</v>
      </c>
      <c r="G81" s="12" t="s">
        <v>464</v>
      </c>
      <c r="H81" s="12" t="s">
        <v>465</v>
      </c>
      <c r="I81" s="12" t="s">
        <v>466</v>
      </c>
    </row>
    <row r="82" spans="1:9" ht="37.5" x14ac:dyDescent="0.4">
      <c r="A82" s="12" t="s">
        <v>10</v>
      </c>
      <c r="B82" s="13" t="s">
        <v>460</v>
      </c>
      <c r="C82" s="13" t="s">
        <v>467</v>
      </c>
      <c r="D82" s="14">
        <v>44634</v>
      </c>
      <c r="E82" s="15" t="s">
        <v>468</v>
      </c>
      <c r="F82" s="12" t="s">
        <v>469</v>
      </c>
      <c r="G82" s="12" t="s">
        <v>470</v>
      </c>
      <c r="H82" s="12" t="s">
        <v>471</v>
      </c>
      <c r="I82" s="12" t="s">
        <v>472</v>
      </c>
    </row>
    <row r="83" spans="1:9" ht="37.5" x14ac:dyDescent="0.4">
      <c r="A83" s="12" t="s">
        <v>10</v>
      </c>
      <c r="B83" s="13" t="s">
        <v>460</v>
      </c>
      <c r="C83" s="13" t="s">
        <v>473</v>
      </c>
      <c r="D83" s="14">
        <v>44693</v>
      </c>
      <c r="E83" s="15" t="s">
        <v>474</v>
      </c>
      <c r="F83" s="12" t="s">
        <v>475</v>
      </c>
      <c r="G83" s="12" t="s">
        <v>476</v>
      </c>
      <c r="H83" s="12" t="s">
        <v>477</v>
      </c>
      <c r="I83" s="12" t="s">
        <v>478</v>
      </c>
    </row>
    <row r="84" spans="1:9" ht="37.5" x14ac:dyDescent="0.4">
      <c r="A84" s="12" t="s">
        <v>10</v>
      </c>
      <c r="B84" s="13" t="s">
        <v>460</v>
      </c>
      <c r="C84" s="13" t="s">
        <v>479</v>
      </c>
      <c r="D84" s="14">
        <v>44609</v>
      </c>
      <c r="E84" s="15" t="s">
        <v>480</v>
      </c>
      <c r="F84" s="12" t="s">
        <v>481</v>
      </c>
      <c r="G84" s="12" t="s">
        <v>482</v>
      </c>
      <c r="H84" s="12" t="s">
        <v>483</v>
      </c>
      <c r="I84" s="12" t="s">
        <v>484</v>
      </c>
    </row>
    <row r="85" spans="1:9" ht="37.5" x14ac:dyDescent="0.4">
      <c r="A85" s="12" t="s">
        <v>10</v>
      </c>
      <c r="B85" s="13" t="s">
        <v>460</v>
      </c>
      <c r="C85" s="13" t="s">
        <v>485</v>
      </c>
      <c r="D85" s="14">
        <v>44995</v>
      </c>
      <c r="E85" s="15" t="s">
        <v>486</v>
      </c>
      <c r="F85" s="12" t="s">
        <v>487</v>
      </c>
      <c r="G85" s="12" t="s">
        <v>488</v>
      </c>
      <c r="H85" s="12" t="s">
        <v>489</v>
      </c>
      <c r="I85" s="12" t="s">
        <v>490</v>
      </c>
    </row>
    <row r="86" spans="1:9" ht="37.5" x14ac:dyDescent="0.4">
      <c r="A86" s="12" t="s">
        <v>10</v>
      </c>
      <c r="B86" s="13" t="s">
        <v>460</v>
      </c>
      <c r="C86" s="13" t="s">
        <v>491</v>
      </c>
      <c r="D86" s="14">
        <v>44973</v>
      </c>
      <c r="E86" s="15" t="s">
        <v>492</v>
      </c>
      <c r="F86" s="12" t="s">
        <v>493</v>
      </c>
      <c r="G86" s="12" t="s">
        <v>494</v>
      </c>
      <c r="H86" s="12" t="s">
        <v>495</v>
      </c>
      <c r="I86" s="12" t="s">
        <v>496</v>
      </c>
    </row>
    <row r="87" spans="1:9" ht="37.5" x14ac:dyDescent="0.4">
      <c r="A87" s="12" t="s">
        <v>10</v>
      </c>
      <c r="B87" s="13" t="s">
        <v>460</v>
      </c>
      <c r="C87" s="13" t="s">
        <v>497</v>
      </c>
      <c r="D87" s="14">
        <v>44600</v>
      </c>
      <c r="E87" s="15" t="s">
        <v>498</v>
      </c>
      <c r="F87" s="12" t="s">
        <v>499</v>
      </c>
      <c r="G87" s="12" t="s">
        <v>500</v>
      </c>
      <c r="H87" s="12" t="s">
        <v>501</v>
      </c>
      <c r="I87" s="12" t="s">
        <v>502</v>
      </c>
    </row>
    <row r="88" spans="1:9" ht="37.5" x14ac:dyDescent="0.4">
      <c r="A88" s="12" t="s">
        <v>10</v>
      </c>
      <c r="B88" s="13" t="s">
        <v>460</v>
      </c>
      <c r="C88" s="13" t="s">
        <v>503</v>
      </c>
      <c r="D88" s="14">
        <v>44835</v>
      </c>
      <c r="E88" s="15" t="s">
        <v>504</v>
      </c>
      <c r="F88" s="12" t="s">
        <v>505</v>
      </c>
      <c r="G88" s="12" t="s">
        <v>506</v>
      </c>
      <c r="H88" s="12" t="s">
        <v>507</v>
      </c>
      <c r="I88" s="12" t="s">
        <v>508</v>
      </c>
    </row>
    <row r="89" spans="1:9" ht="37.5" x14ac:dyDescent="0.4">
      <c r="A89" s="12" t="s">
        <v>10</v>
      </c>
      <c r="B89" s="13" t="s">
        <v>460</v>
      </c>
      <c r="C89" s="13" t="s">
        <v>509</v>
      </c>
      <c r="D89" s="14">
        <v>44866</v>
      </c>
      <c r="E89" s="15" t="s">
        <v>510</v>
      </c>
      <c r="F89" s="12" t="s">
        <v>511</v>
      </c>
      <c r="G89" s="12" t="s">
        <v>512</v>
      </c>
      <c r="H89" s="12" t="s">
        <v>513</v>
      </c>
      <c r="I89" s="12" t="s">
        <v>514</v>
      </c>
    </row>
    <row r="90" spans="1:9" ht="37.5" x14ac:dyDescent="0.4">
      <c r="A90" s="12" t="s">
        <v>10</v>
      </c>
      <c r="B90" s="13" t="s">
        <v>460</v>
      </c>
      <c r="C90" s="13" t="s">
        <v>515</v>
      </c>
      <c r="D90" s="14">
        <v>45141</v>
      </c>
      <c r="E90" s="15" t="s">
        <v>516</v>
      </c>
      <c r="F90" s="12" t="s">
        <v>517</v>
      </c>
      <c r="G90" s="12" t="s">
        <v>518</v>
      </c>
      <c r="H90" s="12" t="s">
        <v>519</v>
      </c>
      <c r="I90" s="12" t="s">
        <v>520</v>
      </c>
    </row>
    <row r="91" spans="1:9" ht="37.5" x14ac:dyDescent="0.4">
      <c r="A91" s="12" t="s">
        <v>10</v>
      </c>
      <c r="B91" s="13" t="s">
        <v>460</v>
      </c>
      <c r="C91" s="13" t="s">
        <v>521</v>
      </c>
      <c r="D91" s="14">
        <v>45014</v>
      </c>
      <c r="E91" s="15" t="s">
        <v>522</v>
      </c>
      <c r="F91" s="12" t="s">
        <v>523</v>
      </c>
      <c r="G91" s="12" t="s">
        <v>51</v>
      </c>
      <c r="H91" s="12" t="s">
        <v>524</v>
      </c>
      <c r="I91" s="12" t="s">
        <v>525</v>
      </c>
    </row>
    <row r="92" spans="1:9" ht="37.5" x14ac:dyDescent="0.4">
      <c r="A92" s="12" t="s">
        <v>10</v>
      </c>
      <c r="B92" s="13" t="s">
        <v>460</v>
      </c>
      <c r="C92" s="13" t="s">
        <v>526</v>
      </c>
      <c r="D92" s="14">
        <v>44703</v>
      </c>
      <c r="E92" s="15" t="s">
        <v>527</v>
      </c>
      <c r="F92" s="12" t="s">
        <v>528</v>
      </c>
      <c r="G92" s="12" t="s">
        <v>529</v>
      </c>
      <c r="H92" s="12" t="s">
        <v>530</v>
      </c>
      <c r="I92" s="12" t="s">
        <v>531</v>
      </c>
    </row>
    <row r="93" spans="1:9" ht="37.5" x14ac:dyDescent="0.4">
      <c r="A93" s="12" t="s">
        <v>10</v>
      </c>
      <c r="B93" s="13" t="s">
        <v>460</v>
      </c>
      <c r="C93" s="13" t="s">
        <v>532</v>
      </c>
      <c r="D93" s="14">
        <v>45029</v>
      </c>
      <c r="E93" s="15" t="s">
        <v>533</v>
      </c>
      <c r="F93" s="12" t="s">
        <v>534</v>
      </c>
      <c r="G93" s="12" t="s">
        <v>535</v>
      </c>
      <c r="H93" s="12" t="s">
        <v>536</v>
      </c>
      <c r="I93" s="12" t="s">
        <v>537</v>
      </c>
    </row>
    <row r="94" spans="1:9" ht="37.5" x14ac:dyDescent="0.4">
      <c r="A94" s="12" t="s">
        <v>10</v>
      </c>
      <c r="B94" s="13" t="s">
        <v>460</v>
      </c>
      <c r="C94" s="13" t="s">
        <v>538</v>
      </c>
      <c r="D94" s="14">
        <v>44777</v>
      </c>
      <c r="E94" s="15" t="s">
        <v>539</v>
      </c>
      <c r="F94" s="12" t="s">
        <v>540</v>
      </c>
      <c r="G94" s="12" t="s">
        <v>541</v>
      </c>
      <c r="H94" s="12" t="s">
        <v>542</v>
      </c>
      <c r="I94" s="12" t="s">
        <v>543</v>
      </c>
    </row>
    <row r="95" spans="1:9" ht="37.5" x14ac:dyDescent="0.4">
      <c r="A95" s="12" t="s">
        <v>10</v>
      </c>
      <c r="B95" s="13" t="s">
        <v>460</v>
      </c>
      <c r="C95" s="13" t="s">
        <v>544</v>
      </c>
      <c r="D95" s="14">
        <v>44977</v>
      </c>
      <c r="E95" s="15" t="s">
        <v>545</v>
      </c>
      <c r="F95" s="12" t="s">
        <v>546</v>
      </c>
      <c r="G95" s="12" t="s">
        <v>547</v>
      </c>
      <c r="H95" s="12" t="s">
        <v>548</v>
      </c>
      <c r="I95" s="12" t="s">
        <v>549</v>
      </c>
    </row>
    <row r="96" spans="1:9" ht="37.5" x14ac:dyDescent="0.4">
      <c r="A96" s="12" t="s">
        <v>10</v>
      </c>
      <c r="B96" s="13" t="s">
        <v>460</v>
      </c>
      <c r="C96" s="13" t="s">
        <v>550</v>
      </c>
      <c r="D96" s="14">
        <v>45016</v>
      </c>
      <c r="E96" s="15" t="s">
        <v>551</v>
      </c>
      <c r="F96" s="12" t="s">
        <v>552</v>
      </c>
      <c r="G96" s="12" t="s">
        <v>553</v>
      </c>
      <c r="H96" s="12" t="s">
        <v>554</v>
      </c>
      <c r="I96" s="12" t="s">
        <v>555</v>
      </c>
    </row>
    <row r="97" spans="1:9" ht="37.5" x14ac:dyDescent="0.4">
      <c r="A97" s="12" t="s">
        <v>10</v>
      </c>
      <c r="B97" s="13" t="s">
        <v>460</v>
      </c>
      <c r="C97" s="13" t="s">
        <v>556</v>
      </c>
      <c r="D97" s="14">
        <v>44874</v>
      </c>
      <c r="E97" s="15" t="s">
        <v>557</v>
      </c>
      <c r="F97" s="12" t="s">
        <v>558</v>
      </c>
      <c r="G97" s="12" t="s">
        <v>559</v>
      </c>
      <c r="H97" s="12" t="s">
        <v>560</v>
      </c>
      <c r="I97" s="12" t="s">
        <v>561</v>
      </c>
    </row>
    <row r="98" spans="1:9" ht="37.5" x14ac:dyDescent="0.4">
      <c r="A98" s="12" t="s">
        <v>10</v>
      </c>
      <c r="B98" s="13" t="s">
        <v>460</v>
      </c>
      <c r="C98" s="13" t="s">
        <v>562</v>
      </c>
      <c r="D98" s="14">
        <v>44490</v>
      </c>
      <c r="E98" s="15" t="s">
        <v>563</v>
      </c>
      <c r="F98" s="12" t="s">
        <v>564</v>
      </c>
      <c r="G98" s="12" t="s">
        <v>115</v>
      </c>
      <c r="H98" s="12" t="s">
        <v>565</v>
      </c>
      <c r="I98" s="12" t="s">
        <v>566</v>
      </c>
    </row>
    <row r="99" spans="1:9" ht="37.5" x14ac:dyDescent="0.4">
      <c r="A99" s="12" t="s">
        <v>10</v>
      </c>
      <c r="B99" s="13" t="s">
        <v>460</v>
      </c>
      <c r="C99" s="13" t="s">
        <v>567</v>
      </c>
      <c r="D99" s="14">
        <v>44848</v>
      </c>
      <c r="E99" s="15" t="s">
        <v>568</v>
      </c>
      <c r="F99" s="12" t="s">
        <v>569</v>
      </c>
      <c r="G99" s="12" t="s">
        <v>570</v>
      </c>
      <c r="H99" s="12" t="s">
        <v>571</v>
      </c>
      <c r="I99" s="12" t="s">
        <v>572</v>
      </c>
    </row>
    <row r="100" spans="1:9" ht="37.5" x14ac:dyDescent="0.4">
      <c r="A100" s="12" t="s">
        <v>10</v>
      </c>
      <c r="B100" s="13" t="s">
        <v>460</v>
      </c>
      <c r="C100" s="13" t="s">
        <v>573</v>
      </c>
      <c r="D100" s="14">
        <v>45163</v>
      </c>
      <c r="E100" s="15" t="s">
        <v>574</v>
      </c>
      <c r="F100" s="12" t="s">
        <v>575</v>
      </c>
      <c r="G100" s="12" t="s">
        <v>576</v>
      </c>
      <c r="H100" s="12" t="s">
        <v>577</v>
      </c>
      <c r="I100" s="12" t="s">
        <v>578</v>
      </c>
    </row>
    <row r="101" spans="1:9" ht="37.5" x14ac:dyDescent="0.4">
      <c r="A101" s="12" t="s">
        <v>10</v>
      </c>
      <c r="B101" s="13" t="s">
        <v>460</v>
      </c>
      <c r="C101" s="13" t="s">
        <v>579</v>
      </c>
      <c r="D101" s="14">
        <v>44999</v>
      </c>
      <c r="E101" s="15" t="s">
        <v>580</v>
      </c>
      <c r="F101" s="12" t="s">
        <v>581</v>
      </c>
      <c r="G101" s="12" t="s">
        <v>57</v>
      </c>
      <c r="H101" s="12" t="s">
        <v>582</v>
      </c>
      <c r="I101" s="12" t="s">
        <v>583</v>
      </c>
    </row>
    <row r="102" spans="1:9" ht="37.5" x14ac:dyDescent="0.4">
      <c r="A102" s="12" t="s">
        <v>10</v>
      </c>
      <c r="B102" s="13" t="s">
        <v>460</v>
      </c>
      <c r="C102" s="13" t="s">
        <v>584</v>
      </c>
      <c r="D102" s="14">
        <v>44900</v>
      </c>
      <c r="E102" s="15" t="s">
        <v>585</v>
      </c>
      <c r="F102" s="12" t="s">
        <v>586</v>
      </c>
      <c r="G102" s="12" t="s">
        <v>587</v>
      </c>
      <c r="H102" s="12" t="s">
        <v>588</v>
      </c>
      <c r="I102" s="12" t="s">
        <v>589</v>
      </c>
    </row>
    <row r="103" spans="1:9" ht="37.5" x14ac:dyDescent="0.4">
      <c r="A103" s="12" t="s">
        <v>10</v>
      </c>
      <c r="B103" s="13" t="s">
        <v>460</v>
      </c>
      <c r="C103" s="13" t="s">
        <v>590</v>
      </c>
      <c r="D103" s="14">
        <v>44951</v>
      </c>
      <c r="E103" s="15" t="s">
        <v>591</v>
      </c>
      <c r="F103" s="12" t="s">
        <v>592</v>
      </c>
      <c r="G103" s="12" t="s">
        <v>593</v>
      </c>
      <c r="H103" s="12" t="s">
        <v>594</v>
      </c>
      <c r="I103" s="12" t="s">
        <v>595</v>
      </c>
    </row>
    <row r="104" spans="1:9" ht="37.5" x14ac:dyDescent="0.4">
      <c r="A104" s="12" t="s">
        <v>10</v>
      </c>
      <c r="B104" s="13" t="s">
        <v>460</v>
      </c>
      <c r="C104" s="13" t="s">
        <v>596</v>
      </c>
      <c r="D104" s="14">
        <v>44835</v>
      </c>
      <c r="E104" s="15" t="s">
        <v>597</v>
      </c>
      <c r="F104" s="12" t="s">
        <v>598</v>
      </c>
      <c r="G104" s="12" t="s">
        <v>570</v>
      </c>
      <c r="H104" s="12" t="s">
        <v>599</v>
      </c>
      <c r="I104" s="12" t="s">
        <v>600</v>
      </c>
    </row>
    <row r="105" spans="1:9" ht="37.5" x14ac:dyDescent="0.4">
      <c r="A105" s="12" t="s">
        <v>10</v>
      </c>
      <c r="B105" s="13" t="s">
        <v>460</v>
      </c>
      <c r="C105" s="13" t="s">
        <v>601</v>
      </c>
      <c r="D105" s="14">
        <v>44973</v>
      </c>
      <c r="E105" s="15" t="s">
        <v>602</v>
      </c>
      <c r="F105" s="12" t="s">
        <v>603</v>
      </c>
      <c r="G105" s="12" t="s">
        <v>604</v>
      </c>
      <c r="H105" s="12" t="s">
        <v>605</v>
      </c>
      <c r="I105" s="12" t="s">
        <v>606</v>
      </c>
    </row>
    <row r="106" spans="1:9" ht="37.5" x14ac:dyDescent="0.4">
      <c r="A106" s="12" t="s">
        <v>10</v>
      </c>
      <c r="B106" s="13" t="s">
        <v>460</v>
      </c>
      <c r="C106" s="13" t="s">
        <v>607</v>
      </c>
      <c r="D106" s="14">
        <v>44887</v>
      </c>
      <c r="E106" s="15" t="s">
        <v>608</v>
      </c>
      <c r="F106" s="12" t="s">
        <v>609</v>
      </c>
      <c r="G106" s="12" t="s">
        <v>610</v>
      </c>
      <c r="H106" s="12" t="s">
        <v>611</v>
      </c>
      <c r="I106" s="12" t="s">
        <v>612</v>
      </c>
    </row>
    <row r="107" spans="1:9" ht="37.5" x14ac:dyDescent="0.4">
      <c r="A107" s="12" t="s">
        <v>10</v>
      </c>
      <c r="B107" s="13" t="s">
        <v>460</v>
      </c>
      <c r="C107" s="13" t="s">
        <v>613</v>
      </c>
      <c r="D107" s="14">
        <v>45146</v>
      </c>
      <c r="E107" s="15" t="s">
        <v>614</v>
      </c>
      <c r="F107" s="12" t="s">
        <v>615</v>
      </c>
      <c r="G107" s="12" t="s">
        <v>616</v>
      </c>
      <c r="H107" s="12" t="s">
        <v>617</v>
      </c>
      <c r="I107" s="12" t="s">
        <v>618</v>
      </c>
    </row>
    <row r="108" spans="1:9" ht="37.5" x14ac:dyDescent="0.4">
      <c r="A108" s="12" t="s">
        <v>10</v>
      </c>
      <c r="B108" s="13" t="s">
        <v>460</v>
      </c>
      <c r="C108" s="13" t="s">
        <v>619</v>
      </c>
      <c r="D108" s="14">
        <v>45013</v>
      </c>
      <c r="E108" s="15" t="s">
        <v>620</v>
      </c>
      <c r="F108" s="12" t="s">
        <v>621</v>
      </c>
      <c r="G108" s="12" t="s">
        <v>622</v>
      </c>
      <c r="H108" s="12" t="s">
        <v>623</v>
      </c>
      <c r="I108" s="12" t="s">
        <v>624</v>
      </c>
    </row>
    <row r="109" spans="1:9" ht="37.5" x14ac:dyDescent="0.4">
      <c r="A109" s="12" t="s">
        <v>10</v>
      </c>
      <c r="B109" s="13" t="s">
        <v>460</v>
      </c>
      <c r="C109" s="13" t="s">
        <v>625</v>
      </c>
      <c r="D109" s="14">
        <v>44678</v>
      </c>
      <c r="E109" s="15" t="s">
        <v>626</v>
      </c>
      <c r="F109" s="12" t="s">
        <v>627</v>
      </c>
      <c r="G109" s="12" t="s">
        <v>482</v>
      </c>
      <c r="H109" s="12" t="s">
        <v>628</v>
      </c>
      <c r="I109" s="12" t="s">
        <v>629</v>
      </c>
    </row>
    <row r="110" spans="1:9" ht="37.5" x14ac:dyDescent="0.4">
      <c r="A110" s="12" t="s">
        <v>10</v>
      </c>
      <c r="B110" s="13" t="s">
        <v>460</v>
      </c>
      <c r="C110" s="13" t="s">
        <v>630</v>
      </c>
      <c r="D110" s="14">
        <v>44995</v>
      </c>
      <c r="E110" s="15" t="s">
        <v>631</v>
      </c>
      <c r="F110" s="12" t="s">
        <v>632</v>
      </c>
      <c r="G110" s="12" t="s">
        <v>633</v>
      </c>
      <c r="H110" s="12" t="s">
        <v>634</v>
      </c>
      <c r="I110" s="12" t="s">
        <v>635</v>
      </c>
    </row>
    <row r="111" spans="1:9" ht="37.5" x14ac:dyDescent="0.4">
      <c r="A111" s="12" t="s">
        <v>10</v>
      </c>
      <c r="B111" s="13" t="s">
        <v>460</v>
      </c>
      <c r="C111" s="13" t="s">
        <v>636</v>
      </c>
      <c r="D111" s="14">
        <v>44669</v>
      </c>
      <c r="E111" s="15" t="s">
        <v>637</v>
      </c>
      <c r="F111" s="12" t="s">
        <v>638</v>
      </c>
      <c r="G111" s="12" t="s">
        <v>92</v>
      </c>
      <c r="H111" s="12" t="s">
        <v>639</v>
      </c>
      <c r="I111" s="12" t="s">
        <v>640</v>
      </c>
    </row>
    <row r="112" spans="1:9" ht="37.5" x14ac:dyDescent="0.4">
      <c r="A112" s="12" t="s">
        <v>10</v>
      </c>
      <c r="B112" s="13" t="s">
        <v>460</v>
      </c>
      <c r="C112" s="13" t="s">
        <v>641</v>
      </c>
      <c r="D112" s="14">
        <v>45014</v>
      </c>
      <c r="E112" s="15" t="s">
        <v>642</v>
      </c>
      <c r="F112" s="12" t="s">
        <v>643</v>
      </c>
      <c r="G112" s="12" t="s">
        <v>644</v>
      </c>
      <c r="H112" s="12" t="s">
        <v>645</v>
      </c>
      <c r="I112" s="12" t="s">
        <v>646</v>
      </c>
    </row>
    <row r="113" spans="1:9" ht="37.5" x14ac:dyDescent="0.4">
      <c r="A113" s="12" t="s">
        <v>10</v>
      </c>
      <c r="B113" s="13" t="s">
        <v>460</v>
      </c>
      <c r="C113" s="13" t="s">
        <v>647</v>
      </c>
      <c r="D113" s="14">
        <v>45008</v>
      </c>
      <c r="E113" s="15" t="s">
        <v>648</v>
      </c>
      <c r="F113" s="12" t="s">
        <v>649</v>
      </c>
      <c r="G113" s="12" t="s">
        <v>650</v>
      </c>
      <c r="H113" s="12" t="s">
        <v>651</v>
      </c>
      <c r="I113" s="12" t="s">
        <v>652</v>
      </c>
    </row>
    <row r="114" spans="1:9" ht="37.5" x14ac:dyDescent="0.4">
      <c r="A114" s="12" t="s">
        <v>10</v>
      </c>
      <c r="B114" s="13" t="s">
        <v>460</v>
      </c>
      <c r="C114" s="13" t="s">
        <v>653</v>
      </c>
      <c r="D114" s="14">
        <v>44971</v>
      </c>
      <c r="E114" s="15" t="s">
        <v>654</v>
      </c>
      <c r="F114" s="12" t="s">
        <v>655</v>
      </c>
      <c r="G114" s="12" t="s">
        <v>656</v>
      </c>
      <c r="H114" s="12" t="s">
        <v>657</v>
      </c>
      <c r="I114" s="12" t="s">
        <v>658</v>
      </c>
    </row>
    <row r="115" spans="1:9" ht="37.5" x14ac:dyDescent="0.4">
      <c r="A115" s="12" t="s">
        <v>10</v>
      </c>
      <c r="B115" s="13" t="s">
        <v>460</v>
      </c>
      <c r="C115" s="13" t="s">
        <v>659</v>
      </c>
      <c r="D115" s="14">
        <v>44896</v>
      </c>
      <c r="E115" s="15" t="s">
        <v>660</v>
      </c>
      <c r="F115" s="12" t="s">
        <v>661</v>
      </c>
      <c r="G115" s="12" t="s">
        <v>662</v>
      </c>
      <c r="H115" s="12" t="s">
        <v>663</v>
      </c>
      <c r="I115" s="12" t="s">
        <v>664</v>
      </c>
    </row>
    <row r="116" spans="1:9" ht="37.5" x14ac:dyDescent="0.4">
      <c r="A116" s="12" t="s">
        <v>10</v>
      </c>
      <c r="B116" s="13" t="s">
        <v>460</v>
      </c>
      <c r="C116" s="13" t="s">
        <v>665</v>
      </c>
      <c r="D116" s="14">
        <v>44964</v>
      </c>
      <c r="E116" s="15" t="s">
        <v>666</v>
      </c>
      <c r="F116" s="12" t="s">
        <v>667</v>
      </c>
      <c r="G116" s="12" t="s">
        <v>668</v>
      </c>
      <c r="H116" s="12" t="s">
        <v>669</v>
      </c>
      <c r="I116" s="12" t="s">
        <v>670</v>
      </c>
    </row>
    <row r="117" spans="1:9" ht="37.5" x14ac:dyDescent="0.4">
      <c r="A117" s="12" t="s">
        <v>10</v>
      </c>
      <c r="B117" s="13" t="s">
        <v>460</v>
      </c>
      <c r="C117" s="13" t="s">
        <v>671</v>
      </c>
      <c r="D117" s="14">
        <v>44705</v>
      </c>
      <c r="E117" s="15" t="s">
        <v>672</v>
      </c>
      <c r="F117" s="12" t="s">
        <v>673</v>
      </c>
      <c r="G117" s="12" t="s">
        <v>500</v>
      </c>
      <c r="H117" s="12" t="s">
        <v>674</v>
      </c>
      <c r="I117" s="12" t="s">
        <v>675</v>
      </c>
    </row>
    <row r="118" spans="1:9" ht="37.5" x14ac:dyDescent="0.4">
      <c r="A118" s="12" t="s">
        <v>10</v>
      </c>
      <c r="B118" s="13" t="s">
        <v>460</v>
      </c>
      <c r="C118" s="13" t="s">
        <v>676</v>
      </c>
      <c r="D118" s="14">
        <v>45017</v>
      </c>
      <c r="E118" s="15" t="s">
        <v>677</v>
      </c>
      <c r="F118" s="12" t="s">
        <v>678</v>
      </c>
      <c r="G118" s="12" t="s">
        <v>679</v>
      </c>
      <c r="H118" s="12" t="s">
        <v>680</v>
      </c>
      <c r="I118" s="12" t="s">
        <v>681</v>
      </c>
    </row>
    <row r="119" spans="1:9" ht="37.5" x14ac:dyDescent="0.4">
      <c r="A119" s="12" t="s">
        <v>10</v>
      </c>
      <c r="B119" s="13" t="s">
        <v>460</v>
      </c>
      <c r="C119" s="13" t="s">
        <v>682</v>
      </c>
      <c r="D119" s="14">
        <v>45182</v>
      </c>
      <c r="E119" s="15" t="s">
        <v>683</v>
      </c>
      <c r="F119" s="12" t="s">
        <v>684</v>
      </c>
      <c r="G119" s="12" t="s">
        <v>650</v>
      </c>
      <c r="H119" s="12" t="s">
        <v>685</v>
      </c>
      <c r="I119" s="12" t="s">
        <v>686</v>
      </c>
    </row>
    <row r="120" spans="1:9" ht="37.5" x14ac:dyDescent="0.4">
      <c r="A120" s="12" t="s">
        <v>10</v>
      </c>
      <c r="B120" s="13" t="s">
        <v>460</v>
      </c>
      <c r="C120" s="13" t="s">
        <v>687</v>
      </c>
      <c r="D120" s="14">
        <v>45000</v>
      </c>
      <c r="E120" s="15" t="s">
        <v>688</v>
      </c>
      <c r="F120" s="12" t="s">
        <v>689</v>
      </c>
      <c r="G120" s="12" t="s">
        <v>690</v>
      </c>
      <c r="H120" s="12" t="s">
        <v>691</v>
      </c>
      <c r="I120" s="12" t="s">
        <v>692</v>
      </c>
    </row>
    <row r="121" spans="1:9" ht="37.5" x14ac:dyDescent="0.4">
      <c r="A121" s="12" t="s">
        <v>10</v>
      </c>
      <c r="B121" s="13" t="s">
        <v>460</v>
      </c>
      <c r="C121" s="13" t="s">
        <v>693</v>
      </c>
      <c r="D121" s="14">
        <v>44896</v>
      </c>
      <c r="E121" s="15" t="s">
        <v>694</v>
      </c>
      <c r="F121" s="12" t="s">
        <v>695</v>
      </c>
      <c r="G121" s="12" t="s">
        <v>541</v>
      </c>
      <c r="H121" s="12" t="s">
        <v>696</v>
      </c>
      <c r="I121" s="12" t="s">
        <v>697</v>
      </c>
    </row>
    <row r="122" spans="1:9" ht="37.5" x14ac:dyDescent="0.4">
      <c r="A122" s="12" t="s">
        <v>10</v>
      </c>
      <c r="B122" s="13" t="s">
        <v>460</v>
      </c>
      <c r="C122" s="13" t="s">
        <v>698</v>
      </c>
      <c r="D122" s="14">
        <v>45017</v>
      </c>
      <c r="E122" s="15" t="s">
        <v>699</v>
      </c>
      <c r="F122" s="12" t="s">
        <v>700</v>
      </c>
      <c r="G122" s="12" t="s">
        <v>668</v>
      </c>
      <c r="H122" s="12" t="s">
        <v>701</v>
      </c>
      <c r="I122" s="12" t="s">
        <v>702</v>
      </c>
    </row>
    <row r="123" spans="1:9" ht="37.5" x14ac:dyDescent="0.4">
      <c r="A123" s="12" t="s">
        <v>10</v>
      </c>
      <c r="B123" s="13" t="s">
        <v>460</v>
      </c>
      <c r="C123" s="13" t="s">
        <v>703</v>
      </c>
      <c r="D123" s="14">
        <v>44866</v>
      </c>
      <c r="E123" s="15" t="s">
        <v>704</v>
      </c>
      <c r="F123" s="12" t="s">
        <v>705</v>
      </c>
      <c r="G123" s="12" t="s">
        <v>706</v>
      </c>
      <c r="H123" s="12" t="s">
        <v>707</v>
      </c>
      <c r="I123" s="12" t="s">
        <v>708</v>
      </c>
    </row>
    <row r="124" spans="1:9" ht="37.5" x14ac:dyDescent="0.4">
      <c r="A124" s="12" t="s">
        <v>10</v>
      </c>
      <c r="B124" s="13" t="s">
        <v>460</v>
      </c>
      <c r="C124" s="13" t="s">
        <v>709</v>
      </c>
      <c r="D124" s="14">
        <v>44440</v>
      </c>
      <c r="E124" s="15" t="s">
        <v>710</v>
      </c>
      <c r="F124" s="12" t="s">
        <v>711</v>
      </c>
      <c r="G124" s="12" t="s">
        <v>712</v>
      </c>
      <c r="H124" s="12" t="s">
        <v>713</v>
      </c>
      <c r="I124" s="12" t="s">
        <v>714</v>
      </c>
    </row>
    <row r="125" spans="1:9" ht="37.5" x14ac:dyDescent="0.4">
      <c r="A125" s="12" t="s">
        <v>10</v>
      </c>
      <c r="B125" s="13" t="s">
        <v>460</v>
      </c>
      <c r="C125" s="13" t="s">
        <v>715</v>
      </c>
      <c r="D125" s="14">
        <v>44945</v>
      </c>
      <c r="E125" s="15" t="s">
        <v>716</v>
      </c>
      <c r="F125" s="12" t="s">
        <v>717</v>
      </c>
      <c r="G125" s="12" t="s">
        <v>622</v>
      </c>
      <c r="H125" s="12" t="s">
        <v>718</v>
      </c>
      <c r="I125" s="12" t="s">
        <v>719</v>
      </c>
    </row>
    <row r="126" spans="1:9" ht="37.5" x14ac:dyDescent="0.4">
      <c r="A126" s="12" t="s">
        <v>10</v>
      </c>
      <c r="B126" s="13" t="s">
        <v>460</v>
      </c>
      <c r="C126" s="13" t="s">
        <v>720</v>
      </c>
      <c r="D126" s="14">
        <v>44713</v>
      </c>
      <c r="E126" s="15" t="s">
        <v>721</v>
      </c>
      <c r="F126" s="12" t="s">
        <v>722</v>
      </c>
      <c r="G126" s="12" t="s">
        <v>723</v>
      </c>
      <c r="H126" s="12" t="s">
        <v>724</v>
      </c>
      <c r="I126" s="12" t="s">
        <v>725</v>
      </c>
    </row>
    <row r="127" spans="1:9" ht="37.5" x14ac:dyDescent="0.4">
      <c r="A127" s="12" t="s">
        <v>10</v>
      </c>
      <c r="B127" s="13" t="s">
        <v>460</v>
      </c>
      <c r="C127" s="13" t="s">
        <v>726</v>
      </c>
      <c r="D127" s="14">
        <v>44901</v>
      </c>
      <c r="E127" s="15" t="s">
        <v>727</v>
      </c>
      <c r="F127" s="12" t="s">
        <v>728</v>
      </c>
      <c r="G127" s="12" t="s">
        <v>518</v>
      </c>
      <c r="H127" s="12" t="s">
        <v>729</v>
      </c>
      <c r="I127" s="12" t="s">
        <v>730</v>
      </c>
    </row>
    <row r="128" spans="1:9" ht="37.5" x14ac:dyDescent="0.4">
      <c r="A128" s="12" t="s">
        <v>10</v>
      </c>
      <c r="B128" s="13" t="s">
        <v>460</v>
      </c>
      <c r="C128" s="13" t="s">
        <v>731</v>
      </c>
      <c r="D128" s="14">
        <v>45078</v>
      </c>
      <c r="E128" s="15" t="s">
        <v>732</v>
      </c>
      <c r="F128" s="12" t="s">
        <v>733</v>
      </c>
      <c r="G128" s="12" t="s">
        <v>535</v>
      </c>
      <c r="H128" s="12" t="s">
        <v>734</v>
      </c>
      <c r="I128" s="12" t="s">
        <v>735</v>
      </c>
    </row>
    <row r="129" spans="1:9" ht="37.5" x14ac:dyDescent="0.4">
      <c r="A129" s="12" t="s">
        <v>10</v>
      </c>
      <c r="B129" s="13" t="s">
        <v>460</v>
      </c>
      <c r="C129" s="13" t="s">
        <v>736</v>
      </c>
      <c r="D129" s="14">
        <v>45033</v>
      </c>
      <c r="E129" s="15" t="s">
        <v>737</v>
      </c>
      <c r="F129" s="12" t="s">
        <v>738</v>
      </c>
      <c r="G129" s="12" t="s">
        <v>739</v>
      </c>
      <c r="H129" s="12" t="s">
        <v>740</v>
      </c>
      <c r="I129" s="12" t="s">
        <v>741</v>
      </c>
    </row>
    <row r="130" spans="1:9" ht="37.5" x14ac:dyDescent="0.4">
      <c r="A130" s="12" t="s">
        <v>10</v>
      </c>
      <c r="B130" s="13" t="s">
        <v>460</v>
      </c>
      <c r="C130" s="13" t="s">
        <v>742</v>
      </c>
      <c r="D130" s="14">
        <v>44835</v>
      </c>
      <c r="E130" s="15" t="s">
        <v>743</v>
      </c>
      <c r="F130" s="12" t="s">
        <v>744</v>
      </c>
      <c r="G130" s="12" t="s">
        <v>644</v>
      </c>
      <c r="H130" s="12" t="s">
        <v>745</v>
      </c>
      <c r="I130" s="12" t="s">
        <v>746</v>
      </c>
    </row>
    <row r="131" spans="1:9" ht="37.5" x14ac:dyDescent="0.4">
      <c r="A131" s="12" t="s">
        <v>10</v>
      </c>
      <c r="B131" s="13" t="s">
        <v>460</v>
      </c>
      <c r="C131" s="13" t="s">
        <v>747</v>
      </c>
      <c r="D131" s="14">
        <v>44866</v>
      </c>
      <c r="E131" s="15" t="s">
        <v>748</v>
      </c>
      <c r="F131" s="12" t="s">
        <v>749</v>
      </c>
      <c r="G131" s="12" t="s">
        <v>750</v>
      </c>
      <c r="H131" s="12" t="s">
        <v>751</v>
      </c>
      <c r="I131" s="12" t="s">
        <v>752</v>
      </c>
    </row>
    <row r="132" spans="1:9" ht="37.5" x14ac:dyDescent="0.4">
      <c r="A132" s="12" t="s">
        <v>10</v>
      </c>
      <c r="B132" s="13" t="s">
        <v>460</v>
      </c>
      <c r="C132" s="13" t="s">
        <v>753</v>
      </c>
      <c r="D132" s="14">
        <v>44725</v>
      </c>
      <c r="E132" s="15" t="s">
        <v>754</v>
      </c>
      <c r="F132" s="12" t="s">
        <v>755</v>
      </c>
      <c r="G132" s="12" t="s">
        <v>756</v>
      </c>
      <c r="H132" s="12" t="s">
        <v>757</v>
      </c>
      <c r="I132" s="12" t="s">
        <v>758</v>
      </c>
    </row>
    <row r="133" spans="1:9" ht="37.5" x14ac:dyDescent="0.4">
      <c r="A133" s="12" t="s">
        <v>10</v>
      </c>
      <c r="B133" s="13" t="s">
        <v>460</v>
      </c>
      <c r="C133" s="13" t="s">
        <v>759</v>
      </c>
      <c r="D133" s="14">
        <v>44796</v>
      </c>
      <c r="E133" s="15" t="s">
        <v>760</v>
      </c>
      <c r="F133" s="12" t="s">
        <v>761</v>
      </c>
      <c r="G133" s="12" t="s">
        <v>762</v>
      </c>
      <c r="H133" s="12" t="s">
        <v>763</v>
      </c>
      <c r="I133" s="12" t="s">
        <v>764</v>
      </c>
    </row>
    <row r="134" spans="1:9" ht="37.5" x14ac:dyDescent="0.4">
      <c r="A134" s="12" t="s">
        <v>10</v>
      </c>
      <c r="B134" s="13" t="s">
        <v>460</v>
      </c>
      <c r="C134" s="13" t="s">
        <v>765</v>
      </c>
      <c r="D134" s="14">
        <v>45035</v>
      </c>
      <c r="E134" s="15" t="s">
        <v>766</v>
      </c>
      <c r="F134" s="12" t="s">
        <v>767</v>
      </c>
      <c r="G134" s="12" t="s">
        <v>768</v>
      </c>
      <c r="H134" s="12" t="s">
        <v>769</v>
      </c>
      <c r="I134" s="12" t="s">
        <v>770</v>
      </c>
    </row>
    <row r="135" spans="1:9" ht="37.5" x14ac:dyDescent="0.4">
      <c r="A135" s="12" t="s">
        <v>10</v>
      </c>
      <c r="B135" s="13" t="s">
        <v>460</v>
      </c>
      <c r="C135" s="13" t="s">
        <v>771</v>
      </c>
      <c r="D135" s="14">
        <v>44682</v>
      </c>
      <c r="E135" s="15" t="s">
        <v>772</v>
      </c>
      <c r="F135" s="12" t="s">
        <v>773</v>
      </c>
      <c r="G135" s="12" t="s">
        <v>115</v>
      </c>
      <c r="H135" s="12" t="s">
        <v>774</v>
      </c>
      <c r="I135" s="12" t="s">
        <v>775</v>
      </c>
    </row>
    <row r="136" spans="1:9" ht="37.5" x14ac:dyDescent="0.4">
      <c r="A136" s="12" t="s">
        <v>10</v>
      </c>
      <c r="B136" s="13" t="s">
        <v>460</v>
      </c>
      <c r="C136" s="13" t="s">
        <v>776</v>
      </c>
      <c r="D136" s="14">
        <v>44780</v>
      </c>
      <c r="E136" s="15" t="s">
        <v>777</v>
      </c>
      <c r="F136" s="12" t="s">
        <v>778</v>
      </c>
      <c r="G136" s="12" t="s">
        <v>518</v>
      </c>
      <c r="H136" s="12" t="s">
        <v>779</v>
      </c>
      <c r="I136" s="12" t="s">
        <v>780</v>
      </c>
    </row>
    <row r="137" spans="1:9" ht="37.5" x14ac:dyDescent="0.4">
      <c r="A137" s="12" t="s">
        <v>10</v>
      </c>
      <c r="B137" s="13" t="s">
        <v>460</v>
      </c>
      <c r="C137" s="13" t="s">
        <v>781</v>
      </c>
      <c r="D137" s="14">
        <v>45017</v>
      </c>
      <c r="E137" s="15" t="s">
        <v>782</v>
      </c>
      <c r="F137" s="12" t="s">
        <v>783</v>
      </c>
      <c r="G137" s="12" t="s">
        <v>784</v>
      </c>
      <c r="H137" s="12" t="s">
        <v>785</v>
      </c>
      <c r="I137" s="12" t="s">
        <v>786</v>
      </c>
    </row>
    <row r="138" spans="1:9" ht="37.5" x14ac:dyDescent="0.4">
      <c r="A138" s="12" t="s">
        <v>10</v>
      </c>
      <c r="B138" s="13" t="s">
        <v>460</v>
      </c>
      <c r="C138" s="13" t="s">
        <v>787</v>
      </c>
      <c r="D138" s="14">
        <v>45017</v>
      </c>
      <c r="E138" s="15" t="s">
        <v>788</v>
      </c>
      <c r="F138" s="12" t="s">
        <v>789</v>
      </c>
      <c r="G138" s="12" t="s">
        <v>506</v>
      </c>
      <c r="H138" s="12" t="s">
        <v>790</v>
      </c>
      <c r="I138" s="12" t="s">
        <v>791</v>
      </c>
    </row>
    <row r="139" spans="1:9" ht="37.5" x14ac:dyDescent="0.4">
      <c r="A139" s="12" t="s">
        <v>10</v>
      </c>
      <c r="B139" s="13" t="s">
        <v>460</v>
      </c>
      <c r="C139" s="13" t="s">
        <v>792</v>
      </c>
      <c r="D139" s="14">
        <v>45163</v>
      </c>
      <c r="E139" s="15" t="s">
        <v>793</v>
      </c>
      <c r="F139" s="12" t="s">
        <v>794</v>
      </c>
      <c r="G139" s="12" t="s">
        <v>795</v>
      </c>
      <c r="H139" s="12" t="s">
        <v>796</v>
      </c>
      <c r="I139" s="12" t="s">
        <v>797</v>
      </c>
    </row>
    <row r="140" spans="1:9" ht="37.5" x14ac:dyDescent="0.4">
      <c r="A140" s="12" t="s">
        <v>10</v>
      </c>
      <c r="B140" s="13" t="s">
        <v>460</v>
      </c>
      <c r="C140" s="13" t="s">
        <v>798</v>
      </c>
      <c r="D140" s="14">
        <v>44890</v>
      </c>
      <c r="E140" s="15" t="s">
        <v>799</v>
      </c>
      <c r="F140" s="12" t="s">
        <v>800</v>
      </c>
      <c r="G140" s="12" t="s">
        <v>801</v>
      </c>
      <c r="H140" s="12" t="s">
        <v>802</v>
      </c>
      <c r="I140" s="12" t="s">
        <v>803</v>
      </c>
    </row>
    <row r="141" spans="1:9" ht="37.5" x14ac:dyDescent="0.4">
      <c r="A141" s="12" t="s">
        <v>10</v>
      </c>
      <c r="B141" s="13" t="s">
        <v>460</v>
      </c>
      <c r="C141" s="13" t="s">
        <v>804</v>
      </c>
      <c r="D141" s="14">
        <v>45196</v>
      </c>
      <c r="E141" s="15" t="s">
        <v>805</v>
      </c>
      <c r="F141" s="12" t="s">
        <v>806</v>
      </c>
      <c r="G141" s="12" t="s">
        <v>807</v>
      </c>
      <c r="H141" s="12" t="s">
        <v>808</v>
      </c>
      <c r="I141" s="12" t="s">
        <v>809</v>
      </c>
    </row>
    <row r="142" spans="1:9" ht="37.5" x14ac:dyDescent="0.4">
      <c r="A142" s="12" t="s">
        <v>10</v>
      </c>
      <c r="B142" s="13" t="s">
        <v>460</v>
      </c>
      <c r="C142" s="13" t="s">
        <v>810</v>
      </c>
      <c r="D142" s="14">
        <v>44995</v>
      </c>
      <c r="E142" s="15" t="s">
        <v>811</v>
      </c>
      <c r="F142" s="12" t="s">
        <v>812</v>
      </c>
      <c r="G142" s="12" t="s">
        <v>535</v>
      </c>
      <c r="H142" s="12" t="s">
        <v>813</v>
      </c>
      <c r="I142" s="12" t="s">
        <v>814</v>
      </c>
    </row>
    <row r="143" spans="1:9" ht="37.5" x14ac:dyDescent="0.4">
      <c r="A143" s="12" t="s">
        <v>10</v>
      </c>
      <c r="B143" s="13" t="s">
        <v>460</v>
      </c>
      <c r="C143" s="13" t="s">
        <v>815</v>
      </c>
      <c r="D143" s="14">
        <v>45008</v>
      </c>
      <c r="E143" s="15" t="s">
        <v>816</v>
      </c>
      <c r="F143" s="12" t="s">
        <v>817</v>
      </c>
      <c r="G143" s="12" t="s">
        <v>103</v>
      </c>
      <c r="H143" s="12" t="s">
        <v>818</v>
      </c>
      <c r="I143" s="12" t="s">
        <v>819</v>
      </c>
    </row>
    <row r="144" spans="1:9" ht="37.5" x14ac:dyDescent="0.4">
      <c r="A144" s="12" t="s">
        <v>10</v>
      </c>
      <c r="B144" s="13" t="s">
        <v>460</v>
      </c>
      <c r="C144" s="13" t="s">
        <v>820</v>
      </c>
      <c r="D144" s="14">
        <v>44883</v>
      </c>
      <c r="E144" s="15" t="s">
        <v>821</v>
      </c>
      <c r="F144" s="12" t="s">
        <v>822</v>
      </c>
      <c r="G144" s="12" t="s">
        <v>807</v>
      </c>
      <c r="H144" s="12" t="s">
        <v>823</v>
      </c>
      <c r="I144" s="12" t="s">
        <v>824</v>
      </c>
    </row>
    <row r="145" spans="1:9" ht="37.5" x14ac:dyDescent="0.4">
      <c r="A145" s="12" t="s">
        <v>10</v>
      </c>
      <c r="B145" s="13" t="s">
        <v>460</v>
      </c>
      <c r="C145" s="13" t="s">
        <v>825</v>
      </c>
      <c r="D145" s="14">
        <v>45068</v>
      </c>
      <c r="E145" s="15" t="s">
        <v>826</v>
      </c>
      <c r="F145" s="12" t="s">
        <v>827</v>
      </c>
      <c r="G145" s="12" t="s">
        <v>115</v>
      </c>
      <c r="H145" s="12" t="s">
        <v>828</v>
      </c>
      <c r="I145" s="12" t="s">
        <v>829</v>
      </c>
    </row>
    <row r="146" spans="1:9" ht="37.5" x14ac:dyDescent="0.4">
      <c r="A146" s="12" t="s">
        <v>10</v>
      </c>
      <c r="B146" s="13" t="s">
        <v>460</v>
      </c>
      <c r="C146" s="13" t="s">
        <v>830</v>
      </c>
      <c r="D146" s="14">
        <v>44861</v>
      </c>
      <c r="E146" s="15" t="s">
        <v>831</v>
      </c>
      <c r="F146" s="12" t="s">
        <v>832</v>
      </c>
      <c r="G146" s="12" t="s">
        <v>833</v>
      </c>
      <c r="H146" s="12" t="s">
        <v>834</v>
      </c>
      <c r="I146" s="12" t="s">
        <v>835</v>
      </c>
    </row>
    <row r="147" spans="1:9" ht="37.5" x14ac:dyDescent="0.4">
      <c r="A147" s="12" t="s">
        <v>10</v>
      </c>
      <c r="B147" s="13" t="s">
        <v>460</v>
      </c>
      <c r="C147" s="13" t="s">
        <v>836</v>
      </c>
      <c r="D147" s="14">
        <v>44972</v>
      </c>
      <c r="E147" s="15" t="s">
        <v>837</v>
      </c>
      <c r="F147" s="12" t="s">
        <v>838</v>
      </c>
      <c r="G147" s="12" t="s">
        <v>807</v>
      </c>
      <c r="H147" s="12" t="s">
        <v>839</v>
      </c>
      <c r="I147" s="12" t="s">
        <v>840</v>
      </c>
    </row>
    <row r="148" spans="1:9" ht="37.5" x14ac:dyDescent="0.4">
      <c r="A148" s="12" t="s">
        <v>10</v>
      </c>
      <c r="B148" s="13" t="s">
        <v>460</v>
      </c>
      <c r="C148" s="13" t="s">
        <v>841</v>
      </c>
      <c r="D148" s="14">
        <v>45047</v>
      </c>
      <c r="E148" s="15" t="s">
        <v>842</v>
      </c>
      <c r="F148" s="12" t="s">
        <v>843</v>
      </c>
      <c r="G148" s="12" t="s">
        <v>57</v>
      </c>
      <c r="H148" s="12" t="s">
        <v>844</v>
      </c>
      <c r="I148" s="12" t="s">
        <v>845</v>
      </c>
    </row>
    <row r="149" spans="1:9" ht="37.5" x14ac:dyDescent="0.4">
      <c r="A149" s="12" t="s">
        <v>10</v>
      </c>
      <c r="B149" s="13" t="s">
        <v>460</v>
      </c>
      <c r="C149" s="13" t="s">
        <v>846</v>
      </c>
      <c r="D149" s="14">
        <v>44971</v>
      </c>
      <c r="E149" s="15" t="s">
        <v>847</v>
      </c>
      <c r="F149" s="12" t="s">
        <v>848</v>
      </c>
      <c r="G149" s="12" t="s">
        <v>506</v>
      </c>
      <c r="H149" s="12" t="s">
        <v>849</v>
      </c>
      <c r="I149" s="12" t="s">
        <v>850</v>
      </c>
    </row>
    <row r="150" spans="1:9" ht="37.5" x14ac:dyDescent="0.4">
      <c r="A150" s="12" t="s">
        <v>10</v>
      </c>
      <c r="B150" s="13" t="s">
        <v>460</v>
      </c>
      <c r="C150" s="13" t="s">
        <v>851</v>
      </c>
      <c r="D150" s="14">
        <v>45021</v>
      </c>
      <c r="E150" s="15" t="s">
        <v>852</v>
      </c>
      <c r="F150" s="12" t="s">
        <v>853</v>
      </c>
      <c r="G150" s="12" t="s">
        <v>535</v>
      </c>
      <c r="H150" s="12" t="s">
        <v>854</v>
      </c>
      <c r="I150" s="12" t="s">
        <v>855</v>
      </c>
    </row>
    <row r="151" spans="1:9" ht="37.5" x14ac:dyDescent="0.4">
      <c r="A151" s="12" t="s">
        <v>10</v>
      </c>
      <c r="B151" s="13" t="s">
        <v>460</v>
      </c>
      <c r="C151" s="13" t="s">
        <v>856</v>
      </c>
      <c r="D151" s="14">
        <v>44909</v>
      </c>
      <c r="E151" s="15" t="s">
        <v>857</v>
      </c>
      <c r="F151" s="12" t="s">
        <v>858</v>
      </c>
      <c r="G151" s="12" t="s">
        <v>859</v>
      </c>
      <c r="H151" s="12" t="s">
        <v>860</v>
      </c>
      <c r="I151" s="12" t="s">
        <v>861</v>
      </c>
    </row>
    <row r="152" spans="1:9" ht="37.5" x14ac:dyDescent="0.4">
      <c r="A152" s="12" t="s">
        <v>10</v>
      </c>
      <c r="B152" s="13" t="s">
        <v>460</v>
      </c>
      <c r="C152" s="13" t="s">
        <v>862</v>
      </c>
      <c r="D152" s="14">
        <v>45506</v>
      </c>
      <c r="E152" s="15" t="s">
        <v>863</v>
      </c>
      <c r="F152" s="12" t="s">
        <v>864</v>
      </c>
      <c r="G152" s="12" t="s">
        <v>865</v>
      </c>
      <c r="H152" s="12" t="s">
        <v>866</v>
      </c>
      <c r="I152" s="12" t="s">
        <v>867</v>
      </c>
    </row>
    <row r="153" spans="1:9" ht="37.5" x14ac:dyDescent="0.4">
      <c r="A153" s="12" t="s">
        <v>10</v>
      </c>
      <c r="B153" s="13" t="s">
        <v>460</v>
      </c>
      <c r="C153" s="13" t="s">
        <v>868</v>
      </c>
      <c r="D153" s="14">
        <v>45132</v>
      </c>
      <c r="E153" s="15" t="s">
        <v>869</v>
      </c>
      <c r="F153" s="12" t="s">
        <v>870</v>
      </c>
      <c r="G153" s="12" t="s">
        <v>506</v>
      </c>
      <c r="H153" s="12" t="s">
        <v>871</v>
      </c>
      <c r="I153" s="12" t="s">
        <v>872</v>
      </c>
    </row>
    <row r="154" spans="1:9" ht="37.5" x14ac:dyDescent="0.4">
      <c r="A154" s="12" t="s">
        <v>10</v>
      </c>
      <c r="B154" s="13" t="s">
        <v>460</v>
      </c>
      <c r="C154" s="13" t="s">
        <v>873</v>
      </c>
      <c r="D154" s="14">
        <v>45351</v>
      </c>
      <c r="E154" s="15" t="s">
        <v>874</v>
      </c>
      <c r="F154" s="12" t="s">
        <v>875</v>
      </c>
      <c r="G154" s="12" t="s">
        <v>51</v>
      </c>
      <c r="H154" s="12" t="s">
        <v>876</v>
      </c>
      <c r="I154" s="12" t="s">
        <v>877</v>
      </c>
    </row>
    <row r="155" spans="1:9" ht="37.5" x14ac:dyDescent="0.4">
      <c r="A155" s="12" t="s">
        <v>10</v>
      </c>
      <c r="B155" s="13" t="s">
        <v>460</v>
      </c>
      <c r="C155" s="13" t="s">
        <v>878</v>
      </c>
      <c r="D155" s="14">
        <v>44466</v>
      </c>
      <c r="E155" s="15" t="s">
        <v>879</v>
      </c>
      <c r="F155" s="12" t="s">
        <v>880</v>
      </c>
      <c r="G155" s="12" t="s">
        <v>51</v>
      </c>
      <c r="H155" s="12" t="s">
        <v>881</v>
      </c>
      <c r="I155" s="12" t="s">
        <v>882</v>
      </c>
    </row>
    <row r="156" spans="1:9" ht="37.5" x14ac:dyDescent="0.4">
      <c r="A156" s="12" t="s">
        <v>10</v>
      </c>
      <c r="B156" s="13" t="s">
        <v>460</v>
      </c>
      <c r="C156" s="13" t="s">
        <v>883</v>
      </c>
      <c r="D156" s="14">
        <v>44883</v>
      </c>
      <c r="E156" s="15" t="s">
        <v>884</v>
      </c>
      <c r="F156" s="12" t="s">
        <v>885</v>
      </c>
      <c r="G156" s="12" t="s">
        <v>886</v>
      </c>
      <c r="H156" s="12" t="s">
        <v>887</v>
      </c>
      <c r="I156" s="12" t="s">
        <v>888</v>
      </c>
    </row>
    <row r="157" spans="1:9" ht="37.5" x14ac:dyDescent="0.4">
      <c r="A157" s="12" t="s">
        <v>10</v>
      </c>
      <c r="B157" s="13" t="s">
        <v>460</v>
      </c>
      <c r="C157" s="13" t="s">
        <v>889</v>
      </c>
      <c r="D157" s="14">
        <v>44949</v>
      </c>
      <c r="E157" s="15" t="s">
        <v>890</v>
      </c>
      <c r="F157" s="12" t="s">
        <v>891</v>
      </c>
      <c r="G157" s="12" t="s">
        <v>57</v>
      </c>
      <c r="H157" s="12" t="s">
        <v>892</v>
      </c>
      <c r="I157" s="12" t="s">
        <v>893</v>
      </c>
    </row>
    <row r="158" spans="1:9" ht="37.5" x14ac:dyDescent="0.4">
      <c r="A158" s="12" t="s">
        <v>10</v>
      </c>
      <c r="B158" s="13" t="s">
        <v>460</v>
      </c>
      <c r="C158" s="13" t="s">
        <v>894</v>
      </c>
      <c r="D158" s="14">
        <v>44550</v>
      </c>
      <c r="E158" s="15" t="s">
        <v>895</v>
      </c>
      <c r="F158" s="12" t="s">
        <v>896</v>
      </c>
      <c r="G158" s="12" t="s">
        <v>570</v>
      </c>
      <c r="H158" s="12" t="s">
        <v>897</v>
      </c>
      <c r="I158" s="12" t="s">
        <v>898</v>
      </c>
    </row>
    <row r="159" spans="1:9" ht="37.5" x14ac:dyDescent="0.4">
      <c r="A159" s="12" t="s">
        <v>10</v>
      </c>
      <c r="B159" s="13" t="s">
        <v>460</v>
      </c>
      <c r="C159" s="13" t="s">
        <v>899</v>
      </c>
      <c r="D159" s="14">
        <v>44452</v>
      </c>
      <c r="E159" s="15" t="s">
        <v>900</v>
      </c>
      <c r="F159" s="12" t="s">
        <v>901</v>
      </c>
      <c r="G159" s="12" t="s">
        <v>500</v>
      </c>
      <c r="H159" s="12" t="s">
        <v>902</v>
      </c>
      <c r="I159" s="12" t="s">
        <v>903</v>
      </c>
    </row>
    <row r="160" spans="1:9" ht="37.5" x14ac:dyDescent="0.4">
      <c r="A160" s="12" t="s">
        <v>10</v>
      </c>
      <c r="B160" s="13" t="s">
        <v>460</v>
      </c>
      <c r="C160" s="13" t="s">
        <v>904</v>
      </c>
      <c r="D160" s="14">
        <v>45189</v>
      </c>
      <c r="E160" s="15" t="s">
        <v>905</v>
      </c>
      <c r="F160" s="12" t="s">
        <v>906</v>
      </c>
      <c r="G160" s="12" t="s">
        <v>907</v>
      </c>
      <c r="H160" s="12" t="s">
        <v>908</v>
      </c>
      <c r="I160" s="12" t="s">
        <v>909</v>
      </c>
    </row>
    <row r="161" spans="1:9" ht="37.5" x14ac:dyDescent="0.4">
      <c r="A161" s="12" t="s">
        <v>10</v>
      </c>
      <c r="B161" s="13" t="s">
        <v>460</v>
      </c>
      <c r="C161" s="13" t="s">
        <v>910</v>
      </c>
      <c r="D161" s="14">
        <v>44816</v>
      </c>
      <c r="E161" s="15" t="s">
        <v>911</v>
      </c>
      <c r="F161" s="12" t="s">
        <v>912</v>
      </c>
      <c r="G161" s="12" t="s">
        <v>644</v>
      </c>
      <c r="H161" s="12" t="s">
        <v>913</v>
      </c>
      <c r="I161" s="12" t="s">
        <v>914</v>
      </c>
    </row>
    <row r="162" spans="1:9" ht="37.5" x14ac:dyDescent="0.4">
      <c r="A162" s="12" t="s">
        <v>10</v>
      </c>
      <c r="B162" s="13" t="s">
        <v>460</v>
      </c>
      <c r="C162" s="13" t="s">
        <v>915</v>
      </c>
      <c r="D162" s="14">
        <v>44956</v>
      </c>
      <c r="E162" s="15" t="s">
        <v>916</v>
      </c>
      <c r="F162" s="12" t="s">
        <v>917</v>
      </c>
      <c r="G162" s="12" t="s">
        <v>650</v>
      </c>
      <c r="H162" s="12" t="s">
        <v>918</v>
      </c>
      <c r="I162" s="12" t="s">
        <v>919</v>
      </c>
    </row>
    <row r="163" spans="1:9" ht="37.5" x14ac:dyDescent="0.4">
      <c r="A163" s="12" t="s">
        <v>10</v>
      </c>
      <c r="B163" s="13" t="s">
        <v>460</v>
      </c>
      <c r="C163" s="13" t="s">
        <v>920</v>
      </c>
      <c r="D163" s="14">
        <v>45007</v>
      </c>
      <c r="E163" s="15" t="s">
        <v>921</v>
      </c>
      <c r="F163" s="12" t="s">
        <v>922</v>
      </c>
      <c r="G163" s="12" t="s">
        <v>482</v>
      </c>
      <c r="H163" s="12" t="s">
        <v>923</v>
      </c>
      <c r="I163" s="12" t="s">
        <v>924</v>
      </c>
    </row>
    <row r="164" spans="1:9" ht="37.5" x14ac:dyDescent="0.4">
      <c r="A164" s="12" t="s">
        <v>10</v>
      </c>
      <c r="B164" s="13" t="s">
        <v>460</v>
      </c>
      <c r="C164" s="13" t="s">
        <v>925</v>
      </c>
      <c r="D164" s="14">
        <v>45012</v>
      </c>
      <c r="E164" s="15" t="s">
        <v>926</v>
      </c>
      <c r="F164" s="12" t="s">
        <v>927</v>
      </c>
      <c r="G164" s="12" t="s">
        <v>51</v>
      </c>
      <c r="H164" s="12" t="s">
        <v>928</v>
      </c>
      <c r="I164" s="12" t="s">
        <v>929</v>
      </c>
    </row>
    <row r="165" spans="1:9" ht="37.5" x14ac:dyDescent="0.4">
      <c r="A165" s="12" t="s">
        <v>10</v>
      </c>
      <c r="B165" s="13" t="s">
        <v>460</v>
      </c>
      <c r="C165" s="13" t="s">
        <v>930</v>
      </c>
      <c r="D165" s="14">
        <v>45163</v>
      </c>
      <c r="E165" s="15" t="s">
        <v>931</v>
      </c>
      <c r="F165" s="12" t="s">
        <v>932</v>
      </c>
      <c r="G165" s="12" t="s">
        <v>115</v>
      </c>
      <c r="H165" s="12" t="s">
        <v>933</v>
      </c>
      <c r="I165" s="12" t="s">
        <v>934</v>
      </c>
    </row>
    <row r="166" spans="1:9" ht="37.5" x14ac:dyDescent="0.4">
      <c r="A166" s="12" t="s">
        <v>10</v>
      </c>
      <c r="B166" s="13" t="s">
        <v>460</v>
      </c>
      <c r="C166" s="13" t="s">
        <v>935</v>
      </c>
      <c r="D166" s="14">
        <v>45139</v>
      </c>
      <c r="E166" s="15" t="s">
        <v>936</v>
      </c>
      <c r="F166" s="12" t="s">
        <v>937</v>
      </c>
      <c r="G166" s="12" t="s">
        <v>784</v>
      </c>
      <c r="H166" s="12" t="s">
        <v>938</v>
      </c>
      <c r="I166" s="12" t="s">
        <v>939</v>
      </c>
    </row>
    <row r="167" spans="1:9" ht="37.5" x14ac:dyDescent="0.4">
      <c r="A167" s="12" t="s">
        <v>10</v>
      </c>
      <c r="B167" s="13" t="s">
        <v>460</v>
      </c>
      <c r="C167" s="13" t="s">
        <v>940</v>
      </c>
      <c r="D167" s="14">
        <v>44953</v>
      </c>
      <c r="E167" s="15" t="s">
        <v>941</v>
      </c>
      <c r="F167" s="12" t="s">
        <v>942</v>
      </c>
      <c r="G167" s="12" t="s">
        <v>570</v>
      </c>
      <c r="H167" s="12" t="s">
        <v>943</v>
      </c>
      <c r="I167" s="12" t="s">
        <v>944</v>
      </c>
    </row>
    <row r="168" spans="1:9" ht="37.5" x14ac:dyDescent="0.4">
      <c r="A168" s="12" t="s">
        <v>10</v>
      </c>
      <c r="B168" s="13" t="s">
        <v>460</v>
      </c>
      <c r="C168" s="13" t="s">
        <v>945</v>
      </c>
      <c r="D168" s="14">
        <v>44418</v>
      </c>
      <c r="E168" s="15" t="s">
        <v>946</v>
      </c>
      <c r="F168" s="12" t="s">
        <v>947</v>
      </c>
      <c r="G168" s="12" t="s">
        <v>133</v>
      </c>
      <c r="H168" s="12" t="s">
        <v>948</v>
      </c>
      <c r="I168" s="12" t="s">
        <v>949</v>
      </c>
    </row>
    <row r="169" spans="1:9" ht="37.5" x14ac:dyDescent="0.4">
      <c r="A169" s="12" t="s">
        <v>10</v>
      </c>
      <c r="B169" s="13" t="s">
        <v>460</v>
      </c>
      <c r="C169" s="13" t="s">
        <v>950</v>
      </c>
      <c r="D169" s="14">
        <v>44965</v>
      </c>
      <c r="E169" s="15" t="s">
        <v>951</v>
      </c>
      <c r="F169" s="12" t="s">
        <v>952</v>
      </c>
      <c r="G169" s="12" t="s">
        <v>712</v>
      </c>
      <c r="H169" s="12" t="s">
        <v>953</v>
      </c>
      <c r="I169" s="12" t="s">
        <v>954</v>
      </c>
    </row>
    <row r="170" spans="1:9" ht="37.5" x14ac:dyDescent="0.4">
      <c r="A170" s="12" t="s">
        <v>10</v>
      </c>
      <c r="B170" s="13" t="s">
        <v>460</v>
      </c>
      <c r="C170" s="13" t="s">
        <v>955</v>
      </c>
      <c r="D170" s="14">
        <v>45030</v>
      </c>
      <c r="E170" s="15" t="s">
        <v>956</v>
      </c>
      <c r="F170" s="12" t="s">
        <v>957</v>
      </c>
      <c r="G170" s="12" t="s">
        <v>958</v>
      </c>
      <c r="H170" s="12" t="s">
        <v>959</v>
      </c>
      <c r="I170" s="12" t="s">
        <v>960</v>
      </c>
    </row>
    <row r="171" spans="1:9" ht="37.5" x14ac:dyDescent="0.4">
      <c r="A171" s="12" t="s">
        <v>10</v>
      </c>
      <c r="B171" s="13" t="s">
        <v>460</v>
      </c>
      <c r="C171" s="13" t="s">
        <v>961</v>
      </c>
      <c r="D171" s="14">
        <v>44765</v>
      </c>
      <c r="E171" s="15" t="s">
        <v>962</v>
      </c>
      <c r="F171" s="12" t="s">
        <v>963</v>
      </c>
      <c r="G171" s="12" t="s">
        <v>964</v>
      </c>
      <c r="H171" s="12" t="s">
        <v>965</v>
      </c>
      <c r="I171" s="12" t="s">
        <v>966</v>
      </c>
    </row>
    <row r="172" spans="1:9" ht="37.5" x14ac:dyDescent="0.4">
      <c r="A172" s="12" t="s">
        <v>10</v>
      </c>
      <c r="B172" s="13" t="s">
        <v>460</v>
      </c>
      <c r="C172" s="13" t="s">
        <v>967</v>
      </c>
      <c r="D172" s="14">
        <v>44942</v>
      </c>
      <c r="E172" s="15" t="s">
        <v>968</v>
      </c>
      <c r="F172" s="12" t="s">
        <v>969</v>
      </c>
      <c r="G172" s="12" t="s">
        <v>970</v>
      </c>
      <c r="H172" s="12" t="s">
        <v>971</v>
      </c>
      <c r="I172" s="12" t="s">
        <v>972</v>
      </c>
    </row>
    <row r="173" spans="1:9" ht="37.5" x14ac:dyDescent="0.4">
      <c r="A173" s="12" t="s">
        <v>10</v>
      </c>
      <c r="B173" s="13" t="s">
        <v>460</v>
      </c>
      <c r="C173" s="13" t="s">
        <v>973</v>
      </c>
      <c r="D173" s="14">
        <v>45189</v>
      </c>
      <c r="E173" s="15" t="s">
        <v>974</v>
      </c>
      <c r="F173" s="12" t="s">
        <v>975</v>
      </c>
      <c r="G173" s="12" t="s">
        <v>15</v>
      </c>
      <c r="H173" s="12" t="s">
        <v>976</v>
      </c>
      <c r="I173" s="12" t="s">
        <v>977</v>
      </c>
    </row>
    <row r="174" spans="1:9" ht="37.5" x14ac:dyDescent="0.4">
      <c r="A174" s="12" t="s">
        <v>10</v>
      </c>
      <c r="B174" s="13" t="s">
        <v>460</v>
      </c>
      <c r="C174" s="13" t="s">
        <v>978</v>
      </c>
      <c r="D174" s="14">
        <v>45167</v>
      </c>
      <c r="E174" s="15" t="s">
        <v>979</v>
      </c>
      <c r="F174" s="12" t="s">
        <v>980</v>
      </c>
      <c r="G174" s="12" t="s">
        <v>981</v>
      </c>
      <c r="H174" s="12" t="s">
        <v>982</v>
      </c>
      <c r="I174" s="12" t="s">
        <v>983</v>
      </c>
    </row>
    <row r="175" spans="1:9" ht="37.5" x14ac:dyDescent="0.4">
      <c r="A175" s="12" t="s">
        <v>10</v>
      </c>
      <c r="B175" s="13" t="s">
        <v>460</v>
      </c>
      <c r="C175" s="13" t="s">
        <v>984</v>
      </c>
      <c r="D175" s="14">
        <v>44956</v>
      </c>
      <c r="E175" s="15" t="s">
        <v>985</v>
      </c>
      <c r="F175" s="12" t="s">
        <v>986</v>
      </c>
      <c r="G175" s="12" t="s">
        <v>987</v>
      </c>
      <c r="H175" s="12" t="s">
        <v>988</v>
      </c>
      <c r="I175" s="12" t="s">
        <v>989</v>
      </c>
    </row>
    <row r="176" spans="1:9" ht="37.5" x14ac:dyDescent="0.4">
      <c r="A176" s="12" t="s">
        <v>10</v>
      </c>
      <c r="B176" s="13" t="s">
        <v>460</v>
      </c>
      <c r="C176" s="13" t="s">
        <v>990</v>
      </c>
      <c r="D176" s="14">
        <v>45014</v>
      </c>
      <c r="E176" s="15" t="s">
        <v>991</v>
      </c>
      <c r="F176" s="12" t="s">
        <v>992</v>
      </c>
      <c r="G176" s="12" t="s">
        <v>488</v>
      </c>
      <c r="H176" s="12" t="s">
        <v>993</v>
      </c>
      <c r="I176" s="12" t="s">
        <v>994</v>
      </c>
    </row>
    <row r="177" spans="1:9" ht="37.5" x14ac:dyDescent="0.4">
      <c r="A177" s="12" t="s">
        <v>10</v>
      </c>
      <c r="B177" s="13" t="s">
        <v>460</v>
      </c>
      <c r="C177" s="13" t="s">
        <v>995</v>
      </c>
      <c r="D177" s="14">
        <v>45008</v>
      </c>
      <c r="E177" s="15" t="s">
        <v>996</v>
      </c>
      <c r="F177" s="12" t="s">
        <v>997</v>
      </c>
      <c r="G177" s="12" t="s">
        <v>784</v>
      </c>
      <c r="H177" s="12" t="s">
        <v>998</v>
      </c>
      <c r="I177" s="12" t="s">
        <v>999</v>
      </c>
    </row>
    <row r="178" spans="1:9" ht="37.5" x14ac:dyDescent="0.4">
      <c r="A178" s="12" t="s">
        <v>10</v>
      </c>
      <c r="B178" s="13" t="s">
        <v>460</v>
      </c>
      <c r="C178" s="13" t="s">
        <v>1000</v>
      </c>
      <c r="D178" s="14">
        <v>44974</v>
      </c>
      <c r="E178" s="15" t="s">
        <v>1001</v>
      </c>
      <c r="F178" s="12" t="s">
        <v>1002</v>
      </c>
      <c r="G178" s="12" t="s">
        <v>1003</v>
      </c>
      <c r="H178" s="12" t="s">
        <v>1004</v>
      </c>
      <c r="I178" s="12" t="s">
        <v>1005</v>
      </c>
    </row>
    <row r="179" spans="1:9" ht="37.5" x14ac:dyDescent="0.4">
      <c r="A179" s="12" t="s">
        <v>10</v>
      </c>
      <c r="B179" s="13" t="s">
        <v>460</v>
      </c>
      <c r="C179" s="13" t="s">
        <v>1006</v>
      </c>
      <c r="D179" s="14">
        <v>45036</v>
      </c>
      <c r="E179" s="15" t="s">
        <v>1007</v>
      </c>
      <c r="F179" s="12" t="s">
        <v>1008</v>
      </c>
      <c r="G179" s="12" t="s">
        <v>500</v>
      </c>
      <c r="H179" s="12" t="s">
        <v>1009</v>
      </c>
      <c r="I179" s="12" t="s">
        <v>1010</v>
      </c>
    </row>
    <row r="180" spans="1:9" ht="37.5" x14ac:dyDescent="0.4">
      <c r="A180" s="12" t="s">
        <v>10</v>
      </c>
      <c r="B180" s="13" t="s">
        <v>460</v>
      </c>
      <c r="C180" s="13" t="s">
        <v>1011</v>
      </c>
      <c r="D180" s="14">
        <v>45017</v>
      </c>
      <c r="E180" s="15" t="s">
        <v>1012</v>
      </c>
      <c r="F180" s="12" t="s">
        <v>1013</v>
      </c>
      <c r="G180" s="12" t="s">
        <v>865</v>
      </c>
      <c r="H180" s="12" t="s">
        <v>1014</v>
      </c>
      <c r="I180" s="12" t="s">
        <v>1015</v>
      </c>
    </row>
    <row r="181" spans="1:9" ht="37.5" x14ac:dyDescent="0.4">
      <c r="A181" s="12" t="s">
        <v>10</v>
      </c>
      <c r="B181" s="13" t="s">
        <v>460</v>
      </c>
      <c r="C181" s="13" t="s">
        <v>1016</v>
      </c>
      <c r="D181" s="14">
        <v>44833</v>
      </c>
      <c r="E181" s="15" t="s">
        <v>1017</v>
      </c>
      <c r="F181" s="12" t="s">
        <v>1018</v>
      </c>
      <c r="G181" s="12" t="s">
        <v>801</v>
      </c>
      <c r="H181" s="12" t="s">
        <v>1019</v>
      </c>
      <c r="I181" s="12" t="s">
        <v>1020</v>
      </c>
    </row>
    <row r="182" spans="1:9" ht="37.5" x14ac:dyDescent="0.4">
      <c r="A182" s="12" t="s">
        <v>10</v>
      </c>
      <c r="B182" s="13" t="s">
        <v>460</v>
      </c>
      <c r="C182" s="13" t="s">
        <v>1021</v>
      </c>
      <c r="D182" s="14">
        <v>45188</v>
      </c>
      <c r="E182" s="15" t="s">
        <v>1022</v>
      </c>
      <c r="F182" s="12" t="s">
        <v>1023</v>
      </c>
      <c r="G182" s="12" t="s">
        <v>762</v>
      </c>
      <c r="H182" s="12" t="s">
        <v>1024</v>
      </c>
      <c r="I182" s="12" t="s">
        <v>1025</v>
      </c>
    </row>
    <row r="183" spans="1:9" ht="37.5" x14ac:dyDescent="0.4">
      <c r="A183" s="12" t="s">
        <v>10</v>
      </c>
      <c r="B183" s="13" t="s">
        <v>460</v>
      </c>
      <c r="C183" s="13" t="s">
        <v>1026</v>
      </c>
      <c r="D183" s="14">
        <v>44520</v>
      </c>
      <c r="E183" s="15" t="s">
        <v>1027</v>
      </c>
      <c r="F183" s="12" t="s">
        <v>1028</v>
      </c>
      <c r="G183" s="12" t="s">
        <v>865</v>
      </c>
      <c r="H183" s="12" t="s">
        <v>1029</v>
      </c>
      <c r="I183" s="12" t="s">
        <v>1030</v>
      </c>
    </row>
    <row r="184" spans="1:9" ht="37.5" x14ac:dyDescent="0.4">
      <c r="A184" s="12" t="s">
        <v>10</v>
      </c>
      <c r="B184" s="13" t="s">
        <v>460</v>
      </c>
      <c r="C184" s="13" t="s">
        <v>1031</v>
      </c>
      <c r="D184" s="14">
        <v>44908</v>
      </c>
      <c r="E184" s="15" t="s">
        <v>1032</v>
      </c>
      <c r="F184" s="12" t="s">
        <v>1033</v>
      </c>
      <c r="G184" s="12" t="s">
        <v>1034</v>
      </c>
      <c r="H184" s="12" t="s">
        <v>1035</v>
      </c>
      <c r="I184" s="12" t="s">
        <v>1036</v>
      </c>
    </row>
    <row r="185" spans="1:9" ht="37.5" x14ac:dyDescent="0.4">
      <c r="A185" s="12" t="s">
        <v>10</v>
      </c>
      <c r="B185" s="13" t="s">
        <v>460</v>
      </c>
      <c r="C185" s="13" t="s">
        <v>1037</v>
      </c>
      <c r="D185" s="14">
        <v>44999</v>
      </c>
      <c r="E185" s="15" t="s">
        <v>1038</v>
      </c>
      <c r="F185" s="12" t="s">
        <v>1039</v>
      </c>
      <c r="G185" s="12" t="s">
        <v>622</v>
      </c>
      <c r="H185" s="12" t="s">
        <v>1040</v>
      </c>
      <c r="I185" s="12" t="s">
        <v>1041</v>
      </c>
    </row>
    <row r="186" spans="1:9" ht="37.5" x14ac:dyDescent="0.4">
      <c r="A186" s="12" t="s">
        <v>10</v>
      </c>
      <c r="B186" s="13" t="s">
        <v>460</v>
      </c>
      <c r="C186" s="13" t="s">
        <v>1042</v>
      </c>
      <c r="D186" s="14">
        <v>44831</v>
      </c>
      <c r="E186" s="15" t="s">
        <v>1043</v>
      </c>
      <c r="F186" s="12" t="s">
        <v>1044</v>
      </c>
      <c r="G186" s="12" t="s">
        <v>488</v>
      </c>
      <c r="H186" s="12" t="s">
        <v>1045</v>
      </c>
      <c r="I186" s="12" t="s">
        <v>1046</v>
      </c>
    </row>
    <row r="187" spans="1:9" ht="37.5" x14ac:dyDescent="0.4">
      <c r="A187" s="12" t="s">
        <v>10</v>
      </c>
      <c r="B187" s="13" t="s">
        <v>460</v>
      </c>
      <c r="C187" s="13" t="s">
        <v>1047</v>
      </c>
      <c r="D187" s="14">
        <v>45181</v>
      </c>
      <c r="E187" s="15" t="s">
        <v>1048</v>
      </c>
      <c r="F187" s="12" t="s">
        <v>1049</v>
      </c>
      <c r="G187" s="12" t="s">
        <v>1050</v>
      </c>
      <c r="H187" s="12" t="s">
        <v>1051</v>
      </c>
      <c r="I187" s="12" t="s">
        <v>1052</v>
      </c>
    </row>
    <row r="188" spans="1:9" ht="37.5" x14ac:dyDescent="0.4">
      <c r="A188" s="12" t="s">
        <v>10</v>
      </c>
      <c r="B188" s="13" t="s">
        <v>460</v>
      </c>
      <c r="C188" s="13" t="s">
        <v>1053</v>
      </c>
      <c r="D188" s="14">
        <v>45017</v>
      </c>
      <c r="E188" s="15" t="s">
        <v>1054</v>
      </c>
      <c r="F188" s="12" t="s">
        <v>1055</v>
      </c>
      <c r="G188" s="12" t="s">
        <v>1056</v>
      </c>
      <c r="H188" s="12" t="s">
        <v>1057</v>
      </c>
      <c r="I188" s="12" t="s">
        <v>1058</v>
      </c>
    </row>
    <row r="189" spans="1:9" ht="37.5" x14ac:dyDescent="0.4">
      <c r="A189" s="12" t="s">
        <v>10</v>
      </c>
      <c r="B189" s="13" t="s">
        <v>460</v>
      </c>
      <c r="C189" s="13" t="s">
        <v>1059</v>
      </c>
      <c r="D189" s="14">
        <v>44996</v>
      </c>
      <c r="E189" s="15" t="s">
        <v>1060</v>
      </c>
      <c r="F189" s="12" t="s">
        <v>1061</v>
      </c>
      <c r="G189" s="12" t="s">
        <v>1062</v>
      </c>
      <c r="H189" s="12" t="s">
        <v>1063</v>
      </c>
      <c r="I189" s="12" t="s">
        <v>1064</v>
      </c>
    </row>
    <row r="190" spans="1:9" ht="37.5" x14ac:dyDescent="0.4">
      <c r="A190" s="12" t="s">
        <v>10</v>
      </c>
      <c r="B190" s="13" t="s">
        <v>460</v>
      </c>
      <c r="C190" s="13" t="s">
        <v>1065</v>
      </c>
      <c r="D190" s="14">
        <v>44971</v>
      </c>
      <c r="E190" s="15" t="s">
        <v>1066</v>
      </c>
      <c r="F190" s="12" t="s">
        <v>1067</v>
      </c>
      <c r="G190" s="12" t="s">
        <v>1068</v>
      </c>
      <c r="H190" s="12" t="s">
        <v>1069</v>
      </c>
      <c r="I190" s="12" t="s">
        <v>1070</v>
      </c>
    </row>
    <row r="191" spans="1:9" ht="37.5" x14ac:dyDescent="0.4">
      <c r="A191" s="12" t="s">
        <v>10</v>
      </c>
      <c r="B191" s="13" t="s">
        <v>460</v>
      </c>
      <c r="C191" s="13" t="s">
        <v>1071</v>
      </c>
      <c r="D191" s="14">
        <v>45105</v>
      </c>
      <c r="E191" s="15" t="s">
        <v>1072</v>
      </c>
      <c r="F191" s="12" t="s">
        <v>1073</v>
      </c>
      <c r="G191" s="12" t="s">
        <v>633</v>
      </c>
      <c r="H191" s="12" t="s">
        <v>1074</v>
      </c>
      <c r="I191" s="12" t="s">
        <v>1075</v>
      </c>
    </row>
    <row r="192" spans="1:9" ht="37.5" x14ac:dyDescent="0.4">
      <c r="A192" s="12" t="s">
        <v>10</v>
      </c>
      <c r="B192" s="13" t="s">
        <v>460</v>
      </c>
      <c r="C192" s="13" t="s">
        <v>1076</v>
      </c>
      <c r="D192" s="14">
        <v>45054</v>
      </c>
      <c r="E192" s="15" t="s">
        <v>1077</v>
      </c>
      <c r="F192" s="12" t="s">
        <v>1078</v>
      </c>
      <c r="G192" s="12" t="s">
        <v>103</v>
      </c>
      <c r="H192" s="12" t="s">
        <v>1079</v>
      </c>
      <c r="I192" s="12" t="s">
        <v>1080</v>
      </c>
    </row>
    <row r="193" spans="1:9" ht="37.5" x14ac:dyDescent="0.4">
      <c r="A193" s="12" t="s">
        <v>10</v>
      </c>
      <c r="B193" s="13" t="s">
        <v>460</v>
      </c>
      <c r="C193" s="13" t="s">
        <v>1081</v>
      </c>
      <c r="D193" s="14">
        <v>45086</v>
      </c>
      <c r="E193" s="15" t="s">
        <v>1082</v>
      </c>
      <c r="F193" s="12" t="s">
        <v>1083</v>
      </c>
      <c r="G193" s="12" t="s">
        <v>1084</v>
      </c>
      <c r="H193" s="12" t="s">
        <v>1085</v>
      </c>
      <c r="I193" s="12" t="s">
        <v>1086</v>
      </c>
    </row>
    <row r="194" spans="1:9" ht="37.5" x14ac:dyDescent="0.4">
      <c r="A194" s="12" t="s">
        <v>10</v>
      </c>
      <c r="B194" s="13" t="s">
        <v>460</v>
      </c>
      <c r="C194" s="13" t="s">
        <v>1087</v>
      </c>
      <c r="D194" s="14">
        <v>44915</v>
      </c>
      <c r="E194" s="15" t="s">
        <v>1088</v>
      </c>
      <c r="F194" s="12" t="s">
        <v>1089</v>
      </c>
      <c r="G194" s="12" t="s">
        <v>1084</v>
      </c>
      <c r="H194" s="12" t="s">
        <v>1090</v>
      </c>
      <c r="I194" s="12" t="s">
        <v>1091</v>
      </c>
    </row>
    <row r="195" spans="1:9" ht="37.5" x14ac:dyDescent="0.4">
      <c r="A195" s="12" t="s">
        <v>10</v>
      </c>
      <c r="B195" s="13" t="s">
        <v>460</v>
      </c>
      <c r="C195" s="13" t="s">
        <v>1092</v>
      </c>
      <c r="D195" s="14">
        <v>45139</v>
      </c>
      <c r="E195" s="15" t="s">
        <v>1093</v>
      </c>
      <c r="F195" s="12" t="s">
        <v>1094</v>
      </c>
      <c r="G195" s="12" t="s">
        <v>1050</v>
      </c>
      <c r="H195" s="12" t="s">
        <v>1095</v>
      </c>
      <c r="I195" s="12" t="s">
        <v>1096</v>
      </c>
    </row>
    <row r="196" spans="1:9" ht="37.5" x14ac:dyDescent="0.4">
      <c r="A196" s="12" t="s">
        <v>10</v>
      </c>
      <c r="B196" s="13" t="s">
        <v>460</v>
      </c>
      <c r="C196" s="13" t="s">
        <v>1097</v>
      </c>
      <c r="D196" s="14">
        <v>45078</v>
      </c>
      <c r="E196" s="15" t="s">
        <v>1098</v>
      </c>
      <c r="F196" s="12" t="s">
        <v>1099</v>
      </c>
      <c r="G196" s="12" t="s">
        <v>1100</v>
      </c>
      <c r="H196" s="12" t="s">
        <v>1101</v>
      </c>
      <c r="I196" s="12" t="s">
        <v>1102</v>
      </c>
    </row>
    <row r="197" spans="1:9" ht="37.5" x14ac:dyDescent="0.4">
      <c r="A197" s="12" t="s">
        <v>10</v>
      </c>
      <c r="B197" s="13" t="s">
        <v>460</v>
      </c>
      <c r="C197" s="13" t="s">
        <v>1103</v>
      </c>
      <c r="D197" s="14">
        <v>45106</v>
      </c>
      <c r="E197" s="15" t="s">
        <v>1104</v>
      </c>
      <c r="F197" s="12" t="s">
        <v>1105</v>
      </c>
      <c r="G197" s="12" t="s">
        <v>1106</v>
      </c>
      <c r="H197" s="12" t="s">
        <v>1107</v>
      </c>
      <c r="I197" s="12" t="s">
        <v>1108</v>
      </c>
    </row>
    <row r="198" spans="1:9" ht="37.5" x14ac:dyDescent="0.4">
      <c r="A198" s="12" t="s">
        <v>10</v>
      </c>
      <c r="B198" s="13" t="s">
        <v>460</v>
      </c>
      <c r="C198" s="13" t="s">
        <v>1109</v>
      </c>
      <c r="D198" s="14">
        <v>45002</v>
      </c>
      <c r="E198" s="15" t="s">
        <v>1110</v>
      </c>
      <c r="F198" s="12" t="s">
        <v>1111</v>
      </c>
      <c r="G198" s="12" t="s">
        <v>1068</v>
      </c>
      <c r="H198" s="12" t="s">
        <v>1112</v>
      </c>
      <c r="I198" s="12" t="s">
        <v>1113</v>
      </c>
    </row>
    <row r="199" spans="1:9" ht="37.5" x14ac:dyDescent="0.4">
      <c r="A199" s="12" t="s">
        <v>10</v>
      </c>
      <c r="B199" s="13" t="s">
        <v>460</v>
      </c>
      <c r="C199" s="13" t="s">
        <v>1114</v>
      </c>
      <c r="D199" s="14">
        <v>44931</v>
      </c>
      <c r="E199" s="15" t="s">
        <v>1115</v>
      </c>
      <c r="F199" s="12" t="s">
        <v>1116</v>
      </c>
      <c r="G199" s="12" t="s">
        <v>768</v>
      </c>
      <c r="H199" s="12" t="s">
        <v>1117</v>
      </c>
      <c r="I199" s="12" t="s">
        <v>1118</v>
      </c>
    </row>
    <row r="200" spans="1:9" ht="37.5" x14ac:dyDescent="0.4">
      <c r="A200" s="12" t="s">
        <v>10</v>
      </c>
      <c r="B200" s="13" t="s">
        <v>460</v>
      </c>
      <c r="C200" s="13" t="s">
        <v>1119</v>
      </c>
      <c r="D200" s="14">
        <v>45021</v>
      </c>
      <c r="E200" s="15" t="s">
        <v>1120</v>
      </c>
      <c r="F200" s="12" t="s">
        <v>1121</v>
      </c>
      <c r="G200" s="12" t="s">
        <v>1068</v>
      </c>
      <c r="H200" s="12" t="s">
        <v>1122</v>
      </c>
      <c r="I200" s="12" t="s">
        <v>1123</v>
      </c>
    </row>
    <row r="201" spans="1:9" ht="37.5" x14ac:dyDescent="0.4">
      <c r="A201" s="12" t="s">
        <v>10</v>
      </c>
      <c r="B201" s="13" t="s">
        <v>460</v>
      </c>
      <c r="C201" s="13" t="s">
        <v>1124</v>
      </c>
      <c r="D201" s="14">
        <v>44984</v>
      </c>
      <c r="E201" s="15" t="s">
        <v>1125</v>
      </c>
      <c r="F201" s="12" t="s">
        <v>1126</v>
      </c>
      <c r="G201" s="12" t="s">
        <v>518</v>
      </c>
      <c r="H201" s="12" t="s">
        <v>1127</v>
      </c>
      <c r="I201" s="12" t="s">
        <v>1128</v>
      </c>
    </row>
    <row r="202" spans="1:9" ht="37.5" x14ac:dyDescent="0.4">
      <c r="A202" s="12" t="s">
        <v>10</v>
      </c>
      <c r="B202" s="13" t="s">
        <v>460</v>
      </c>
      <c r="C202" s="13" t="s">
        <v>1129</v>
      </c>
      <c r="D202" s="14">
        <v>44852</v>
      </c>
      <c r="E202" s="15" t="s">
        <v>1130</v>
      </c>
      <c r="F202" s="12" t="s">
        <v>1131</v>
      </c>
      <c r="G202" s="12" t="s">
        <v>1068</v>
      </c>
      <c r="H202" s="12" t="s">
        <v>1132</v>
      </c>
      <c r="I202" s="12" t="s">
        <v>1133</v>
      </c>
    </row>
    <row r="203" spans="1:9" ht="37.5" x14ac:dyDescent="0.4">
      <c r="A203" s="12" t="s">
        <v>10</v>
      </c>
      <c r="B203" s="13" t="s">
        <v>460</v>
      </c>
      <c r="C203" s="13" t="s">
        <v>1134</v>
      </c>
      <c r="D203" s="14">
        <v>44820</v>
      </c>
      <c r="E203" s="15" t="s">
        <v>1135</v>
      </c>
      <c r="F203" s="12" t="s">
        <v>1136</v>
      </c>
      <c r="G203" s="12" t="s">
        <v>518</v>
      </c>
      <c r="H203" s="12" t="s">
        <v>1137</v>
      </c>
      <c r="I203" s="12" t="s">
        <v>1138</v>
      </c>
    </row>
    <row r="204" spans="1:9" ht="37.5" x14ac:dyDescent="0.4">
      <c r="A204" s="12" t="s">
        <v>10</v>
      </c>
      <c r="B204" s="13" t="s">
        <v>460</v>
      </c>
      <c r="C204" s="13" t="s">
        <v>1139</v>
      </c>
      <c r="D204" s="14">
        <v>45017</v>
      </c>
      <c r="E204" s="15" t="s">
        <v>1140</v>
      </c>
      <c r="F204" s="12" t="s">
        <v>1141</v>
      </c>
      <c r="G204" s="12" t="s">
        <v>1142</v>
      </c>
      <c r="H204" s="12" t="s">
        <v>1143</v>
      </c>
      <c r="I204" s="12" t="s">
        <v>1144</v>
      </c>
    </row>
    <row r="205" spans="1:9" ht="37.5" x14ac:dyDescent="0.4">
      <c r="A205" s="12" t="s">
        <v>10</v>
      </c>
      <c r="B205" s="13" t="s">
        <v>460</v>
      </c>
      <c r="C205" s="13" t="s">
        <v>1145</v>
      </c>
      <c r="D205" s="14">
        <v>44901</v>
      </c>
      <c r="E205" s="15" t="s">
        <v>1146</v>
      </c>
      <c r="F205" s="12" t="s">
        <v>1147</v>
      </c>
      <c r="G205" s="12" t="s">
        <v>488</v>
      </c>
      <c r="H205" s="12" t="s">
        <v>1148</v>
      </c>
      <c r="I205" s="12" t="s">
        <v>1149</v>
      </c>
    </row>
    <row r="206" spans="1:9" ht="37.5" x14ac:dyDescent="0.4">
      <c r="A206" s="12" t="s">
        <v>10</v>
      </c>
      <c r="B206" s="13" t="s">
        <v>460</v>
      </c>
      <c r="C206" s="13" t="s">
        <v>1150</v>
      </c>
      <c r="D206" s="14">
        <v>45013</v>
      </c>
      <c r="E206" s="15" t="s">
        <v>1151</v>
      </c>
      <c r="F206" s="12" t="s">
        <v>1152</v>
      </c>
      <c r="G206" s="12" t="s">
        <v>1034</v>
      </c>
      <c r="H206" s="12" t="s">
        <v>1153</v>
      </c>
      <c r="I206" s="12" t="s">
        <v>1154</v>
      </c>
    </row>
    <row r="207" spans="1:9" ht="37.5" x14ac:dyDescent="0.4">
      <c r="A207" s="12" t="s">
        <v>10</v>
      </c>
      <c r="B207" s="13" t="s">
        <v>460</v>
      </c>
      <c r="C207" s="13" t="s">
        <v>1155</v>
      </c>
      <c r="D207" s="14">
        <v>44981</v>
      </c>
      <c r="E207" s="15" t="s">
        <v>1156</v>
      </c>
      <c r="F207" s="12" t="s">
        <v>1157</v>
      </c>
      <c r="G207" s="12" t="s">
        <v>1050</v>
      </c>
      <c r="H207" s="12" t="s">
        <v>1158</v>
      </c>
      <c r="I207" s="12" t="s">
        <v>1159</v>
      </c>
    </row>
    <row r="208" spans="1:9" ht="37.5" x14ac:dyDescent="0.4">
      <c r="A208" s="12" t="s">
        <v>10</v>
      </c>
      <c r="B208" s="13" t="s">
        <v>460</v>
      </c>
      <c r="C208" s="13" t="s">
        <v>1160</v>
      </c>
      <c r="D208" s="14">
        <v>45078</v>
      </c>
      <c r="E208" s="15" t="s">
        <v>1161</v>
      </c>
      <c r="F208" s="12" t="s">
        <v>1162</v>
      </c>
      <c r="G208" s="12" t="s">
        <v>593</v>
      </c>
      <c r="H208" s="12" t="s">
        <v>1163</v>
      </c>
      <c r="I208" s="12" t="s">
        <v>1164</v>
      </c>
    </row>
    <row r="209" spans="1:9" ht="37.5" x14ac:dyDescent="0.4">
      <c r="A209" s="12" t="s">
        <v>10</v>
      </c>
      <c r="B209" s="13" t="s">
        <v>460</v>
      </c>
      <c r="C209" s="13" t="s">
        <v>1165</v>
      </c>
      <c r="D209" s="14">
        <v>44931</v>
      </c>
      <c r="E209" s="15" t="s">
        <v>1166</v>
      </c>
      <c r="F209" s="12" t="s">
        <v>1167</v>
      </c>
      <c r="G209" s="12" t="s">
        <v>964</v>
      </c>
      <c r="H209" s="12" t="s">
        <v>1168</v>
      </c>
      <c r="I209" s="12" t="s">
        <v>1169</v>
      </c>
    </row>
    <row r="210" spans="1:9" ht="37.5" x14ac:dyDescent="0.4">
      <c r="A210" s="12" t="s">
        <v>10</v>
      </c>
      <c r="B210" s="13" t="s">
        <v>460</v>
      </c>
      <c r="C210" s="13" t="s">
        <v>1170</v>
      </c>
      <c r="D210" s="14">
        <v>44915</v>
      </c>
      <c r="E210" s="15" t="s">
        <v>1171</v>
      </c>
      <c r="F210" s="12" t="s">
        <v>1172</v>
      </c>
      <c r="G210" s="12" t="s">
        <v>570</v>
      </c>
      <c r="H210" s="12" t="s">
        <v>1173</v>
      </c>
      <c r="I210" s="12" t="s">
        <v>1174</v>
      </c>
    </row>
    <row r="211" spans="1:9" ht="37.5" x14ac:dyDescent="0.4">
      <c r="A211" s="12" t="s">
        <v>10</v>
      </c>
      <c r="B211" s="13" t="s">
        <v>460</v>
      </c>
      <c r="C211" s="13" t="s">
        <v>1175</v>
      </c>
      <c r="D211" s="14">
        <v>45041</v>
      </c>
      <c r="E211" s="15" t="s">
        <v>1176</v>
      </c>
      <c r="F211" s="12" t="s">
        <v>1177</v>
      </c>
      <c r="G211" s="12" t="s">
        <v>650</v>
      </c>
      <c r="H211" s="12" t="s">
        <v>1178</v>
      </c>
      <c r="I211" s="12" t="s">
        <v>1179</v>
      </c>
    </row>
    <row r="212" spans="1:9" ht="37.5" x14ac:dyDescent="0.4">
      <c r="A212" s="12" t="s">
        <v>10</v>
      </c>
      <c r="B212" s="13" t="s">
        <v>460</v>
      </c>
      <c r="C212" s="13" t="s">
        <v>1180</v>
      </c>
      <c r="D212" s="14">
        <v>44816</v>
      </c>
      <c r="E212" s="15" t="s">
        <v>1181</v>
      </c>
      <c r="F212" s="12" t="s">
        <v>1182</v>
      </c>
      <c r="G212" s="12" t="s">
        <v>1183</v>
      </c>
      <c r="H212" s="12" t="s">
        <v>1184</v>
      </c>
      <c r="I212" s="12" t="s">
        <v>1185</v>
      </c>
    </row>
    <row r="213" spans="1:9" ht="37.5" x14ac:dyDescent="0.4">
      <c r="A213" s="12" t="s">
        <v>10</v>
      </c>
      <c r="B213" s="13" t="s">
        <v>460</v>
      </c>
      <c r="C213" s="13" t="s">
        <v>1186</v>
      </c>
      <c r="D213" s="14">
        <v>44562</v>
      </c>
      <c r="E213" s="15" t="s">
        <v>1187</v>
      </c>
      <c r="F213" s="12" t="s">
        <v>1188</v>
      </c>
      <c r="G213" s="12" t="s">
        <v>121</v>
      </c>
      <c r="H213" s="12" t="s">
        <v>1189</v>
      </c>
      <c r="I213" s="12" t="s">
        <v>1190</v>
      </c>
    </row>
    <row r="214" spans="1:9" ht="37.5" x14ac:dyDescent="0.4">
      <c r="A214" s="12" t="s">
        <v>10</v>
      </c>
      <c r="B214" s="13" t="s">
        <v>460</v>
      </c>
      <c r="C214" s="13" t="s">
        <v>1191</v>
      </c>
      <c r="D214" s="14">
        <v>44988</v>
      </c>
      <c r="E214" s="15" t="s">
        <v>1192</v>
      </c>
      <c r="F214" s="12" t="s">
        <v>1193</v>
      </c>
      <c r="G214" s="12" t="s">
        <v>865</v>
      </c>
      <c r="H214" s="12" t="s">
        <v>1194</v>
      </c>
      <c r="I214" s="12" t="s">
        <v>1195</v>
      </c>
    </row>
    <row r="215" spans="1:9" ht="37.5" x14ac:dyDescent="0.4">
      <c r="A215" s="12" t="s">
        <v>10</v>
      </c>
      <c r="B215" s="13" t="s">
        <v>460</v>
      </c>
      <c r="C215" s="13" t="s">
        <v>1196</v>
      </c>
      <c r="D215" s="14">
        <v>44989</v>
      </c>
      <c r="E215" s="15" t="s">
        <v>1197</v>
      </c>
      <c r="F215" s="12" t="s">
        <v>1198</v>
      </c>
      <c r="G215" s="12" t="s">
        <v>1199</v>
      </c>
      <c r="H215" s="12" t="s">
        <v>1200</v>
      </c>
      <c r="I215" s="12" t="s">
        <v>1201</v>
      </c>
    </row>
    <row r="216" spans="1:9" ht="37.5" x14ac:dyDescent="0.4">
      <c r="A216" s="12" t="s">
        <v>10</v>
      </c>
      <c r="B216" s="13" t="s">
        <v>460</v>
      </c>
      <c r="C216" s="13" t="s">
        <v>1202</v>
      </c>
      <c r="D216" s="14">
        <v>44909</v>
      </c>
      <c r="E216" s="15" t="s">
        <v>1203</v>
      </c>
      <c r="F216" s="12" t="s">
        <v>1204</v>
      </c>
      <c r="G216" s="12" t="s">
        <v>1205</v>
      </c>
      <c r="H216" s="12" t="s">
        <v>1206</v>
      </c>
      <c r="I216" s="12" t="s">
        <v>1207</v>
      </c>
    </row>
    <row r="217" spans="1:9" ht="37.5" x14ac:dyDescent="0.4">
      <c r="A217" s="12" t="s">
        <v>10</v>
      </c>
      <c r="B217" s="13" t="s">
        <v>460</v>
      </c>
      <c r="C217" s="13" t="s">
        <v>1208</v>
      </c>
      <c r="D217" s="14">
        <v>45097</v>
      </c>
      <c r="E217" s="15" t="s">
        <v>1209</v>
      </c>
      <c r="F217" s="12" t="s">
        <v>1210</v>
      </c>
      <c r="G217" s="12" t="s">
        <v>1211</v>
      </c>
      <c r="H217" s="12" t="s">
        <v>1212</v>
      </c>
      <c r="I217" s="12" t="s">
        <v>1213</v>
      </c>
    </row>
    <row r="218" spans="1:9" ht="37.5" x14ac:dyDescent="0.4">
      <c r="A218" s="12" t="s">
        <v>10</v>
      </c>
      <c r="B218" s="13" t="s">
        <v>460</v>
      </c>
      <c r="C218" s="13" t="s">
        <v>1214</v>
      </c>
      <c r="D218" s="14">
        <v>45168</v>
      </c>
      <c r="E218" s="15" t="s">
        <v>1215</v>
      </c>
      <c r="F218" s="12" t="s">
        <v>1216</v>
      </c>
      <c r="G218" s="12" t="s">
        <v>907</v>
      </c>
      <c r="H218" s="12" t="s">
        <v>1217</v>
      </c>
      <c r="I218" s="12" t="s">
        <v>1218</v>
      </c>
    </row>
    <row r="219" spans="1:9" ht="37.5" x14ac:dyDescent="0.4">
      <c r="A219" s="12" t="s">
        <v>10</v>
      </c>
      <c r="B219" s="13" t="s">
        <v>460</v>
      </c>
      <c r="C219" s="13" t="s">
        <v>1219</v>
      </c>
      <c r="D219" s="14">
        <v>44999</v>
      </c>
      <c r="E219" s="15" t="s">
        <v>1220</v>
      </c>
      <c r="F219" s="12" t="s">
        <v>1221</v>
      </c>
      <c r="G219" s="12" t="s">
        <v>964</v>
      </c>
      <c r="H219" s="12" t="s">
        <v>1222</v>
      </c>
      <c r="I219" s="12" t="s">
        <v>829</v>
      </c>
    </row>
    <row r="220" spans="1:9" ht="37.5" x14ac:dyDescent="0.4">
      <c r="A220" s="12" t="s">
        <v>10</v>
      </c>
      <c r="B220" s="13" t="s">
        <v>460</v>
      </c>
      <c r="C220" s="13" t="s">
        <v>1223</v>
      </c>
      <c r="D220" s="14">
        <v>44970</v>
      </c>
      <c r="E220" s="15" t="s">
        <v>1224</v>
      </c>
      <c r="F220" s="12" t="s">
        <v>1225</v>
      </c>
      <c r="G220" s="12" t="s">
        <v>115</v>
      </c>
      <c r="H220" s="12" t="s">
        <v>1226</v>
      </c>
      <c r="I220" s="12" t="s">
        <v>829</v>
      </c>
    </row>
    <row r="221" spans="1:9" ht="37.5" x14ac:dyDescent="0.4">
      <c r="A221" s="12" t="s">
        <v>10</v>
      </c>
      <c r="B221" s="13" t="s">
        <v>460</v>
      </c>
      <c r="C221" s="13" t="s">
        <v>1227</v>
      </c>
      <c r="D221" s="14">
        <v>45222</v>
      </c>
      <c r="E221" s="15" t="s">
        <v>1228</v>
      </c>
      <c r="F221" s="12" t="s">
        <v>1229</v>
      </c>
      <c r="G221" s="12" t="s">
        <v>1199</v>
      </c>
      <c r="H221" s="12" t="s">
        <v>1230</v>
      </c>
      <c r="I221" s="12" t="s">
        <v>1231</v>
      </c>
    </row>
    <row r="222" spans="1:9" ht="37.5" x14ac:dyDescent="0.4">
      <c r="A222" s="12" t="s">
        <v>10</v>
      </c>
      <c r="B222" s="13" t="s">
        <v>460</v>
      </c>
      <c r="C222" s="13" t="s">
        <v>1232</v>
      </c>
      <c r="D222" s="14">
        <v>44971</v>
      </c>
      <c r="E222" s="15" t="s">
        <v>1233</v>
      </c>
      <c r="F222" s="12" t="s">
        <v>1234</v>
      </c>
      <c r="G222" s="12" t="s">
        <v>1199</v>
      </c>
      <c r="H222" s="12" t="s">
        <v>1235</v>
      </c>
      <c r="I222" s="12" t="s">
        <v>1236</v>
      </c>
    </row>
    <row r="223" spans="1:9" ht="37.5" x14ac:dyDescent="0.4">
      <c r="A223" s="12" t="s">
        <v>10</v>
      </c>
      <c r="B223" s="13" t="s">
        <v>460</v>
      </c>
      <c r="C223" s="13" t="s">
        <v>1237</v>
      </c>
      <c r="D223" s="14">
        <v>44638</v>
      </c>
      <c r="E223" s="15" t="s">
        <v>1238</v>
      </c>
      <c r="F223" s="12" t="s">
        <v>1239</v>
      </c>
      <c r="G223" s="12" t="s">
        <v>51</v>
      </c>
      <c r="H223" s="12" t="s">
        <v>1240</v>
      </c>
      <c r="I223" s="12" t="s">
        <v>1241</v>
      </c>
    </row>
    <row r="224" spans="1:9" ht="37.5" x14ac:dyDescent="0.4">
      <c r="A224" s="12" t="s">
        <v>10</v>
      </c>
      <c r="B224" s="13" t="s">
        <v>460</v>
      </c>
      <c r="C224" s="13" t="s">
        <v>1242</v>
      </c>
      <c r="D224" s="14">
        <v>44994</v>
      </c>
      <c r="E224" s="15" t="s">
        <v>1243</v>
      </c>
      <c r="F224" s="12" t="s">
        <v>1244</v>
      </c>
      <c r="G224" s="12" t="s">
        <v>1245</v>
      </c>
      <c r="H224" s="12" t="s">
        <v>1246</v>
      </c>
      <c r="I224" s="12" t="s">
        <v>1247</v>
      </c>
    </row>
    <row r="225" spans="1:9" ht="37.5" x14ac:dyDescent="0.4">
      <c r="A225" s="12" t="s">
        <v>10</v>
      </c>
      <c r="B225" s="13" t="s">
        <v>460</v>
      </c>
      <c r="C225" s="13" t="s">
        <v>1248</v>
      </c>
      <c r="D225" s="14">
        <v>45133</v>
      </c>
      <c r="E225" s="15" t="s">
        <v>1249</v>
      </c>
      <c r="F225" s="12" t="s">
        <v>1250</v>
      </c>
      <c r="G225" s="12" t="s">
        <v>1100</v>
      </c>
      <c r="H225" s="12" t="s">
        <v>1251</v>
      </c>
      <c r="I225" s="12" t="s">
        <v>1252</v>
      </c>
    </row>
    <row r="226" spans="1:9" ht="37.5" x14ac:dyDescent="0.4">
      <c r="A226" s="12" t="s">
        <v>10</v>
      </c>
      <c r="B226" s="13" t="s">
        <v>460</v>
      </c>
      <c r="C226" s="13" t="s">
        <v>1253</v>
      </c>
      <c r="D226" s="14">
        <v>45017</v>
      </c>
      <c r="E226" s="15" t="s">
        <v>1254</v>
      </c>
      <c r="F226" s="12" t="s">
        <v>1255</v>
      </c>
      <c r="G226" s="12" t="s">
        <v>51</v>
      </c>
      <c r="H226" s="12" t="s">
        <v>1256</v>
      </c>
      <c r="I226" s="12" t="s">
        <v>1257</v>
      </c>
    </row>
    <row r="227" spans="1:9" ht="37.5" x14ac:dyDescent="0.4">
      <c r="A227" s="12" t="s">
        <v>10</v>
      </c>
      <c r="B227" s="13" t="s">
        <v>460</v>
      </c>
      <c r="C227" s="13" t="s">
        <v>1258</v>
      </c>
      <c r="D227" s="14">
        <v>45062</v>
      </c>
      <c r="E227" s="15" t="s">
        <v>1259</v>
      </c>
      <c r="F227" s="12" t="s">
        <v>1260</v>
      </c>
      <c r="G227" s="12" t="s">
        <v>1261</v>
      </c>
      <c r="H227" s="12" t="s">
        <v>1262</v>
      </c>
      <c r="I227" s="12" t="s">
        <v>1263</v>
      </c>
    </row>
    <row r="228" spans="1:9" ht="37.5" x14ac:dyDescent="0.4">
      <c r="A228" s="12" t="s">
        <v>10</v>
      </c>
      <c r="B228" s="13" t="s">
        <v>460</v>
      </c>
      <c r="C228" s="13" t="s">
        <v>1264</v>
      </c>
      <c r="D228" s="14">
        <v>45108</v>
      </c>
      <c r="E228" s="15" t="s">
        <v>1265</v>
      </c>
      <c r="F228" s="12" t="s">
        <v>1266</v>
      </c>
      <c r="G228" s="12" t="s">
        <v>51</v>
      </c>
      <c r="H228" s="12" t="s">
        <v>1267</v>
      </c>
      <c r="I228" s="12" t="s">
        <v>1257</v>
      </c>
    </row>
    <row r="229" spans="1:9" ht="37.5" x14ac:dyDescent="0.4">
      <c r="A229" s="12" t="s">
        <v>10</v>
      </c>
      <c r="B229" s="13" t="s">
        <v>460</v>
      </c>
      <c r="C229" s="13" t="s">
        <v>1268</v>
      </c>
      <c r="D229" s="14">
        <v>44862</v>
      </c>
      <c r="E229" s="15" t="s">
        <v>1269</v>
      </c>
      <c r="F229" s="12" t="s">
        <v>1270</v>
      </c>
      <c r="G229" s="12" t="s">
        <v>1271</v>
      </c>
      <c r="H229" s="12" t="s">
        <v>1272</v>
      </c>
      <c r="I229" s="12" t="s">
        <v>1273</v>
      </c>
    </row>
    <row r="230" spans="1:9" ht="37.5" x14ac:dyDescent="0.4">
      <c r="A230" s="12" t="s">
        <v>10</v>
      </c>
      <c r="B230" s="13" t="s">
        <v>460</v>
      </c>
      <c r="C230" s="13" t="s">
        <v>1274</v>
      </c>
      <c r="D230" s="14">
        <v>45017</v>
      </c>
      <c r="E230" s="15" t="s">
        <v>1275</v>
      </c>
      <c r="F230" s="12" t="s">
        <v>1276</v>
      </c>
      <c r="G230" s="12" t="s">
        <v>57</v>
      </c>
      <c r="H230" s="12" t="s">
        <v>1277</v>
      </c>
      <c r="I230" s="12" t="s">
        <v>1278</v>
      </c>
    </row>
    <row r="231" spans="1:9" ht="37.5" x14ac:dyDescent="0.4">
      <c r="A231" s="12" t="s">
        <v>10</v>
      </c>
      <c r="B231" s="13" t="s">
        <v>460</v>
      </c>
      <c r="C231" s="13" t="s">
        <v>1279</v>
      </c>
      <c r="D231" s="14">
        <v>44454</v>
      </c>
      <c r="E231" s="15" t="s">
        <v>1280</v>
      </c>
      <c r="F231" s="12" t="s">
        <v>1281</v>
      </c>
      <c r="G231" s="12" t="s">
        <v>1211</v>
      </c>
      <c r="H231" s="12" t="s">
        <v>1282</v>
      </c>
      <c r="I231" s="12" t="s">
        <v>1283</v>
      </c>
    </row>
    <row r="232" spans="1:9" ht="37.5" x14ac:dyDescent="0.4">
      <c r="A232" s="12" t="s">
        <v>10</v>
      </c>
      <c r="B232" s="13" t="s">
        <v>460</v>
      </c>
      <c r="C232" s="13" t="s">
        <v>1284</v>
      </c>
      <c r="D232" s="14">
        <v>44879</v>
      </c>
      <c r="E232" s="15" t="s">
        <v>1285</v>
      </c>
      <c r="F232" s="12" t="s">
        <v>1286</v>
      </c>
      <c r="G232" s="12" t="s">
        <v>500</v>
      </c>
      <c r="H232" s="12" t="s">
        <v>1287</v>
      </c>
      <c r="I232" s="12" t="s">
        <v>1288</v>
      </c>
    </row>
    <row r="233" spans="1:9" ht="37.5" x14ac:dyDescent="0.4">
      <c r="A233" s="12" t="s">
        <v>10</v>
      </c>
      <c r="B233" s="13" t="s">
        <v>460</v>
      </c>
      <c r="C233" s="13" t="s">
        <v>1289</v>
      </c>
      <c r="D233" s="14">
        <v>45078</v>
      </c>
      <c r="E233" s="15" t="s">
        <v>1290</v>
      </c>
      <c r="F233" s="12" t="s">
        <v>1291</v>
      </c>
      <c r="G233" s="12" t="s">
        <v>644</v>
      </c>
      <c r="H233" s="12" t="s">
        <v>1292</v>
      </c>
      <c r="I233" s="12" t="s">
        <v>1293</v>
      </c>
    </row>
    <row r="234" spans="1:9" ht="37.5" x14ac:dyDescent="0.4">
      <c r="A234" s="12" t="s">
        <v>10</v>
      </c>
      <c r="B234" s="13" t="s">
        <v>460</v>
      </c>
      <c r="C234" s="13" t="s">
        <v>1294</v>
      </c>
      <c r="D234" s="14">
        <v>45007</v>
      </c>
      <c r="E234" s="15" t="s">
        <v>1295</v>
      </c>
      <c r="F234" s="12" t="s">
        <v>1296</v>
      </c>
      <c r="G234" s="12" t="s">
        <v>886</v>
      </c>
      <c r="H234" s="12" t="s">
        <v>1297</v>
      </c>
      <c r="I234" s="12" t="s">
        <v>1298</v>
      </c>
    </row>
    <row r="235" spans="1:9" ht="37.5" x14ac:dyDescent="0.4">
      <c r="A235" s="12" t="s">
        <v>10</v>
      </c>
      <c r="B235" s="13" t="s">
        <v>460</v>
      </c>
      <c r="C235" s="13" t="s">
        <v>1299</v>
      </c>
      <c r="D235" s="14">
        <v>44958</v>
      </c>
      <c r="E235" s="15" t="s">
        <v>1300</v>
      </c>
      <c r="F235" s="12" t="s">
        <v>1301</v>
      </c>
      <c r="G235" s="12" t="s">
        <v>656</v>
      </c>
      <c r="H235" s="12" t="s">
        <v>1302</v>
      </c>
      <c r="I235" s="12" t="s">
        <v>1303</v>
      </c>
    </row>
    <row r="236" spans="1:9" ht="37.5" x14ac:dyDescent="0.4">
      <c r="A236" s="12" t="s">
        <v>10</v>
      </c>
      <c r="B236" s="13" t="s">
        <v>460</v>
      </c>
      <c r="C236" s="13" t="s">
        <v>1304</v>
      </c>
      <c r="D236" s="14">
        <v>44728</v>
      </c>
      <c r="E236" s="15" t="s">
        <v>1305</v>
      </c>
      <c r="F236" s="12" t="s">
        <v>1306</v>
      </c>
      <c r="G236" s="12" t="s">
        <v>650</v>
      </c>
      <c r="H236" s="12" t="s">
        <v>1307</v>
      </c>
      <c r="I236" s="12" t="s">
        <v>1308</v>
      </c>
    </row>
    <row r="237" spans="1:9" ht="37.5" x14ac:dyDescent="0.4">
      <c r="A237" s="12" t="s">
        <v>10</v>
      </c>
      <c r="B237" s="13" t="s">
        <v>460</v>
      </c>
      <c r="C237" s="13" t="s">
        <v>1309</v>
      </c>
      <c r="D237" s="14">
        <v>44613</v>
      </c>
      <c r="E237" s="15" t="s">
        <v>1310</v>
      </c>
      <c r="F237" s="12" t="s">
        <v>1311</v>
      </c>
      <c r="G237" s="12" t="s">
        <v>51</v>
      </c>
      <c r="H237" s="12" t="s">
        <v>1312</v>
      </c>
      <c r="I237" s="12" t="s">
        <v>1313</v>
      </c>
    </row>
    <row r="238" spans="1:9" ht="37.5" x14ac:dyDescent="0.4">
      <c r="A238" s="12" t="s">
        <v>10</v>
      </c>
      <c r="B238" s="13" t="s">
        <v>460</v>
      </c>
      <c r="C238" s="13" t="s">
        <v>1314</v>
      </c>
      <c r="D238" s="14">
        <v>44983</v>
      </c>
      <c r="E238" s="15" t="s">
        <v>1315</v>
      </c>
      <c r="F238" s="12" t="s">
        <v>1316</v>
      </c>
      <c r="G238" s="12" t="s">
        <v>1317</v>
      </c>
      <c r="H238" s="12" t="s">
        <v>1318</v>
      </c>
      <c r="I238" s="12" t="s">
        <v>1319</v>
      </c>
    </row>
    <row r="239" spans="1:9" ht="37.5" x14ac:dyDescent="0.4">
      <c r="A239" s="12" t="s">
        <v>10</v>
      </c>
      <c r="B239" s="13" t="s">
        <v>460</v>
      </c>
      <c r="C239" s="13" t="s">
        <v>1320</v>
      </c>
      <c r="D239" s="14">
        <v>44908</v>
      </c>
      <c r="E239" s="15" t="s">
        <v>1321</v>
      </c>
      <c r="F239" s="12" t="s">
        <v>1322</v>
      </c>
      <c r="G239" s="12" t="s">
        <v>1317</v>
      </c>
      <c r="H239" s="12" t="s">
        <v>1323</v>
      </c>
      <c r="I239" s="12" t="s">
        <v>1324</v>
      </c>
    </row>
    <row r="240" spans="1:9" ht="37.5" x14ac:dyDescent="0.4">
      <c r="A240" s="12" t="s">
        <v>10</v>
      </c>
      <c r="B240" s="13" t="s">
        <v>460</v>
      </c>
      <c r="C240" s="13" t="s">
        <v>1325</v>
      </c>
      <c r="D240" s="14">
        <v>45068</v>
      </c>
      <c r="E240" s="15" t="s">
        <v>1326</v>
      </c>
      <c r="F240" s="12" t="s">
        <v>1327</v>
      </c>
      <c r="G240" s="12" t="s">
        <v>506</v>
      </c>
      <c r="H240" s="12" t="s">
        <v>1328</v>
      </c>
      <c r="I240" s="12" t="s">
        <v>1329</v>
      </c>
    </row>
    <row r="241" spans="1:9" ht="37.5" x14ac:dyDescent="0.4">
      <c r="A241" s="12" t="s">
        <v>10</v>
      </c>
      <c r="B241" s="13" t="s">
        <v>460</v>
      </c>
      <c r="C241" s="13" t="s">
        <v>1330</v>
      </c>
      <c r="D241" s="14">
        <v>44501</v>
      </c>
      <c r="E241" s="15" t="s">
        <v>1331</v>
      </c>
      <c r="F241" s="12" t="s">
        <v>1332</v>
      </c>
      <c r="G241" s="12" t="s">
        <v>115</v>
      </c>
      <c r="H241" s="12" t="s">
        <v>1333</v>
      </c>
      <c r="I241" s="12" t="s">
        <v>1334</v>
      </c>
    </row>
    <row r="242" spans="1:9" ht="37.5" x14ac:dyDescent="0.4">
      <c r="A242" s="12" t="s">
        <v>10</v>
      </c>
      <c r="B242" s="13" t="s">
        <v>460</v>
      </c>
      <c r="C242" s="13" t="s">
        <v>1335</v>
      </c>
      <c r="D242" s="14">
        <v>45162</v>
      </c>
      <c r="E242" s="15" t="s">
        <v>1336</v>
      </c>
      <c r="F242" s="12" t="s">
        <v>1337</v>
      </c>
      <c r="G242" s="12" t="s">
        <v>15</v>
      </c>
      <c r="H242" s="12" t="s">
        <v>1338</v>
      </c>
      <c r="I242" s="12" t="s">
        <v>1339</v>
      </c>
    </row>
    <row r="243" spans="1:9" ht="37.5" x14ac:dyDescent="0.4">
      <c r="A243" s="12" t="s">
        <v>10</v>
      </c>
      <c r="B243" s="13" t="s">
        <v>460</v>
      </c>
      <c r="C243" s="13" t="s">
        <v>1340</v>
      </c>
      <c r="D243" s="14">
        <v>44764</v>
      </c>
      <c r="E243" s="15" t="s">
        <v>1341</v>
      </c>
      <c r="F243" s="12" t="s">
        <v>1342</v>
      </c>
      <c r="G243" s="12" t="s">
        <v>981</v>
      </c>
      <c r="H243" s="12" t="s">
        <v>1343</v>
      </c>
      <c r="I243" s="12" t="s">
        <v>1344</v>
      </c>
    </row>
    <row r="244" spans="1:9" ht="37.5" x14ac:dyDescent="0.4">
      <c r="A244" s="12" t="s">
        <v>10</v>
      </c>
      <c r="B244" s="13" t="s">
        <v>460</v>
      </c>
      <c r="C244" s="13" t="s">
        <v>1345</v>
      </c>
      <c r="D244" s="14">
        <v>45108</v>
      </c>
      <c r="E244" s="15" t="s">
        <v>1346</v>
      </c>
      <c r="F244" s="12" t="s">
        <v>1347</v>
      </c>
      <c r="G244" s="12" t="s">
        <v>535</v>
      </c>
      <c r="H244" s="12" t="s">
        <v>1348</v>
      </c>
      <c r="I244" s="12" t="s">
        <v>1349</v>
      </c>
    </row>
    <row r="245" spans="1:9" ht="37.5" x14ac:dyDescent="0.4">
      <c r="A245" s="12" t="s">
        <v>10</v>
      </c>
      <c r="B245" s="13" t="s">
        <v>460</v>
      </c>
      <c r="C245" s="13" t="s">
        <v>1350</v>
      </c>
      <c r="D245" s="14">
        <v>44995</v>
      </c>
      <c r="E245" s="15" t="s">
        <v>1351</v>
      </c>
      <c r="F245" s="12" t="s">
        <v>1352</v>
      </c>
      <c r="G245" s="12" t="s">
        <v>1353</v>
      </c>
      <c r="H245" s="12" t="s">
        <v>1354</v>
      </c>
      <c r="I245" s="12" t="s">
        <v>1355</v>
      </c>
    </row>
    <row r="246" spans="1:9" ht="37.5" x14ac:dyDescent="0.4">
      <c r="A246" s="12" t="s">
        <v>10</v>
      </c>
      <c r="B246" s="13" t="s">
        <v>460</v>
      </c>
      <c r="C246" s="13" t="s">
        <v>1356</v>
      </c>
      <c r="D246" s="14">
        <v>45003</v>
      </c>
      <c r="E246" s="15" t="s">
        <v>1357</v>
      </c>
      <c r="F246" s="12" t="s">
        <v>1358</v>
      </c>
      <c r="G246" s="12" t="s">
        <v>768</v>
      </c>
      <c r="H246" s="12" t="s">
        <v>1359</v>
      </c>
      <c r="I246" s="12" t="s">
        <v>1360</v>
      </c>
    </row>
    <row r="247" spans="1:9" ht="37.5" x14ac:dyDescent="0.4">
      <c r="A247" s="12" t="s">
        <v>10</v>
      </c>
      <c r="B247" s="13" t="s">
        <v>460</v>
      </c>
      <c r="C247" s="13" t="s">
        <v>1361</v>
      </c>
      <c r="D247" s="14">
        <v>45033</v>
      </c>
      <c r="E247" s="15" t="s">
        <v>1362</v>
      </c>
      <c r="F247" s="12" t="s">
        <v>1363</v>
      </c>
      <c r="G247" s="12" t="s">
        <v>1364</v>
      </c>
      <c r="H247" s="12" t="s">
        <v>1365</v>
      </c>
      <c r="I247" s="12" t="s">
        <v>1366</v>
      </c>
    </row>
    <row r="248" spans="1:9" ht="37.5" x14ac:dyDescent="0.4">
      <c r="A248" s="12" t="s">
        <v>10</v>
      </c>
      <c r="B248" s="13" t="s">
        <v>460</v>
      </c>
      <c r="C248" s="13" t="s">
        <v>1367</v>
      </c>
      <c r="D248" s="14">
        <v>45108</v>
      </c>
      <c r="E248" s="15" t="s">
        <v>1368</v>
      </c>
      <c r="F248" s="12" t="s">
        <v>1369</v>
      </c>
      <c r="G248" s="12" t="s">
        <v>633</v>
      </c>
      <c r="H248" s="12" t="s">
        <v>1370</v>
      </c>
      <c r="I248" s="12" t="s">
        <v>1371</v>
      </c>
    </row>
    <row r="249" spans="1:9" ht="37.5" x14ac:dyDescent="0.4">
      <c r="A249" s="12" t="s">
        <v>10</v>
      </c>
      <c r="B249" s="13" t="s">
        <v>460</v>
      </c>
      <c r="C249" s="13" t="s">
        <v>1372</v>
      </c>
      <c r="D249" s="14">
        <v>45139</v>
      </c>
      <c r="E249" s="15" t="s">
        <v>1373</v>
      </c>
      <c r="F249" s="12" t="s">
        <v>1374</v>
      </c>
      <c r="G249" s="12" t="s">
        <v>1068</v>
      </c>
      <c r="H249" s="12" t="s">
        <v>1375</v>
      </c>
      <c r="I249" s="12" t="s">
        <v>1376</v>
      </c>
    </row>
    <row r="250" spans="1:9" ht="37.5" x14ac:dyDescent="0.4">
      <c r="A250" s="12" t="s">
        <v>10</v>
      </c>
      <c r="B250" s="13" t="s">
        <v>460</v>
      </c>
      <c r="C250" s="13" t="s">
        <v>1377</v>
      </c>
      <c r="D250" s="14">
        <v>44771</v>
      </c>
      <c r="E250" s="15" t="s">
        <v>1378</v>
      </c>
      <c r="F250" s="12" t="s">
        <v>1379</v>
      </c>
      <c r="G250" s="12" t="s">
        <v>807</v>
      </c>
      <c r="H250" s="12" t="s">
        <v>1380</v>
      </c>
      <c r="I250" s="12" t="s">
        <v>1381</v>
      </c>
    </row>
    <row r="251" spans="1:9" ht="37.5" x14ac:dyDescent="0.4">
      <c r="A251" s="12" t="s">
        <v>10</v>
      </c>
      <c r="B251" s="13" t="s">
        <v>460</v>
      </c>
      <c r="C251" s="13" t="s">
        <v>1382</v>
      </c>
      <c r="D251" s="14">
        <v>45017</v>
      </c>
      <c r="E251" s="15" t="s">
        <v>1383</v>
      </c>
      <c r="F251" s="12" t="s">
        <v>1384</v>
      </c>
      <c r="G251" s="12" t="s">
        <v>1271</v>
      </c>
      <c r="H251" s="12" t="s">
        <v>1385</v>
      </c>
      <c r="I251" s="12" t="s">
        <v>1386</v>
      </c>
    </row>
    <row r="252" spans="1:9" ht="37.5" x14ac:dyDescent="0.4">
      <c r="A252" s="12" t="s">
        <v>10</v>
      </c>
      <c r="B252" s="13" t="s">
        <v>460</v>
      </c>
      <c r="C252" s="13" t="s">
        <v>1387</v>
      </c>
      <c r="D252" s="14">
        <v>44776</v>
      </c>
      <c r="E252" s="15" t="s">
        <v>1388</v>
      </c>
      <c r="F252" s="12" t="s">
        <v>1389</v>
      </c>
      <c r="G252" s="12" t="s">
        <v>1390</v>
      </c>
      <c r="H252" s="12" t="s">
        <v>1391</v>
      </c>
      <c r="I252" s="12" t="s">
        <v>1392</v>
      </c>
    </row>
    <row r="253" spans="1:9" ht="37.5" x14ac:dyDescent="0.4">
      <c r="A253" s="12" t="s">
        <v>10</v>
      </c>
      <c r="B253" s="13" t="s">
        <v>460</v>
      </c>
      <c r="C253" s="13" t="s">
        <v>1393</v>
      </c>
      <c r="D253" s="14">
        <v>45016</v>
      </c>
      <c r="E253" s="15" t="s">
        <v>1394</v>
      </c>
      <c r="F253" s="12" t="s">
        <v>1395</v>
      </c>
      <c r="G253" s="12" t="s">
        <v>644</v>
      </c>
      <c r="H253" s="12" t="s">
        <v>1396</v>
      </c>
      <c r="I253" s="12" t="s">
        <v>1397</v>
      </c>
    </row>
    <row r="254" spans="1:9" ht="37.5" x14ac:dyDescent="0.4">
      <c r="A254" s="12" t="s">
        <v>10</v>
      </c>
      <c r="B254" s="13" t="s">
        <v>460</v>
      </c>
      <c r="C254" s="13" t="s">
        <v>1398</v>
      </c>
      <c r="D254" s="14">
        <v>45142</v>
      </c>
      <c r="E254" s="15" t="s">
        <v>1399</v>
      </c>
      <c r="F254" s="12" t="s">
        <v>1400</v>
      </c>
      <c r="G254" s="12" t="s">
        <v>1100</v>
      </c>
      <c r="H254" s="12" t="s">
        <v>1401</v>
      </c>
      <c r="I254" s="12" t="s">
        <v>1402</v>
      </c>
    </row>
    <row r="255" spans="1:9" ht="37.5" x14ac:dyDescent="0.4">
      <c r="A255" s="12" t="s">
        <v>10</v>
      </c>
      <c r="B255" s="13" t="s">
        <v>460</v>
      </c>
      <c r="C255" s="13" t="s">
        <v>1403</v>
      </c>
      <c r="D255" s="14">
        <v>44860</v>
      </c>
      <c r="E255" s="15" t="s">
        <v>1404</v>
      </c>
      <c r="F255" s="12" t="s">
        <v>1405</v>
      </c>
      <c r="G255" s="12" t="s">
        <v>1406</v>
      </c>
      <c r="H255" s="12" t="s">
        <v>1407</v>
      </c>
      <c r="I255" s="12" t="s">
        <v>1408</v>
      </c>
    </row>
    <row r="256" spans="1:9" ht="37.5" x14ac:dyDescent="0.4">
      <c r="A256" s="12" t="s">
        <v>10</v>
      </c>
      <c r="B256" s="13" t="s">
        <v>460</v>
      </c>
      <c r="C256" s="13" t="s">
        <v>1409</v>
      </c>
      <c r="D256" s="14">
        <v>44897</v>
      </c>
      <c r="E256" s="15" t="s">
        <v>1410</v>
      </c>
      <c r="F256" s="12" t="s">
        <v>1411</v>
      </c>
      <c r="G256" s="12" t="s">
        <v>633</v>
      </c>
      <c r="H256" s="12" t="s">
        <v>1412</v>
      </c>
      <c r="I256" s="12" t="s">
        <v>1413</v>
      </c>
    </row>
    <row r="257" spans="1:9" ht="37.5" x14ac:dyDescent="0.4">
      <c r="A257" s="12" t="s">
        <v>10</v>
      </c>
      <c r="B257" s="13" t="s">
        <v>460</v>
      </c>
      <c r="C257" s="13" t="s">
        <v>1414</v>
      </c>
      <c r="D257" s="14">
        <v>44866</v>
      </c>
      <c r="E257" s="15" t="s">
        <v>1415</v>
      </c>
      <c r="F257" s="12" t="s">
        <v>1416</v>
      </c>
      <c r="G257" s="12" t="s">
        <v>109</v>
      </c>
      <c r="H257" s="12" t="s">
        <v>1417</v>
      </c>
      <c r="I257" s="12" t="s">
        <v>1418</v>
      </c>
    </row>
    <row r="258" spans="1:9" ht="37.5" x14ac:dyDescent="0.4">
      <c r="A258" s="12" t="s">
        <v>10</v>
      </c>
      <c r="B258" s="13" t="s">
        <v>460</v>
      </c>
      <c r="C258" s="13" t="s">
        <v>1419</v>
      </c>
      <c r="D258" s="14">
        <v>44713</v>
      </c>
      <c r="E258" s="15" t="s">
        <v>1420</v>
      </c>
      <c r="F258" s="12" t="s">
        <v>1421</v>
      </c>
      <c r="G258" s="12" t="s">
        <v>981</v>
      </c>
      <c r="H258" s="12" t="s">
        <v>1422</v>
      </c>
      <c r="I258" s="12" t="s">
        <v>1423</v>
      </c>
    </row>
    <row r="259" spans="1:9" ht="37.5" x14ac:dyDescent="0.4">
      <c r="A259" s="12" t="s">
        <v>10</v>
      </c>
      <c r="B259" s="13" t="s">
        <v>460</v>
      </c>
      <c r="C259" s="13" t="s">
        <v>1424</v>
      </c>
      <c r="D259" s="14">
        <v>44998</v>
      </c>
      <c r="E259" s="15" t="s">
        <v>1425</v>
      </c>
      <c r="F259" s="12" t="s">
        <v>1426</v>
      </c>
      <c r="G259" s="12" t="s">
        <v>1427</v>
      </c>
      <c r="H259" s="12" t="s">
        <v>1428</v>
      </c>
      <c r="I259" s="12" t="s">
        <v>1429</v>
      </c>
    </row>
    <row r="260" spans="1:9" ht="37.5" x14ac:dyDescent="0.4">
      <c r="A260" s="12" t="s">
        <v>10</v>
      </c>
      <c r="B260" s="13" t="s">
        <v>460</v>
      </c>
      <c r="C260" s="13" t="s">
        <v>1430</v>
      </c>
      <c r="D260" s="14">
        <v>44649</v>
      </c>
      <c r="E260" s="15" t="s">
        <v>1431</v>
      </c>
      <c r="F260" s="12" t="s">
        <v>1432</v>
      </c>
      <c r="G260" s="12" t="s">
        <v>86</v>
      </c>
      <c r="H260" s="12" t="s">
        <v>1433</v>
      </c>
      <c r="I260" s="12" t="s">
        <v>1434</v>
      </c>
    </row>
    <row r="261" spans="1:9" ht="37.5" x14ac:dyDescent="0.4">
      <c r="A261" s="12" t="s">
        <v>10</v>
      </c>
      <c r="B261" s="13" t="s">
        <v>460</v>
      </c>
      <c r="C261" s="13" t="s">
        <v>1435</v>
      </c>
      <c r="D261" s="14">
        <v>45017</v>
      </c>
      <c r="E261" s="15" t="s">
        <v>1436</v>
      </c>
      <c r="F261" s="12" t="s">
        <v>1437</v>
      </c>
      <c r="G261" s="12" t="s">
        <v>86</v>
      </c>
      <c r="H261" s="12" t="s">
        <v>1438</v>
      </c>
      <c r="I261" s="12" t="s">
        <v>1434</v>
      </c>
    </row>
    <row r="262" spans="1:9" ht="37.5" x14ac:dyDescent="0.4">
      <c r="A262" s="12" t="s">
        <v>10</v>
      </c>
      <c r="B262" s="13" t="s">
        <v>460</v>
      </c>
      <c r="C262" s="13" t="s">
        <v>1439</v>
      </c>
      <c r="D262" s="14">
        <v>44979</v>
      </c>
      <c r="E262" s="15" t="s">
        <v>1440</v>
      </c>
      <c r="F262" s="12" t="s">
        <v>1441</v>
      </c>
      <c r="G262" s="12" t="s">
        <v>604</v>
      </c>
      <c r="H262" s="12" t="s">
        <v>1442</v>
      </c>
      <c r="I262" s="12" t="s">
        <v>1443</v>
      </c>
    </row>
    <row r="263" spans="1:9" ht="37.5" x14ac:dyDescent="0.4">
      <c r="A263" s="12" t="s">
        <v>10</v>
      </c>
      <c r="B263" s="13" t="s">
        <v>460</v>
      </c>
      <c r="C263" s="13" t="s">
        <v>1444</v>
      </c>
      <c r="D263" s="14">
        <v>44818</v>
      </c>
      <c r="E263" s="15" t="s">
        <v>1445</v>
      </c>
      <c r="F263" s="12" t="s">
        <v>1446</v>
      </c>
      <c r="G263" s="12" t="s">
        <v>604</v>
      </c>
      <c r="H263" s="12" t="s">
        <v>1447</v>
      </c>
      <c r="I263" s="12" t="s">
        <v>1448</v>
      </c>
    </row>
    <row r="264" spans="1:9" ht="37.5" x14ac:dyDescent="0.4">
      <c r="A264" s="12" t="s">
        <v>10</v>
      </c>
      <c r="B264" s="13" t="s">
        <v>460</v>
      </c>
      <c r="C264" s="13" t="s">
        <v>1449</v>
      </c>
      <c r="D264" s="14">
        <v>45015</v>
      </c>
      <c r="E264" s="15" t="s">
        <v>1450</v>
      </c>
      <c r="F264" s="12" t="s">
        <v>1451</v>
      </c>
      <c r="G264" s="12" t="s">
        <v>1106</v>
      </c>
      <c r="H264" s="12" t="s">
        <v>1452</v>
      </c>
      <c r="I264" s="12" t="s">
        <v>1453</v>
      </c>
    </row>
    <row r="265" spans="1:9" ht="37.5" x14ac:dyDescent="0.4">
      <c r="A265" s="12" t="s">
        <v>10</v>
      </c>
      <c r="B265" s="13" t="s">
        <v>460</v>
      </c>
      <c r="C265" s="13" t="s">
        <v>1454</v>
      </c>
      <c r="D265" s="14">
        <v>45017</v>
      </c>
      <c r="E265" s="15" t="s">
        <v>1455</v>
      </c>
      <c r="F265" s="12" t="s">
        <v>1456</v>
      </c>
      <c r="G265" s="12" t="s">
        <v>604</v>
      </c>
      <c r="H265" s="12" t="s">
        <v>1457</v>
      </c>
      <c r="I265" s="12" t="s">
        <v>1458</v>
      </c>
    </row>
    <row r="266" spans="1:9" ht="37.5" x14ac:dyDescent="0.4">
      <c r="A266" s="12" t="s">
        <v>10</v>
      </c>
      <c r="B266" s="13" t="s">
        <v>460</v>
      </c>
      <c r="C266" s="13" t="s">
        <v>1459</v>
      </c>
      <c r="D266" s="14">
        <v>44587</v>
      </c>
      <c r="E266" s="15" t="s">
        <v>1460</v>
      </c>
      <c r="F266" s="12" t="s">
        <v>1461</v>
      </c>
      <c r="G266" s="12" t="s">
        <v>1462</v>
      </c>
      <c r="H266" s="12" t="s">
        <v>1463</v>
      </c>
      <c r="I266" s="12" t="s">
        <v>1464</v>
      </c>
    </row>
    <row r="267" spans="1:9" ht="37.5" x14ac:dyDescent="0.4">
      <c r="A267" s="12" t="s">
        <v>10</v>
      </c>
      <c r="B267" s="13" t="s">
        <v>460</v>
      </c>
      <c r="C267" s="13" t="s">
        <v>1465</v>
      </c>
      <c r="D267" s="14">
        <v>44946</v>
      </c>
      <c r="E267" s="15" t="s">
        <v>1466</v>
      </c>
      <c r="F267" s="12" t="s">
        <v>1467</v>
      </c>
      <c r="G267" s="12" t="s">
        <v>1317</v>
      </c>
      <c r="H267" s="12" t="s">
        <v>1468</v>
      </c>
      <c r="I267" s="12" t="s">
        <v>1469</v>
      </c>
    </row>
    <row r="268" spans="1:9" ht="37.5" x14ac:dyDescent="0.4">
      <c r="A268" s="12" t="s">
        <v>10</v>
      </c>
      <c r="B268" s="13" t="s">
        <v>460</v>
      </c>
      <c r="C268" s="13" t="s">
        <v>1470</v>
      </c>
      <c r="D268" s="14">
        <v>45061</v>
      </c>
      <c r="E268" s="15" t="s">
        <v>1471</v>
      </c>
      <c r="F268" s="12" t="s">
        <v>1472</v>
      </c>
      <c r="G268" s="12" t="s">
        <v>604</v>
      </c>
      <c r="H268" s="12" t="s">
        <v>1473</v>
      </c>
      <c r="I268" s="12" t="s">
        <v>1474</v>
      </c>
    </row>
    <row r="269" spans="1:9" ht="37.5" x14ac:dyDescent="0.4">
      <c r="A269" s="12" t="s">
        <v>10</v>
      </c>
      <c r="B269" s="13" t="s">
        <v>460</v>
      </c>
      <c r="C269" s="13" t="s">
        <v>1475</v>
      </c>
      <c r="D269" s="14">
        <v>44593</v>
      </c>
      <c r="E269" s="15" t="s">
        <v>1476</v>
      </c>
      <c r="F269" s="12" t="s">
        <v>1477</v>
      </c>
      <c r="G269" s="12" t="s">
        <v>593</v>
      </c>
      <c r="H269" s="12" t="s">
        <v>1478</v>
      </c>
      <c r="I269" s="12" t="s">
        <v>1479</v>
      </c>
    </row>
    <row r="270" spans="1:9" ht="37.5" x14ac:dyDescent="0.4">
      <c r="A270" s="12" t="s">
        <v>10</v>
      </c>
      <c r="B270" s="13" t="s">
        <v>460</v>
      </c>
      <c r="C270" s="13" t="s">
        <v>1480</v>
      </c>
      <c r="D270" s="14">
        <v>45024</v>
      </c>
      <c r="E270" s="15" t="s">
        <v>1481</v>
      </c>
      <c r="F270" s="12" t="s">
        <v>1482</v>
      </c>
      <c r="G270" s="12" t="s">
        <v>970</v>
      </c>
      <c r="H270" s="12" t="s">
        <v>1483</v>
      </c>
      <c r="I270" s="12" t="s">
        <v>1484</v>
      </c>
    </row>
    <row r="271" spans="1:9" ht="37.5" x14ac:dyDescent="0.4">
      <c r="A271" s="12" t="s">
        <v>10</v>
      </c>
      <c r="B271" s="13" t="s">
        <v>460</v>
      </c>
      <c r="C271" s="13" t="s">
        <v>1485</v>
      </c>
      <c r="D271" s="14">
        <v>44945</v>
      </c>
      <c r="E271" s="15" t="s">
        <v>1486</v>
      </c>
      <c r="F271" s="12" t="s">
        <v>1487</v>
      </c>
      <c r="G271" s="12" t="s">
        <v>1488</v>
      </c>
      <c r="H271" s="12" t="s">
        <v>1489</v>
      </c>
      <c r="I271" s="12" t="s">
        <v>1490</v>
      </c>
    </row>
    <row r="272" spans="1:9" ht="37.5" x14ac:dyDescent="0.4">
      <c r="A272" s="12" t="s">
        <v>10</v>
      </c>
      <c r="B272" s="13" t="s">
        <v>460</v>
      </c>
      <c r="C272" s="13" t="s">
        <v>1491</v>
      </c>
      <c r="D272" s="14">
        <v>44896</v>
      </c>
      <c r="E272" s="15" t="s">
        <v>1492</v>
      </c>
      <c r="F272" s="12" t="s">
        <v>1493</v>
      </c>
      <c r="G272" s="12" t="s">
        <v>500</v>
      </c>
      <c r="H272" s="12" t="s">
        <v>1494</v>
      </c>
      <c r="I272" s="12" t="s">
        <v>1495</v>
      </c>
    </row>
    <row r="273" spans="1:9" ht="37.5" x14ac:dyDescent="0.4">
      <c r="A273" s="12" t="s">
        <v>10</v>
      </c>
      <c r="B273" s="13" t="s">
        <v>460</v>
      </c>
      <c r="C273" s="13" t="s">
        <v>1496</v>
      </c>
      <c r="D273" s="14">
        <v>44848</v>
      </c>
      <c r="E273" s="15" t="s">
        <v>1497</v>
      </c>
      <c r="F273" s="12" t="s">
        <v>1498</v>
      </c>
      <c r="G273" s="12" t="s">
        <v>464</v>
      </c>
      <c r="H273" s="12" t="s">
        <v>1499</v>
      </c>
      <c r="I273" s="12" t="s">
        <v>1500</v>
      </c>
    </row>
    <row r="274" spans="1:9" ht="37.5" x14ac:dyDescent="0.4">
      <c r="A274" s="12" t="s">
        <v>10</v>
      </c>
      <c r="B274" s="13" t="s">
        <v>460</v>
      </c>
      <c r="C274" s="13" t="s">
        <v>1501</v>
      </c>
      <c r="D274" s="14">
        <v>44835</v>
      </c>
      <c r="E274" s="15" t="s">
        <v>1502</v>
      </c>
      <c r="F274" s="12" t="s">
        <v>1503</v>
      </c>
      <c r="G274" s="12" t="s">
        <v>633</v>
      </c>
      <c r="H274" s="12" t="s">
        <v>1504</v>
      </c>
      <c r="I274" s="12" t="s">
        <v>1505</v>
      </c>
    </row>
    <row r="275" spans="1:9" ht="37.5" x14ac:dyDescent="0.4">
      <c r="A275" s="12" t="s">
        <v>10</v>
      </c>
      <c r="B275" s="13" t="s">
        <v>460</v>
      </c>
      <c r="C275" s="13" t="s">
        <v>1506</v>
      </c>
      <c r="D275" s="14">
        <v>44995</v>
      </c>
      <c r="E275" s="15" t="s">
        <v>1507</v>
      </c>
      <c r="F275" s="12" t="s">
        <v>1508</v>
      </c>
      <c r="G275" s="12" t="s">
        <v>518</v>
      </c>
      <c r="H275" s="12" t="s">
        <v>1509</v>
      </c>
      <c r="I275" s="12" t="s">
        <v>1510</v>
      </c>
    </row>
    <row r="276" spans="1:9" ht="37.5" x14ac:dyDescent="0.4">
      <c r="A276" s="12" t="s">
        <v>10</v>
      </c>
      <c r="B276" s="13" t="s">
        <v>460</v>
      </c>
      <c r="C276" s="13" t="s">
        <v>1511</v>
      </c>
      <c r="D276" s="14">
        <v>44820</v>
      </c>
      <c r="E276" s="15" t="s">
        <v>1512</v>
      </c>
      <c r="F276" s="12" t="s">
        <v>1513</v>
      </c>
      <c r="G276" s="12" t="s">
        <v>115</v>
      </c>
      <c r="H276" s="12" t="s">
        <v>1514</v>
      </c>
      <c r="I276" s="12" t="s">
        <v>1515</v>
      </c>
    </row>
    <row r="277" spans="1:9" ht="37.5" x14ac:dyDescent="0.4">
      <c r="A277" s="12" t="s">
        <v>10</v>
      </c>
      <c r="B277" s="13" t="s">
        <v>460</v>
      </c>
      <c r="C277" s="13" t="s">
        <v>1516</v>
      </c>
      <c r="D277" s="14">
        <v>44853</v>
      </c>
      <c r="E277" s="15" t="s">
        <v>1517</v>
      </c>
      <c r="F277" s="12" t="s">
        <v>1518</v>
      </c>
      <c r="G277" s="12" t="s">
        <v>115</v>
      </c>
      <c r="H277" s="12" t="s">
        <v>1519</v>
      </c>
      <c r="I277" s="12" t="s">
        <v>1520</v>
      </c>
    </row>
    <row r="278" spans="1:9" ht="37.5" x14ac:dyDescent="0.4">
      <c r="A278" s="12" t="s">
        <v>10</v>
      </c>
      <c r="B278" s="13" t="s">
        <v>460</v>
      </c>
      <c r="C278" s="13" t="s">
        <v>1521</v>
      </c>
      <c r="D278" s="14">
        <v>44736</v>
      </c>
      <c r="E278" s="15" t="s">
        <v>1522</v>
      </c>
      <c r="F278" s="12" t="s">
        <v>1523</v>
      </c>
      <c r="G278" s="12" t="s">
        <v>115</v>
      </c>
      <c r="H278" s="12" t="s">
        <v>1524</v>
      </c>
      <c r="I278" s="12" t="s">
        <v>1520</v>
      </c>
    </row>
    <row r="279" spans="1:9" ht="37.5" x14ac:dyDescent="0.4">
      <c r="A279" s="12" t="s">
        <v>10</v>
      </c>
      <c r="B279" s="13" t="s">
        <v>460</v>
      </c>
      <c r="C279" s="13" t="s">
        <v>1525</v>
      </c>
      <c r="D279" s="14">
        <v>45017</v>
      </c>
      <c r="E279" s="15" t="s">
        <v>1526</v>
      </c>
      <c r="F279" s="12" t="s">
        <v>1527</v>
      </c>
      <c r="G279" s="12" t="s">
        <v>650</v>
      </c>
      <c r="H279" s="12" t="s">
        <v>1528</v>
      </c>
      <c r="I279" s="12" t="s">
        <v>1529</v>
      </c>
    </row>
    <row r="280" spans="1:9" ht="37.5" x14ac:dyDescent="0.4">
      <c r="A280" s="12" t="s">
        <v>10</v>
      </c>
      <c r="B280" s="13" t="s">
        <v>460</v>
      </c>
      <c r="C280" s="13" t="s">
        <v>1530</v>
      </c>
      <c r="D280" s="14">
        <v>44470</v>
      </c>
      <c r="E280" s="15" t="s">
        <v>1531</v>
      </c>
      <c r="F280" s="12" t="s">
        <v>1532</v>
      </c>
      <c r="G280" s="12" t="s">
        <v>807</v>
      </c>
      <c r="H280" s="12" t="s">
        <v>1533</v>
      </c>
      <c r="I280" s="12" t="s">
        <v>1534</v>
      </c>
    </row>
    <row r="281" spans="1:9" ht="37.5" x14ac:dyDescent="0.4">
      <c r="A281" s="12" t="s">
        <v>10</v>
      </c>
      <c r="B281" s="13" t="s">
        <v>460</v>
      </c>
      <c r="C281" s="13" t="s">
        <v>1535</v>
      </c>
      <c r="D281" s="14">
        <v>45110</v>
      </c>
      <c r="E281" s="15" t="s">
        <v>1536</v>
      </c>
      <c r="F281" s="12" t="s">
        <v>1537</v>
      </c>
      <c r="G281" s="12" t="s">
        <v>518</v>
      </c>
      <c r="H281" s="12" t="s">
        <v>1538</v>
      </c>
      <c r="I281" s="12" t="s">
        <v>1539</v>
      </c>
    </row>
    <row r="282" spans="1:9" ht="37.5" x14ac:dyDescent="0.4">
      <c r="A282" s="12" t="s">
        <v>10</v>
      </c>
      <c r="B282" s="13" t="s">
        <v>460</v>
      </c>
      <c r="C282" s="13" t="s">
        <v>1540</v>
      </c>
      <c r="D282" s="14">
        <v>44979</v>
      </c>
      <c r="E282" s="15" t="s">
        <v>1541</v>
      </c>
      <c r="F282" s="12" t="s">
        <v>1542</v>
      </c>
      <c r="G282" s="12" t="s">
        <v>1543</v>
      </c>
      <c r="H282" s="12" t="s">
        <v>1544</v>
      </c>
      <c r="I282" s="12" t="s">
        <v>1545</v>
      </c>
    </row>
    <row r="283" spans="1:9" ht="37.5" x14ac:dyDescent="0.4">
      <c r="A283" s="12" t="s">
        <v>10</v>
      </c>
      <c r="B283" s="13" t="s">
        <v>460</v>
      </c>
      <c r="C283" s="13" t="s">
        <v>1546</v>
      </c>
      <c r="D283" s="14">
        <v>44987</v>
      </c>
      <c r="E283" s="15" t="s">
        <v>1547</v>
      </c>
      <c r="F283" s="12" t="s">
        <v>1548</v>
      </c>
      <c r="G283" s="12" t="s">
        <v>1549</v>
      </c>
      <c r="H283" s="12" t="s">
        <v>1550</v>
      </c>
      <c r="I283" s="12" t="s">
        <v>1551</v>
      </c>
    </row>
    <row r="284" spans="1:9" ht="37.5" x14ac:dyDescent="0.4">
      <c r="A284" s="12" t="s">
        <v>10</v>
      </c>
      <c r="B284" s="13" t="s">
        <v>460</v>
      </c>
      <c r="C284" s="13" t="s">
        <v>1552</v>
      </c>
      <c r="D284" s="14">
        <v>44986</v>
      </c>
      <c r="E284" s="15" t="s">
        <v>1553</v>
      </c>
      <c r="F284" s="12" t="s">
        <v>1554</v>
      </c>
      <c r="G284" s="12" t="s">
        <v>1555</v>
      </c>
      <c r="H284" s="12" t="s">
        <v>1556</v>
      </c>
      <c r="I284" s="12" t="s">
        <v>1557</v>
      </c>
    </row>
    <row r="285" spans="1:9" ht="37.5" x14ac:dyDescent="0.4">
      <c r="A285" s="12" t="s">
        <v>10</v>
      </c>
      <c r="B285" s="13" t="s">
        <v>460</v>
      </c>
      <c r="C285" s="13" t="s">
        <v>1558</v>
      </c>
      <c r="D285" s="14">
        <v>45260</v>
      </c>
      <c r="E285" s="15" t="s">
        <v>1559</v>
      </c>
      <c r="F285" s="12" t="s">
        <v>1560</v>
      </c>
      <c r="G285" s="12" t="s">
        <v>807</v>
      </c>
      <c r="H285" s="12" t="s">
        <v>1561</v>
      </c>
      <c r="I285" s="12" t="s">
        <v>1562</v>
      </c>
    </row>
    <row r="286" spans="1:9" ht="37.5" x14ac:dyDescent="0.4">
      <c r="A286" s="12" t="s">
        <v>10</v>
      </c>
      <c r="B286" s="13" t="s">
        <v>460</v>
      </c>
      <c r="C286" s="13" t="s">
        <v>1563</v>
      </c>
      <c r="D286" s="14">
        <v>45008</v>
      </c>
      <c r="E286" s="15" t="s">
        <v>1564</v>
      </c>
      <c r="F286" s="12" t="s">
        <v>1565</v>
      </c>
      <c r="G286" s="12" t="s">
        <v>518</v>
      </c>
      <c r="H286" s="12" t="s">
        <v>1566</v>
      </c>
      <c r="I286" s="12" t="s">
        <v>1567</v>
      </c>
    </row>
    <row r="287" spans="1:9" ht="37.5" x14ac:dyDescent="0.4">
      <c r="A287" s="12" t="s">
        <v>10</v>
      </c>
      <c r="B287" s="13" t="s">
        <v>460</v>
      </c>
      <c r="C287" s="13" t="s">
        <v>1568</v>
      </c>
      <c r="D287" s="14">
        <v>44652</v>
      </c>
      <c r="E287" s="15" t="s">
        <v>1569</v>
      </c>
      <c r="F287" s="12" t="s">
        <v>1570</v>
      </c>
      <c r="G287" s="12" t="s">
        <v>1205</v>
      </c>
      <c r="H287" s="12" t="s">
        <v>1571</v>
      </c>
      <c r="I287" s="12" t="s">
        <v>1572</v>
      </c>
    </row>
    <row r="288" spans="1:9" ht="37.5" x14ac:dyDescent="0.4">
      <c r="A288" s="12" t="s">
        <v>10</v>
      </c>
      <c r="B288" s="13" t="s">
        <v>460</v>
      </c>
      <c r="C288" s="13" t="s">
        <v>1573</v>
      </c>
      <c r="D288" s="14">
        <v>45014</v>
      </c>
      <c r="E288" s="15" t="s">
        <v>1574</v>
      </c>
      <c r="F288" s="12" t="s">
        <v>1575</v>
      </c>
      <c r="G288" s="12" t="s">
        <v>807</v>
      </c>
      <c r="H288" s="12" t="s">
        <v>1576</v>
      </c>
      <c r="I288" s="12" t="s">
        <v>1577</v>
      </c>
    </row>
    <row r="289" spans="1:9" ht="37.5" x14ac:dyDescent="0.4">
      <c r="A289" s="12" t="s">
        <v>10</v>
      </c>
      <c r="B289" s="13" t="s">
        <v>460</v>
      </c>
      <c r="C289" s="13" t="s">
        <v>1578</v>
      </c>
      <c r="D289" s="14">
        <v>45017</v>
      </c>
      <c r="E289" s="15" t="s">
        <v>1579</v>
      </c>
      <c r="F289" s="12" t="s">
        <v>1580</v>
      </c>
      <c r="G289" s="12" t="s">
        <v>1211</v>
      </c>
      <c r="H289" s="12" t="s">
        <v>1581</v>
      </c>
      <c r="I289" s="12" t="s">
        <v>1582</v>
      </c>
    </row>
    <row r="290" spans="1:9" ht="37.5" x14ac:dyDescent="0.4">
      <c r="A290" s="12" t="s">
        <v>10</v>
      </c>
      <c r="B290" s="13" t="s">
        <v>460</v>
      </c>
      <c r="C290" s="13" t="s">
        <v>1583</v>
      </c>
      <c r="D290" s="14">
        <v>44988</v>
      </c>
      <c r="E290" s="15" t="s">
        <v>1584</v>
      </c>
      <c r="F290" s="12" t="s">
        <v>1585</v>
      </c>
      <c r="G290" s="12" t="s">
        <v>622</v>
      </c>
      <c r="H290" s="12" t="s">
        <v>1586</v>
      </c>
      <c r="I290" s="12" t="s">
        <v>1587</v>
      </c>
    </row>
    <row r="291" spans="1:9" ht="37.5" x14ac:dyDescent="0.4">
      <c r="A291" s="12" t="s">
        <v>10</v>
      </c>
      <c r="B291" s="13" t="s">
        <v>460</v>
      </c>
      <c r="C291" s="13" t="s">
        <v>1588</v>
      </c>
      <c r="D291" s="14">
        <v>44896</v>
      </c>
      <c r="E291" s="15" t="s">
        <v>1589</v>
      </c>
      <c r="F291" s="12" t="s">
        <v>1590</v>
      </c>
      <c r="G291" s="12" t="s">
        <v>807</v>
      </c>
      <c r="H291" s="12" t="s">
        <v>1591</v>
      </c>
      <c r="I291" s="12" t="s">
        <v>1592</v>
      </c>
    </row>
    <row r="292" spans="1:9" ht="37.5" x14ac:dyDescent="0.4">
      <c r="A292" s="12" t="s">
        <v>10</v>
      </c>
      <c r="B292" s="13" t="s">
        <v>460</v>
      </c>
      <c r="C292" s="13" t="s">
        <v>1593</v>
      </c>
      <c r="D292" s="14">
        <v>45139</v>
      </c>
      <c r="E292" s="15" t="s">
        <v>1594</v>
      </c>
      <c r="F292" s="12" t="s">
        <v>1595</v>
      </c>
      <c r="G292" s="12" t="s">
        <v>633</v>
      </c>
      <c r="H292" s="12" t="s">
        <v>1596</v>
      </c>
      <c r="I292" s="12" t="s">
        <v>1597</v>
      </c>
    </row>
    <row r="293" spans="1:9" ht="37.5" x14ac:dyDescent="0.4">
      <c r="A293" s="12" t="s">
        <v>10</v>
      </c>
      <c r="B293" s="13" t="s">
        <v>460</v>
      </c>
      <c r="C293" s="13" t="s">
        <v>1598</v>
      </c>
      <c r="D293" s="14">
        <v>45016</v>
      </c>
      <c r="E293" s="15" t="s">
        <v>1599</v>
      </c>
      <c r="F293" s="12" t="s">
        <v>1600</v>
      </c>
      <c r="G293" s="12" t="s">
        <v>518</v>
      </c>
      <c r="H293" s="12" t="s">
        <v>1601</v>
      </c>
      <c r="I293" s="12" t="s">
        <v>1602</v>
      </c>
    </row>
    <row r="294" spans="1:9" ht="37.5" x14ac:dyDescent="0.4">
      <c r="A294" s="12" t="s">
        <v>10</v>
      </c>
      <c r="B294" s="13" t="s">
        <v>460</v>
      </c>
      <c r="C294" s="13" t="s">
        <v>1603</v>
      </c>
      <c r="D294" s="14">
        <v>45013</v>
      </c>
      <c r="E294" s="15" t="s">
        <v>1604</v>
      </c>
      <c r="F294" s="12" t="s">
        <v>1605</v>
      </c>
      <c r="G294" s="12" t="s">
        <v>1606</v>
      </c>
      <c r="H294" s="12" t="s">
        <v>1607</v>
      </c>
      <c r="I294" s="12" t="s">
        <v>1608</v>
      </c>
    </row>
    <row r="295" spans="1:9" ht="37.5" x14ac:dyDescent="0.4">
      <c r="A295" s="12" t="s">
        <v>10</v>
      </c>
      <c r="B295" s="13" t="s">
        <v>460</v>
      </c>
      <c r="C295" s="13" t="s">
        <v>1609</v>
      </c>
      <c r="D295" s="14">
        <v>44972</v>
      </c>
      <c r="E295" s="15" t="s">
        <v>1610</v>
      </c>
      <c r="F295" s="12" t="s">
        <v>1611</v>
      </c>
      <c r="G295" s="12" t="s">
        <v>1612</v>
      </c>
      <c r="H295" s="12" t="s">
        <v>1613</v>
      </c>
      <c r="I295" s="12" t="s">
        <v>1614</v>
      </c>
    </row>
    <row r="296" spans="1:9" ht="37.5" x14ac:dyDescent="0.4">
      <c r="A296" s="12" t="s">
        <v>10</v>
      </c>
      <c r="B296" s="13" t="s">
        <v>460</v>
      </c>
      <c r="C296" s="13" t="s">
        <v>1615</v>
      </c>
      <c r="D296" s="14">
        <v>45167</v>
      </c>
      <c r="E296" s="15" t="s">
        <v>1616</v>
      </c>
      <c r="F296" s="12" t="s">
        <v>1617</v>
      </c>
      <c r="G296" s="12" t="s">
        <v>807</v>
      </c>
      <c r="H296" s="12" t="s">
        <v>1618</v>
      </c>
      <c r="I296" s="12" t="s">
        <v>1562</v>
      </c>
    </row>
    <row r="297" spans="1:9" ht="37.5" x14ac:dyDescent="0.4">
      <c r="A297" s="12" t="s">
        <v>10</v>
      </c>
      <c r="B297" s="13" t="s">
        <v>460</v>
      </c>
      <c r="C297" s="13" t="s">
        <v>1619</v>
      </c>
      <c r="D297" s="14">
        <v>45020</v>
      </c>
      <c r="E297" s="15" t="s">
        <v>1620</v>
      </c>
      <c r="F297" s="12" t="s">
        <v>1621</v>
      </c>
      <c r="G297" s="12" t="s">
        <v>506</v>
      </c>
      <c r="H297" s="12" t="s">
        <v>1622</v>
      </c>
      <c r="I297" s="12" t="s">
        <v>1623</v>
      </c>
    </row>
    <row r="298" spans="1:9" ht="37.5" x14ac:dyDescent="0.4">
      <c r="A298" s="12" t="s">
        <v>10</v>
      </c>
      <c r="B298" s="13" t="s">
        <v>460</v>
      </c>
      <c r="C298" s="13" t="s">
        <v>1624</v>
      </c>
      <c r="D298" s="14">
        <v>45040</v>
      </c>
      <c r="E298" s="15" t="s">
        <v>1625</v>
      </c>
      <c r="F298" s="12" t="s">
        <v>1626</v>
      </c>
      <c r="G298" s="12" t="s">
        <v>518</v>
      </c>
      <c r="H298" s="12" t="s">
        <v>1627</v>
      </c>
      <c r="I298" s="12" t="s">
        <v>1628</v>
      </c>
    </row>
    <row r="299" spans="1:9" ht="37.5" x14ac:dyDescent="0.4">
      <c r="A299" s="12" t="s">
        <v>10</v>
      </c>
      <c r="B299" s="13" t="s">
        <v>460</v>
      </c>
      <c r="C299" s="13" t="s">
        <v>1629</v>
      </c>
      <c r="D299" s="14">
        <v>45616</v>
      </c>
      <c r="E299" s="15" t="s">
        <v>1630</v>
      </c>
      <c r="F299" s="12" t="s">
        <v>1631</v>
      </c>
      <c r="G299" s="12" t="s">
        <v>1353</v>
      </c>
      <c r="H299" s="12" t="s">
        <v>1632</v>
      </c>
      <c r="I299" s="12" t="s">
        <v>1633</v>
      </c>
    </row>
    <row r="300" spans="1:9" ht="37.5" x14ac:dyDescent="0.4">
      <c r="A300" s="12" t="s">
        <v>10</v>
      </c>
      <c r="B300" s="13" t="s">
        <v>460</v>
      </c>
      <c r="C300" s="13" t="s">
        <v>1634</v>
      </c>
      <c r="D300" s="14">
        <v>45261</v>
      </c>
      <c r="E300" s="15" t="s">
        <v>1635</v>
      </c>
      <c r="F300" s="12" t="s">
        <v>1636</v>
      </c>
      <c r="G300" s="12" t="s">
        <v>644</v>
      </c>
      <c r="H300" s="12" t="s">
        <v>1637</v>
      </c>
      <c r="I300" s="12" t="s">
        <v>1638</v>
      </c>
    </row>
    <row r="301" spans="1:9" ht="37.5" x14ac:dyDescent="0.4">
      <c r="A301" s="12" t="s">
        <v>10</v>
      </c>
      <c r="B301" s="13" t="s">
        <v>460</v>
      </c>
      <c r="C301" s="13" t="s">
        <v>1639</v>
      </c>
      <c r="D301" s="14">
        <v>45382</v>
      </c>
      <c r="E301" s="15" t="s">
        <v>1640</v>
      </c>
      <c r="F301" s="12" t="s">
        <v>1641</v>
      </c>
      <c r="G301" s="12" t="s">
        <v>679</v>
      </c>
      <c r="H301" s="12" t="s">
        <v>1642</v>
      </c>
      <c r="I301" s="12" t="s">
        <v>1643</v>
      </c>
    </row>
    <row r="302" spans="1:9" ht="37.5" x14ac:dyDescent="0.4">
      <c r="A302" s="12" t="s">
        <v>10</v>
      </c>
      <c r="B302" s="13" t="s">
        <v>460</v>
      </c>
      <c r="C302" s="13" t="s">
        <v>1644</v>
      </c>
      <c r="D302" s="14">
        <v>45056</v>
      </c>
      <c r="E302" s="15" t="s">
        <v>1645</v>
      </c>
      <c r="F302" s="12" t="s">
        <v>1646</v>
      </c>
      <c r="G302" s="12" t="s">
        <v>712</v>
      </c>
      <c r="H302" s="12" t="s">
        <v>1647</v>
      </c>
      <c r="I302" s="12" t="s">
        <v>1648</v>
      </c>
    </row>
    <row r="303" spans="1:9" ht="37.5" x14ac:dyDescent="0.4">
      <c r="A303" s="12" t="s">
        <v>10</v>
      </c>
      <c r="B303" s="13" t="s">
        <v>460</v>
      </c>
      <c r="C303" s="13" t="s">
        <v>1649</v>
      </c>
      <c r="D303" s="14">
        <v>44994</v>
      </c>
      <c r="E303" s="15" t="s">
        <v>1650</v>
      </c>
      <c r="F303" s="12" t="s">
        <v>1651</v>
      </c>
      <c r="G303" s="12" t="s">
        <v>1652</v>
      </c>
      <c r="H303" s="12" t="s">
        <v>1653</v>
      </c>
      <c r="I303" s="12" t="s">
        <v>1654</v>
      </c>
    </row>
    <row r="304" spans="1:9" ht="37.5" x14ac:dyDescent="0.4">
      <c r="A304" s="12" t="s">
        <v>10</v>
      </c>
      <c r="B304" s="13" t="s">
        <v>460</v>
      </c>
      <c r="C304" s="13" t="s">
        <v>1655</v>
      </c>
      <c r="D304" s="14">
        <v>45015</v>
      </c>
      <c r="E304" s="15" t="s">
        <v>1656</v>
      </c>
      <c r="F304" s="12" t="s">
        <v>1657</v>
      </c>
      <c r="G304" s="12" t="s">
        <v>593</v>
      </c>
      <c r="H304" s="12" t="s">
        <v>1658</v>
      </c>
      <c r="I304" s="12" t="s">
        <v>1659</v>
      </c>
    </row>
    <row r="305" spans="1:9" ht="37.5" x14ac:dyDescent="0.4">
      <c r="A305" s="12" t="s">
        <v>10</v>
      </c>
      <c r="B305" s="13" t="s">
        <v>460</v>
      </c>
      <c r="C305" s="13" t="s">
        <v>1660</v>
      </c>
      <c r="D305" s="14">
        <v>44574</v>
      </c>
      <c r="E305" s="15" t="s">
        <v>1661</v>
      </c>
      <c r="F305" s="12" t="s">
        <v>1662</v>
      </c>
      <c r="G305" s="12" t="s">
        <v>1663</v>
      </c>
      <c r="H305" s="12" t="s">
        <v>1664</v>
      </c>
      <c r="I305" s="12" t="s">
        <v>1665</v>
      </c>
    </row>
    <row r="306" spans="1:9" ht="37.5" x14ac:dyDescent="0.4">
      <c r="A306" s="12" t="s">
        <v>10</v>
      </c>
      <c r="B306" s="13" t="s">
        <v>460</v>
      </c>
      <c r="C306" s="13" t="s">
        <v>1666</v>
      </c>
      <c r="D306" s="14">
        <v>44574</v>
      </c>
      <c r="E306" s="15" t="s">
        <v>1667</v>
      </c>
      <c r="F306" s="12" t="s">
        <v>1668</v>
      </c>
      <c r="G306" s="12" t="s">
        <v>650</v>
      </c>
      <c r="H306" s="12" t="s">
        <v>1669</v>
      </c>
      <c r="I306" s="12" t="s">
        <v>1670</v>
      </c>
    </row>
    <row r="307" spans="1:9" ht="37.5" x14ac:dyDescent="0.4">
      <c r="A307" s="12" t="s">
        <v>10</v>
      </c>
      <c r="B307" s="13" t="s">
        <v>460</v>
      </c>
      <c r="C307" s="13" t="s">
        <v>1671</v>
      </c>
      <c r="D307" s="14">
        <v>44973</v>
      </c>
      <c r="E307" s="15" t="s">
        <v>1672</v>
      </c>
      <c r="F307" s="12" t="s">
        <v>1673</v>
      </c>
      <c r="G307" s="12" t="s">
        <v>1674</v>
      </c>
      <c r="H307" s="12" t="s">
        <v>1675</v>
      </c>
      <c r="I307" s="12" t="s">
        <v>1676</v>
      </c>
    </row>
    <row r="308" spans="1:9" ht="37.5" x14ac:dyDescent="0.4">
      <c r="A308" s="12" t="s">
        <v>10</v>
      </c>
      <c r="B308" s="13" t="s">
        <v>460</v>
      </c>
      <c r="C308" s="13" t="s">
        <v>1677</v>
      </c>
      <c r="D308" s="14">
        <v>44953</v>
      </c>
      <c r="E308" s="15" t="s">
        <v>574</v>
      </c>
      <c r="F308" s="12" t="s">
        <v>1678</v>
      </c>
      <c r="G308" s="12" t="s">
        <v>650</v>
      </c>
      <c r="H308" s="12" t="s">
        <v>1679</v>
      </c>
      <c r="I308" s="12" t="s">
        <v>1680</v>
      </c>
    </row>
    <row r="309" spans="1:9" ht="37.5" x14ac:dyDescent="0.4">
      <c r="A309" s="12" t="s">
        <v>10</v>
      </c>
      <c r="B309" s="13" t="s">
        <v>460</v>
      </c>
      <c r="C309" s="13" t="s">
        <v>1681</v>
      </c>
      <c r="D309" s="14">
        <v>44855</v>
      </c>
      <c r="E309" s="15" t="s">
        <v>1682</v>
      </c>
      <c r="F309" s="12" t="s">
        <v>1683</v>
      </c>
      <c r="G309" s="12" t="s">
        <v>1100</v>
      </c>
      <c r="H309" s="12" t="s">
        <v>1684</v>
      </c>
      <c r="I309" s="12" t="s">
        <v>1685</v>
      </c>
    </row>
    <row r="310" spans="1:9" ht="37.5" x14ac:dyDescent="0.4">
      <c r="A310" s="12" t="s">
        <v>10</v>
      </c>
      <c r="B310" s="13" t="s">
        <v>460</v>
      </c>
      <c r="C310" s="13" t="s">
        <v>1686</v>
      </c>
      <c r="D310" s="14">
        <v>44995</v>
      </c>
      <c r="E310" s="15" t="s">
        <v>1687</v>
      </c>
      <c r="F310" s="12" t="s">
        <v>1688</v>
      </c>
      <c r="G310" s="12" t="s">
        <v>1068</v>
      </c>
      <c r="H310" s="12" t="s">
        <v>1689</v>
      </c>
      <c r="I310" s="12" t="s">
        <v>1690</v>
      </c>
    </row>
    <row r="311" spans="1:9" ht="37.5" x14ac:dyDescent="0.4">
      <c r="A311" s="12" t="s">
        <v>10</v>
      </c>
      <c r="B311" s="13" t="s">
        <v>460</v>
      </c>
      <c r="C311" s="13" t="s">
        <v>1691</v>
      </c>
      <c r="D311" s="14">
        <v>45007</v>
      </c>
      <c r="E311" s="15" t="s">
        <v>1692</v>
      </c>
      <c r="F311" s="12" t="s">
        <v>1693</v>
      </c>
      <c r="G311" s="12" t="s">
        <v>103</v>
      </c>
      <c r="H311" s="12" t="s">
        <v>1694</v>
      </c>
      <c r="I311" s="12" t="s">
        <v>1695</v>
      </c>
    </row>
    <row r="312" spans="1:9" ht="37.5" x14ac:dyDescent="0.4">
      <c r="A312" s="12" t="s">
        <v>10</v>
      </c>
      <c r="B312" s="13" t="s">
        <v>460</v>
      </c>
      <c r="C312" s="13" t="s">
        <v>1696</v>
      </c>
      <c r="D312" s="14">
        <v>44917</v>
      </c>
      <c r="E312" s="15" t="s">
        <v>1697</v>
      </c>
      <c r="F312" s="12" t="s">
        <v>1698</v>
      </c>
      <c r="G312" s="12" t="s">
        <v>86</v>
      </c>
      <c r="H312" s="12" t="s">
        <v>1699</v>
      </c>
      <c r="I312" s="12" t="s">
        <v>1700</v>
      </c>
    </row>
    <row r="313" spans="1:9" ht="37.5" x14ac:dyDescent="0.4">
      <c r="A313" s="12" t="s">
        <v>10</v>
      </c>
      <c r="B313" s="13" t="s">
        <v>460</v>
      </c>
      <c r="C313" s="13" t="s">
        <v>1701</v>
      </c>
      <c r="D313" s="14">
        <v>44986</v>
      </c>
      <c r="E313" s="15" t="s">
        <v>1702</v>
      </c>
      <c r="F313" s="12" t="s">
        <v>1703</v>
      </c>
      <c r="G313" s="12" t="s">
        <v>115</v>
      </c>
      <c r="H313" s="12" t="s">
        <v>1704</v>
      </c>
      <c r="I313" s="12" t="s">
        <v>1705</v>
      </c>
    </row>
    <row r="314" spans="1:9" ht="37.5" x14ac:dyDescent="0.4">
      <c r="A314" s="12" t="s">
        <v>10</v>
      </c>
      <c r="B314" s="13" t="s">
        <v>460</v>
      </c>
      <c r="C314" s="13" t="s">
        <v>1706</v>
      </c>
      <c r="D314" s="14">
        <v>44986</v>
      </c>
      <c r="E314" s="15" t="s">
        <v>1707</v>
      </c>
      <c r="F314" s="12" t="s">
        <v>1708</v>
      </c>
      <c r="G314" s="12" t="s">
        <v>1709</v>
      </c>
      <c r="H314" s="12" t="s">
        <v>1710</v>
      </c>
      <c r="I314" s="12" t="s">
        <v>1711</v>
      </c>
    </row>
    <row r="315" spans="1:9" ht="37.5" x14ac:dyDescent="0.4">
      <c r="A315" s="12" t="s">
        <v>10</v>
      </c>
      <c r="B315" s="13" t="s">
        <v>460</v>
      </c>
      <c r="C315" s="13" t="s">
        <v>1712</v>
      </c>
      <c r="D315" s="14">
        <v>44958</v>
      </c>
      <c r="E315" s="15" t="s">
        <v>1713</v>
      </c>
      <c r="F315" s="12" t="s">
        <v>1714</v>
      </c>
      <c r="G315" s="12" t="s">
        <v>86</v>
      </c>
      <c r="H315" s="12" t="s">
        <v>1715</v>
      </c>
      <c r="I315" s="12" t="s">
        <v>1716</v>
      </c>
    </row>
    <row r="316" spans="1:9" ht="37.5" x14ac:dyDescent="0.4">
      <c r="A316" s="12" t="s">
        <v>10</v>
      </c>
      <c r="B316" s="13" t="s">
        <v>460</v>
      </c>
      <c r="C316" s="13" t="s">
        <v>1717</v>
      </c>
      <c r="D316" s="14">
        <v>44993</v>
      </c>
      <c r="E316" s="15" t="s">
        <v>1718</v>
      </c>
      <c r="F316" s="12" t="s">
        <v>1719</v>
      </c>
      <c r="G316" s="12" t="s">
        <v>1068</v>
      </c>
      <c r="H316" s="12" t="s">
        <v>1720</v>
      </c>
      <c r="I316" s="12" t="s">
        <v>1721</v>
      </c>
    </row>
    <row r="317" spans="1:9" ht="37.5" x14ac:dyDescent="0.4">
      <c r="A317" s="12" t="s">
        <v>10</v>
      </c>
      <c r="B317" s="13" t="s">
        <v>460</v>
      </c>
      <c r="C317" s="13" t="s">
        <v>1722</v>
      </c>
      <c r="D317" s="14">
        <v>45017</v>
      </c>
      <c r="E317" s="15" t="s">
        <v>1723</v>
      </c>
      <c r="F317" s="12" t="s">
        <v>1724</v>
      </c>
      <c r="G317" s="12" t="s">
        <v>86</v>
      </c>
      <c r="H317" s="12" t="s">
        <v>1725</v>
      </c>
      <c r="I317" s="12" t="s">
        <v>1726</v>
      </c>
    </row>
    <row r="318" spans="1:9" ht="37.5" x14ac:dyDescent="0.4">
      <c r="A318" s="12" t="s">
        <v>10</v>
      </c>
      <c r="B318" s="13" t="s">
        <v>460</v>
      </c>
      <c r="C318" s="13" t="s">
        <v>1727</v>
      </c>
      <c r="D318" s="14">
        <v>44663</v>
      </c>
      <c r="E318" s="15" t="s">
        <v>1728</v>
      </c>
      <c r="F318" s="12" t="s">
        <v>1729</v>
      </c>
      <c r="G318" s="12" t="s">
        <v>1730</v>
      </c>
      <c r="H318" s="12" t="s">
        <v>1731</v>
      </c>
      <c r="I318" s="12" t="s">
        <v>1732</v>
      </c>
    </row>
    <row r="319" spans="1:9" ht="37.5" x14ac:dyDescent="0.4">
      <c r="A319" s="12" t="s">
        <v>10</v>
      </c>
      <c r="B319" s="13" t="s">
        <v>460</v>
      </c>
      <c r="C319" s="13" t="s">
        <v>1733</v>
      </c>
      <c r="D319" s="14">
        <v>44861</v>
      </c>
      <c r="E319" s="15" t="s">
        <v>1734</v>
      </c>
      <c r="F319" s="12" t="s">
        <v>1735</v>
      </c>
      <c r="G319" s="12" t="s">
        <v>1736</v>
      </c>
      <c r="H319" s="12" t="s">
        <v>1737</v>
      </c>
      <c r="I319" s="12" t="s">
        <v>1738</v>
      </c>
    </row>
    <row r="320" spans="1:9" ht="37.5" x14ac:dyDescent="0.4">
      <c r="A320" s="12" t="s">
        <v>10</v>
      </c>
      <c r="B320" s="13" t="s">
        <v>460</v>
      </c>
      <c r="C320" s="13" t="s">
        <v>1739</v>
      </c>
      <c r="D320" s="14">
        <v>44606</v>
      </c>
      <c r="E320" s="15" t="s">
        <v>1740</v>
      </c>
      <c r="F320" s="12" t="s">
        <v>1741</v>
      </c>
      <c r="G320" s="12" t="s">
        <v>1742</v>
      </c>
      <c r="H320" s="12" t="s">
        <v>1743</v>
      </c>
      <c r="I320" s="12" t="s">
        <v>1744</v>
      </c>
    </row>
    <row r="321" spans="1:9" ht="37.5" x14ac:dyDescent="0.4">
      <c r="A321" s="12" t="s">
        <v>10</v>
      </c>
      <c r="B321" s="13" t="s">
        <v>460</v>
      </c>
      <c r="C321" s="13" t="s">
        <v>1745</v>
      </c>
      <c r="D321" s="14">
        <v>45054</v>
      </c>
      <c r="E321" s="15" t="s">
        <v>1746</v>
      </c>
      <c r="F321" s="12" t="s">
        <v>1747</v>
      </c>
      <c r="G321" s="12" t="s">
        <v>1748</v>
      </c>
      <c r="H321" s="12" t="s">
        <v>1749</v>
      </c>
      <c r="I321" s="12" t="s">
        <v>1750</v>
      </c>
    </row>
    <row r="322" spans="1:9" ht="37.5" x14ac:dyDescent="0.4">
      <c r="A322" s="12" t="s">
        <v>10</v>
      </c>
      <c r="B322" s="13" t="s">
        <v>460</v>
      </c>
      <c r="C322" s="13" t="s">
        <v>1751</v>
      </c>
      <c r="D322" s="14">
        <v>45200</v>
      </c>
      <c r="E322" s="15" t="s">
        <v>1752</v>
      </c>
      <c r="F322" s="12" t="s">
        <v>1753</v>
      </c>
      <c r="G322" s="12" t="s">
        <v>1549</v>
      </c>
      <c r="H322" s="12" t="s">
        <v>1754</v>
      </c>
      <c r="I322" s="12" t="s">
        <v>1755</v>
      </c>
    </row>
    <row r="323" spans="1:9" ht="37.5" x14ac:dyDescent="0.4">
      <c r="A323" s="12" t="s">
        <v>10</v>
      </c>
      <c r="B323" s="13" t="s">
        <v>460</v>
      </c>
      <c r="C323" s="13" t="s">
        <v>1756</v>
      </c>
      <c r="D323" s="14">
        <v>44994</v>
      </c>
      <c r="E323" s="15" t="s">
        <v>1757</v>
      </c>
      <c r="F323" s="12" t="s">
        <v>1758</v>
      </c>
      <c r="G323" s="12" t="s">
        <v>115</v>
      </c>
      <c r="H323" s="12" t="s">
        <v>1759</v>
      </c>
      <c r="I323" s="12" t="s">
        <v>1760</v>
      </c>
    </row>
    <row r="324" spans="1:9" ht="37.5" x14ac:dyDescent="0.4">
      <c r="A324" s="12" t="s">
        <v>10</v>
      </c>
      <c r="B324" s="13" t="s">
        <v>460</v>
      </c>
      <c r="C324" s="13" t="s">
        <v>1761</v>
      </c>
      <c r="D324" s="14">
        <v>45197</v>
      </c>
      <c r="E324" s="15" t="s">
        <v>1762</v>
      </c>
      <c r="F324" s="12" t="s">
        <v>1763</v>
      </c>
      <c r="G324" s="12" t="s">
        <v>668</v>
      </c>
      <c r="H324" s="12" t="s">
        <v>1764</v>
      </c>
      <c r="I324" s="12" t="s">
        <v>1765</v>
      </c>
    </row>
    <row r="325" spans="1:9" ht="37.5" x14ac:dyDescent="0.4">
      <c r="A325" s="12" t="s">
        <v>10</v>
      </c>
      <c r="B325" s="13" t="s">
        <v>460</v>
      </c>
      <c r="C325" s="13" t="s">
        <v>1766</v>
      </c>
      <c r="D325" s="14">
        <v>44640</v>
      </c>
      <c r="E325" s="15" t="s">
        <v>1767</v>
      </c>
      <c r="F325" s="12" t="s">
        <v>1768</v>
      </c>
      <c r="G325" s="12" t="s">
        <v>115</v>
      </c>
      <c r="H325" s="12" t="s">
        <v>1769</v>
      </c>
      <c r="I325" s="12" t="s">
        <v>1770</v>
      </c>
    </row>
    <row r="326" spans="1:9" ht="37.5" x14ac:dyDescent="0.4">
      <c r="A326" s="12" t="s">
        <v>10</v>
      </c>
      <c r="B326" s="13" t="s">
        <v>460</v>
      </c>
      <c r="C326" s="13" t="s">
        <v>1771</v>
      </c>
      <c r="D326" s="14">
        <v>45611</v>
      </c>
      <c r="E326" s="15" t="s">
        <v>1772</v>
      </c>
      <c r="F326" s="12" t="s">
        <v>1773</v>
      </c>
      <c r="G326" s="12" t="s">
        <v>1068</v>
      </c>
      <c r="H326" s="12" t="s">
        <v>1774</v>
      </c>
      <c r="I326" s="12" t="s">
        <v>1775</v>
      </c>
    </row>
    <row r="327" spans="1:9" ht="37.5" x14ac:dyDescent="0.4">
      <c r="A327" s="12" t="s">
        <v>10</v>
      </c>
      <c r="B327" s="13" t="s">
        <v>460</v>
      </c>
      <c r="C327" s="13" t="s">
        <v>1776</v>
      </c>
      <c r="D327" s="14">
        <v>45170</v>
      </c>
      <c r="E327" s="15" t="s">
        <v>1777</v>
      </c>
      <c r="F327" s="12" t="s">
        <v>1778</v>
      </c>
      <c r="G327" s="12" t="s">
        <v>750</v>
      </c>
      <c r="H327" s="12" t="s">
        <v>1779</v>
      </c>
      <c r="I327" s="12" t="s">
        <v>1780</v>
      </c>
    </row>
    <row r="328" spans="1:9" ht="37.5" x14ac:dyDescent="0.4">
      <c r="A328" s="12" t="s">
        <v>10</v>
      </c>
      <c r="B328" s="13" t="s">
        <v>460</v>
      </c>
      <c r="C328" s="13" t="s">
        <v>1781</v>
      </c>
      <c r="D328" s="14">
        <v>45170</v>
      </c>
      <c r="E328" s="15" t="s">
        <v>1782</v>
      </c>
      <c r="F328" s="12" t="s">
        <v>1783</v>
      </c>
      <c r="G328" s="12" t="s">
        <v>981</v>
      </c>
      <c r="H328" s="12" t="s">
        <v>1784</v>
      </c>
      <c r="I328" s="12" t="s">
        <v>1785</v>
      </c>
    </row>
    <row r="329" spans="1:9" ht="37.5" x14ac:dyDescent="0.4">
      <c r="A329" s="12" t="s">
        <v>10</v>
      </c>
      <c r="B329" s="13" t="s">
        <v>460</v>
      </c>
      <c r="C329" s="13" t="s">
        <v>1786</v>
      </c>
      <c r="D329" s="14">
        <v>44501</v>
      </c>
      <c r="E329" s="15" t="s">
        <v>1787</v>
      </c>
      <c r="F329" s="12" t="s">
        <v>1788</v>
      </c>
      <c r="G329" s="12" t="s">
        <v>668</v>
      </c>
      <c r="H329" s="12" t="s">
        <v>1789</v>
      </c>
      <c r="I329" s="12" t="s">
        <v>1790</v>
      </c>
    </row>
    <row r="330" spans="1:9" ht="37.5" x14ac:dyDescent="0.4">
      <c r="A330" s="12" t="s">
        <v>10</v>
      </c>
      <c r="B330" s="13" t="s">
        <v>460</v>
      </c>
      <c r="C330" s="13" t="s">
        <v>1791</v>
      </c>
      <c r="D330" s="14">
        <v>44956</v>
      </c>
      <c r="E330" s="15" t="s">
        <v>1792</v>
      </c>
      <c r="F330" s="12" t="s">
        <v>1793</v>
      </c>
      <c r="G330" s="12" t="s">
        <v>1794</v>
      </c>
      <c r="H330" s="12" t="s">
        <v>1795</v>
      </c>
      <c r="I330" s="12" t="s">
        <v>1796</v>
      </c>
    </row>
    <row r="331" spans="1:9" ht="56.25" x14ac:dyDescent="0.4">
      <c r="A331" s="12" t="s">
        <v>10</v>
      </c>
      <c r="B331" s="13" t="s">
        <v>460</v>
      </c>
      <c r="C331" s="13" t="s">
        <v>1797</v>
      </c>
      <c r="D331" s="14">
        <v>45134</v>
      </c>
      <c r="E331" s="15" t="s">
        <v>1798</v>
      </c>
      <c r="F331" s="12" t="s">
        <v>1799</v>
      </c>
      <c r="G331" s="12" t="s">
        <v>1261</v>
      </c>
      <c r="H331" s="12" t="s">
        <v>1800</v>
      </c>
      <c r="I331" s="12" t="s">
        <v>1801</v>
      </c>
    </row>
    <row r="332" spans="1:9" ht="37.5" x14ac:dyDescent="0.4">
      <c r="A332" s="12" t="s">
        <v>10</v>
      </c>
      <c r="B332" s="13" t="s">
        <v>460</v>
      </c>
      <c r="C332" s="13" t="s">
        <v>1802</v>
      </c>
      <c r="D332" s="14">
        <v>45182</v>
      </c>
      <c r="E332" s="15" t="s">
        <v>1803</v>
      </c>
      <c r="F332" s="12" t="s">
        <v>1804</v>
      </c>
      <c r="G332" s="12" t="s">
        <v>115</v>
      </c>
      <c r="H332" s="12" t="s">
        <v>1805</v>
      </c>
      <c r="I332" s="12" t="s">
        <v>1806</v>
      </c>
    </row>
    <row r="333" spans="1:9" ht="37.5" x14ac:dyDescent="0.4">
      <c r="A333" s="12" t="s">
        <v>10</v>
      </c>
      <c r="B333" s="13" t="s">
        <v>460</v>
      </c>
      <c r="C333" s="13" t="s">
        <v>1807</v>
      </c>
      <c r="D333" s="14">
        <v>44858</v>
      </c>
      <c r="E333" s="15" t="s">
        <v>1808</v>
      </c>
      <c r="F333" s="12" t="s">
        <v>1809</v>
      </c>
      <c r="G333" s="12" t="s">
        <v>1652</v>
      </c>
      <c r="H333" s="12" t="s">
        <v>1810</v>
      </c>
      <c r="I333" s="12" t="s">
        <v>1811</v>
      </c>
    </row>
    <row r="334" spans="1:9" ht="37.5" x14ac:dyDescent="0.4">
      <c r="A334" s="12" t="s">
        <v>10</v>
      </c>
      <c r="B334" s="13" t="s">
        <v>460</v>
      </c>
      <c r="C334" s="13" t="s">
        <v>1812</v>
      </c>
      <c r="D334" s="14">
        <v>44931</v>
      </c>
      <c r="E334" s="15" t="s">
        <v>1813</v>
      </c>
      <c r="F334" s="12" t="s">
        <v>1814</v>
      </c>
      <c r="G334" s="12" t="s">
        <v>518</v>
      </c>
      <c r="H334" s="12" t="s">
        <v>1815</v>
      </c>
      <c r="I334" s="12" t="s">
        <v>1816</v>
      </c>
    </row>
    <row r="335" spans="1:9" ht="37.5" x14ac:dyDescent="0.4">
      <c r="A335" s="12" t="s">
        <v>10</v>
      </c>
      <c r="B335" s="13" t="s">
        <v>460</v>
      </c>
      <c r="C335" s="13" t="s">
        <v>1817</v>
      </c>
      <c r="D335" s="14">
        <v>44986</v>
      </c>
      <c r="E335" s="15" t="s">
        <v>1818</v>
      </c>
      <c r="F335" s="12" t="s">
        <v>1819</v>
      </c>
      <c r="G335" s="12" t="s">
        <v>1820</v>
      </c>
      <c r="H335" s="12" t="s">
        <v>1821</v>
      </c>
      <c r="I335" s="12" t="s">
        <v>1822</v>
      </c>
    </row>
    <row r="336" spans="1:9" ht="37.5" x14ac:dyDescent="0.4">
      <c r="A336" s="12" t="s">
        <v>10</v>
      </c>
      <c r="B336" s="13" t="s">
        <v>460</v>
      </c>
      <c r="C336" s="13" t="s">
        <v>1823</v>
      </c>
      <c r="D336" s="14">
        <v>44806</v>
      </c>
      <c r="E336" s="15" t="s">
        <v>1824</v>
      </c>
      <c r="F336" s="12" t="s">
        <v>1825</v>
      </c>
      <c r="G336" s="12" t="s">
        <v>1826</v>
      </c>
      <c r="H336" s="12" t="s">
        <v>1827</v>
      </c>
      <c r="I336" s="12" t="s">
        <v>1828</v>
      </c>
    </row>
    <row r="337" spans="1:9" ht="37.5" x14ac:dyDescent="0.4">
      <c r="A337" s="12" t="s">
        <v>10</v>
      </c>
      <c r="B337" s="13" t="s">
        <v>460</v>
      </c>
      <c r="C337" s="13" t="s">
        <v>1829</v>
      </c>
      <c r="D337" s="14">
        <v>44652</v>
      </c>
      <c r="E337" s="15" t="s">
        <v>1830</v>
      </c>
      <c r="F337" s="12" t="s">
        <v>1831</v>
      </c>
      <c r="G337" s="12" t="s">
        <v>1832</v>
      </c>
      <c r="H337" s="12" t="s">
        <v>1833</v>
      </c>
      <c r="I337" s="12" t="s">
        <v>1834</v>
      </c>
    </row>
    <row r="338" spans="1:9" ht="37.5" x14ac:dyDescent="0.4">
      <c r="A338" s="12" t="s">
        <v>10</v>
      </c>
      <c r="B338" s="13" t="s">
        <v>460</v>
      </c>
      <c r="C338" s="13" t="s">
        <v>1835</v>
      </c>
      <c r="D338" s="14">
        <v>45020</v>
      </c>
      <c r="E338" s="15" t="s">
        <v>1836</v>
      </c>
      <c r="F338" s="12" t="s">
        <v>1837</v>
      </c>
      <c r="G338" s="12" t="s">
        <v>1838</v>
      </c>
      <c r="H338" s="12" t="s">
        <v>1839</v>
      </c>
      <c r="I338" s="12" t="s">
        <v>1840</v>
      </c>
    </row>
    <row r="339" spans="1:9" ht="37.5" x14ac:dyDescent="0.4">
      <c r="A339" s="12" t="s">
        <v>10</v>
      </c>
      <c r="B339" s="13" t="s">
        <v>460</v>
      </c>
      <c r="C339" s="13" t="s">
        <v>1841</v>
      </c>
      <c r="D339" s="14">
        <v>44919</v>
      </c>
      <c r="E339" s="15" t="s">
        <v>1842</v>
      </c>
      <c r="F339" s="12" t="s">
        <v>1843</v>
      </c>
      <c r="G339" s="12" t="s">
        <v>500</v>
      </c>
      <c r="H339" s="12" t="s">
        <v>1844</v>
      </c>
      <c r="I339" s="12" t="s">
        <v>1288</v>
      </c>
    </row>
    <row r="340" spans="1:9" ht="37.5" x14ac:dyDescent="0.4">
      <c r="A340" s="12" t="s">
        <v>10</v>
      </c>
      <c r="B340" s="13" t="s">
        <v>460</v>
      </c>
      <c r="C340" s="13" t="s">
        <v>1845</v>
      </c>
      <c r="D340" s="14">
        <v>45001</v>
      </c>
      <c r="E340" s="15" t="s">
        <v>1846</v>
      </c>
      <c r="F340" s="12" t="s">
        <v>1847</v>
      </c>
      <c r="G340" s="12" t="s">
        <v>616</v>
      </c>
      <c r="H340" s="12" t="s">
        <v>1848</v>
      </c>
      <c r="I340" s="12" t="s">
        <v>1849</v>
      </c>
    </row>
    <row r="341" spans="1:9" ht="37.5" x14ac:dyDescent="0.4">
      <c r="A341" s="12" t="s">
        <v>10</v>
      </c>
      <c r="B341" s="13" t="s">
        <v>460</v>
      </c>
      <c r="C341" s="13" t="s">
        <v>1850</v>
      </c>
      <c r="D341" s="14">
        <v>44736</v>
      </c>
      <c r="E341" s="15" t="s">
        <v>1851</v>
      </c>
      <c r="F341" s="12" t="s">
        <v>1852</v>
      </c>
      <c r="G341" s="12" t="s">
        <v>133</v>
      </c>
      <c r="H341" s="12" t="s">
        <v>1853</v>
      </c>
      <c r="I341" s="12" t="s">
        <v>1854</v>
      </c>
    </row>
    <row r="342" spans="1:9" ht="37.5" x14ac:dyDescent="0.4">
      <c r="A342" s="12" t="s">
        <v>10</v>
      </c>
      <c r="B342" s="13" t="s">
        <v>460</v>
      </c>
      <c r="C342" s="13" t="s">
        <v>1855</v>
      </c>
      <c r="D342" s="14">
        <v>44805</v>
      </c>
      <c r="E342" s="15" t="s">
        <v>1856</v>
      </c>
      <c r="F342" s="12" t="s">
        <v>1857</v>
      </c>
      <c r="G342" s="12" t="s">
        <v>500</v>
      </c>
      <c r="H342" s="12" t="s">
        <v>1858</v>
      </c>
      <c r="I342" s="12" t="s">
        <v>1859</v>
      </c>
    </row>
    <row r="343" spans="1:9" ht="37.5" x14ac:dyDescent="0.4">
      <c r="A343" s="12" t="s">
        <v>10</v>
      </c>
      <c r="B343" s="13" t="s">
        <v>460</v>
      </c>
      <c r="C343" s="13" t="s">
        <v>1860</v>
      </c>
      <c r="D343" s="14">
        <v>44491</v>
      </c>
      <c r="E343" s="15" t="s">
        <v>1861</v>
      </c>
      <c r="F343" s="12" t="s">
        <v>1862</v>
      </c>
      <c r="G343" s="12" t="s">
        <v>604</v>
      </c>
      <c r="H343" s="12" t="s">
        <v>1863</v>
      </c>
      <c r="I343" s="12" t="s">
        <v>1443</v>
      </c>
    </row>
    <row r="344" spans="1:9" ht="37.5" x14ac:dyDescent="0.4">
      <c r="A344" s="12" t="s">
        <v>10</v>
      </c>
      <c r="B344" s="13" t="s">
        <v>460</v>
      </c>
      <c r="C344" s="13" t="s">
        <v>1864</v>
      </c>
      <c r="D344" s="14">
        <v>44804</v>
      </c>
      <c r="E344" s="15" t="s">
        <v>1865</v>
      </c>
      <c r="F344" s="12" t="s">
        <v>1866</v>
      </c>
      <c r="G344" s="12" t="s">
        <v>103</v>
      </c>
      <c r="H344" s="12" t="s">
        <v>1867</v>
      </c>
      <c r="I344" s="12" t="s">
        <v>1868</v>
      </c>
    </row>
    <row r="345" spans="1:9" ht="37.5" x14ac:dyDescent="0.4">
      <c r="A345" s="12" t="s">
        <v>10</v>
      </c>
      <c r="B345" s="13" t="s">
        <v>460</v>
      </c>
      <c r="C345" s="13" t="s">
        <v>1869</v>
      </c>
      <c r="D345" s="14">
        <v>45016</v>
      </c>
      <c r="E345" s="15" t="s">
        <v>1870</v>
      </c>
      <c r="F345" s="12" t="s">
        <v>1871</v>
      </c>
      <c r="G345" s="12" t="s">
        <v>604</v>
      </c>
      <c r="H345" s="12" t="s">
        <v>1872</v>
      </c>
      <c r="I345" s="12" t="s">
        <v>1873</v>
      </c>
    </row>
    <row r="346" spans="1:9" ht="37.5" x14ac:dyDescent="0.4">
      <c r="A346" s="12" t="s">
        <v>10</v>
      </c>
      <c r="B346" s="13" t="s">
        <v>460</v>
      </c>
      <c r="C346" s="13" t="s">
        <v>1874</v>
      </c>
      <c r="D346" s="14">
        <v>44470</v>
      </c>
      <c r="E346" s="15" t="s">
        <v>1875</v>
      </c>
      <c r="F346" s="12" t="s">
        <v>1876</v>
      </c>
      <c r="G346" s="12" t="s">
        <v>518</v>
      </c>
      <c r="H346" s="12" t="s">
        <v>1877</v>
      </c>
      <c r="I346" s="12" t="s">
        <v>1878</v>
      </c>
    </row>
    <row r="347" spans="1:9" ht="37.5" x14ac:dyDescent="0.4">
      <c r="A347" s="12" t="s">
        <v>10</v>
      </c>
      <c r="B347" s="13" t="s">
        <v>460</v>
      </c>
      <c r="C347" s="13" t="s">
        <v>1879</v>
      </c>
      <c r="D347" s="14">
        <v>45047</v>
      </c>
      <c r="E347" s="15" t="s">
        <v>1880</v>
      </c>
      <c r="F347" s="12" t="s">
        <v>1881</v>
      </c>
      <c r="G347" s="12" t="s">
        <v>604</v>
      </c>
      <c r="H347" s="12" t="s">
        <v>1882</v>
      </c>
      <c r="I347" s="12" t="s">
        <v>1883</v>
      </c>
    </row>
    <row r="348" spans="1:9" ht="37.5" x14ac:dyDescent="0.4">
      <c r="A348" s="12" t="s">
        <v>10</v>
      </c>
      <c r="B348" s="13" t="s">
        <v>460</v>
      </c>
      <c r="C348" s="13" t="s">
        <v>1884</v>
      </c>
      <c r="D348" s="14">
        <v>44903</v>
      </c>
      <c r="E348" s="15" t="s">
        <v>1885</v>
      </c>
      <c r="F348" s="12" t="s">
        <v>1886</v>
      </c>
      <c r="G348" s="12" t="s">
        <v>506</v>
      </c>
      <c r="H348" s="12" t="s">
        <v>1887</v>
      </c>
      <c r="I348" s="12" t="s">
        <v>1888</v>
      </c>
    </row>
    <row r="349" spans="1:9" ht="37.5" x14ac:dyDescent="0.4">
      <c r="A349" s="12" t="s">
        <v>10</v>
      </c>
      <c r="B349" s="13" t="s">
        <v>460</v>
      </c>
      <c r="C349" s="13" t="s">
        <v>1889</v>
      </c>
      <c r="D349" s="14">
        <v>44861</v>
      </c>
      <c r="E349" s="15" t="s">
        <v>1890</v>
      </c>
      <c r="F349" s="12" t="s">
        <v>1891</v>
      </c>
      <c r="G349" s="12" t="s">
        <v>1317</v>
      </c>
      <c r="H349" s="12" t="s">
        <v>1892</v>
      </c>
      <c r="I349" s="12" t="s">
        <v>1893</v>
      </c>
    </row>
    <row r="350" spans="1:9" ht="37.5" x14ac:dyDescent="0.4">
      <c r="A350" s="12" t="s">
        <v>10</v>
      </c>
      <c r="B350" s="13" t="s">
        <v>460</v>
      </c>
      <c r="C350" s="13" t="s">
        <v>1894</v>
      </c>
      <c r="D350" s="14">
        <v>45005</v>
      </c>
      <c r="E350" s="15" t="s">
        <v>1895</v>
      </c>
      <c r="F350" s="12" t="s">
        <v>1896</v>
      </c>
      <c r="G350" s="12" t="s">
        <v>739</v>
      </c>
      <c r="H350" s="12" t="s">
        <v>1897</v>
      </c>
      <c r="I350" s="12" t="s">
        <v>1898</v>
      </c>
    </row>
    <row r="351" spans="1:9" ht="37.5" x14ac:dyDescent="0.4">
      <c r="A351" s="12" t="s">
        <v>10</v>
      </c>
      <c r="B351" s="13" t="s">
        <v>460</v>
      </c>
      <c r="C351" s="13" t="s">
        <v>1899</v>
      </c>
      <c r="D351" s="14">
        <v>44610</v>
      </c>
      <c r="E351" s="15" t="s">
        <v>1900</v>
      </c>
      <c r="F351" s="12" t="s">
        <v>1901</v>
      </c>
      <c r="G351" s="12" t="s">
        <v>500</v>
      </c>
      <c r="H351" s="12" t="s">
        <v>1902</v>
      </c>
      <c r="I351" s="12" t="s">
        <v>1903</v>
      </c>
    </row>
    <row r="352" spans="1:9" ht="37.5" x14ac:dyDescent="0.4">
      <c r="A352" s="12" t="s">
        <v>10</v>
      </c>
      <c r="B352" s="13" t="s">
        <v>460</v>
      </c>
      <c r="C352" s="13" t="s">
        <v>1904</v>
      </c>
      <c r="D352" s="14">
        <v>44501</v>
      </c>
      <c r="E352" s="15" t="s">
        <v>1905</v>
      </c>
      <c r="F352" s="12" t="s">
        <v>1906</v>
      </c>
      <c r="G352" s="12" t="s">
        <v>115</v>
      </c>
      <c r="H352" s="12" t="s">
        <v>1907</v>
      </c>
      <c r="I352" s="12" t="s">
        <v>1908</v>
      </c>
    </row>
    <row r="353" spans="1:9" ht="37.5" x14ac:dyDescent="0.4">
      <c r="A353" s="12" t="s">
        <v>10</v>
      </c>
      <c r="B353" s="13" t="s">
        <v>460</v>
      </c>
      <c r="C353" s="13" t="s">
        <v>1909</v>
      </c>
      <c r="D353" s="14">
        <v>45099</v>
      </c>
      <c r="E353" s="15" t="s">
        <v>1910</v>
      </c>
      <c r="F353" s="12" t="s">
        <v>1911</v>
      </c>
      <c r="G353" s="12" t="s">
        <v>1912</v>
      </c>
      <c r="H353" s="12" t="s">
        <v>1913</v>
      </c>
      <c r="I353" s="12" t="s">
        <v>1914</v>
      </c>
    </row>
    <row r="354" spans="1:9" ht="37.5" x14ac:dyDescent="0.4">
      <c r="A354" s="12" t="s">
        <v>10</v>
      </c>
      <c r="B354" s="13" t="s">
        <v>460</v>
      </c>
      <c r="C354" s="13" t="s">
        <v>1915</v>
      </c>
      <c r="D354" s="14">
        <v>44958</v>
      </c>
      <c r="E354" s="15" t="s">
        <v>1916</v>
      </c>
      <c r="F354" s="12" t="s">
        <v>1917</v>
      </c>
      <c r="G354" s="12" t="s">
        <v>51</v>
      </c>
      <c r="H354" s="12" t="s">
        <v>1918</v>
      </c>
      <c r="I354" s="12" t="s">
        <v>1919</v>
      </c>
    </row>
    <row r="355" spans="1:9" ht="37.5" x14ac:dyDescent="0.4">
      <c r="A355" s="12" t="s">
        <v>10</v>
      </c>
      <c r="B355" s="13" t="s">
        <v>460</v>
      </c>
      <c r="C355" s="13" t="s">
        <v>1920</v>
      </c>
      <c r="D355" s="14">
        <v>45201</v>
      </c>
      <c r="E355" s="15" t="s">
        <v>1921</v>
      </c>
      <c r="F355" s="12" t="s">
        <v>1922</v>
      </c>
      <c r="G355" s="12" t="s">
        <v>51</v>
      </c>
      <c r="H355" s="12" t="s">
        <v>1923</v>
      </c>
      <c r="I355" s="12" t="s">
        <v>1919</v>
      </c>
    </row>
    <row r="356" spans="1:9" ht="37.5" x14ac:dyDescent="0.4">
      <c r="A356" s="12" t="s">
        <v>10</v>
      </c>
      <c r="B356" s="13" t="s">
        <v>460</v>
      </c>
      <c r="C356" s="13" t="s">
        <v>1924</v>
      </c>
      <c r="D356" s="14">
        <v>45017</v>
      </c>
      <c r="E356" s="15" t="s">
        <v>1925</v>
      </c>
      <c r="F356" s="12" t="s">
        <v>1926</v>
      </c>
      <c r="G356" s="12" t="s">
        <v>604</v>
      </c>
      <c r="H356" s="12" t="s">
        <v>1927</v>
      </c>
      <c r="I356" s="12" t="s">
        <v>1928</v>
      </c>
    </row>
    <row r="357" spans="1:9" ht="37.5" x14ac:dyDescent="0.4">
      <c r="A357" s="12" t="s">
        <v>10</v>
      </c>
      <c r="B357" s="13" t="s">
        <v>460</v>
      </c>
      <c r="C357" s="13" t="s">
        <v>1929</v>
      </c>
      <c r="D357" s="14">
        <v>45135</v>
      </c>
      <c r="E357" s="15" t="s">
        <v>1930</v>
      </c>
      <c r="F357" s="12" t="s">
        <v>1931</v>
      </c>
      <c r="G357" s="12" t="s">
        <v>86</v>
      </c>
      <c r="H357" s="12" t="s">
        <v>1932</v>
      </c>
      <c r="I357" s="12" t="s">
        <v>1933</v>
      </c>
    </row>
    <row r="358" spans="1:9" ht="37.5" x14ac:dyDescent="0.4">
      <c r="A358" s="12" t="s">
        <v>10</v>
      </c>
      <c r="B358" s="13" t="s">
        <v>460</v>
      </c>
      <c r="C358" s="13" t="s">
        <v>1934</v>
      </c>
      <c r="D358" s="14">
        <v>44951</v>
      </c>
      <c r="E358" s="15" t="s">
        <v>1935</v>
      </c>
      <c r="F358" s="12" t="s">
        <v>1936</v>
      </c>
      <c r="G358" s="12" t="s">
        <v>964</v>
      </c>
      <c r="H358" s="12" t="s">
        <v>1937</v>
      </c>
      <c r="I358" s="12" t="s">
        <v>1938</v>
      </c>
    </row>
    <row r="359" spans="1:9" ht="37.5" x14ac:dyDescent="0.4">
      <c r="A359" s="12" t="s">
        <v>10</v>
      </c>
      <c r="B359" s="13" t="s">
        <v>460</v>
      </c>
      <c r="C359" s="13" t="s">
        <v>1939</v>
      </c>
      <c r="D359" s="14">
        <v>44972</v>
      </c>
      <c r="E359" s="15" t="s">
        <v>1940</v>
      </c>
      <c r="F359" s="12" t="s">
        <v>1941</v>
      </c>
      <c r="G359" s="12" t="s">
        <v>1652</v>
      </c>
      <c r="H359" s="12" t="s">
        <v>1942</v>
      </c>
      <c r="I359" s="12" t="s">
        <v>1943</v>
      </c>
    </row>
    <row r="360" spans="1:9" ht="37.5" x14ac:dyDescent="0.4">
      <c r="A360" s="12" t="s">
        <v>10</v>
      </c>
      <c r="B360" s="13" t="s">
        <v>460</v>
      </c>
      <c r="C360" s="13" t="s">
        <v>1944</v>
      </c>
      <c r="D360" s="14">
        <v>45086</v>
      </c>
      <c r="E360" s="15" t="s">
        <v>1945</v>
      </c>
      <c r="F360" s="12" t="s">
        <v>1946</v>
      </c>
      <c r="G360" s="12" t="s">
        <v>616</v>
      </c>
      <c r="H360" s="12" t="s">
        <v>1947</v>
      </c>
      <c r="I360" s="12" t="s">
        <v>1948</v>
      </c>
    </row>
    <row r="361" spans="1:9" ht="37.5" x14ac:dyDescent="0.4">
      <c r="A361" s="12" t="s">
        <v>10</v>
      </c>
      <c r="B361" s="13" t="s">
        <v>460</v>
      </c>
      <c r="C361" s="13" t="s">
        <v>1949</v>
      </c>
      <c r="D361" s="14">
        <v>44866</v>
      </c>
      <c r="E361" s="15" t="s">
        <v>1950</v>
      </c>
      <c r="F361" s="12" t="s">
        <v>1951</v>
      </c>
      <c r="G361" s="12" t="s">
        <v>518</v>
      </c>
      <c r="H361" s="12" t="s">
        <v>1952</v>
      </c>
      <c r="I361" s="12" t="s">
        <v>1953</v>
      </c>
    </row>
    <row r="362" spans="1:9" ht="37.5" x14ac:dyDescent="0.4">
      <c r="A362" s="12" t="s">
        <v>10</v>
      </c>
      <c r="B362" s="13" t="s">
        <v>460</v>
      </c>
      <c r="C362" s="13" t="s">
        <v>1954</v>
      </c>
      <c r="D362" s="14">
        <v>45017</v>
      </c>
      <c r="E362" s="15" t="s">
        <v>1955</v>
      </c>
      <c r="F362" s="12" t="s">
        <v>1956</v>
      </c>
      <c r="G362" s="12" t="s">
        <v>1100</v>
      </c>
      <c r="H362" s="12" t="s">
        <v>1957</v>
      </c>
      <c r="I362" s="12" t="s">
        <v>1958</v>
      </c>
    </row>
    <row r="363" spans="1:9" ht="37.5" x14ac:dyDescent="0.4">
      <c r="A363" s="12" t="s">
        <v>10</v>
      </c>
      <c r="B363" s="13" t="s">
        <v>460</v>
      </c>
      <c r="C363" s="13" t="s">
        <v>1959</v>
      </c>
      <c r="D363" s="14">
        <v>44489</v>
      </c>
      <c r="E363" s="15" t="s">
        <v>1960</v>
      </c>
      <c r="F363" s="12" t="s">
        <v>1961</v>
      </c>
      <c r="G363" s="12" t="s">
        <v>679</v>
      </c>
      <c r="H363" s="12" t="s">
        <v>1962</v>
      </c>
      <c r="I363" s="12" t="s">
        <v>1963</v>
      </c>
    </row>
    <row r="364" spans="1:9" ht="37.5" x14ac:dyDescent="0.4">
      <c r="A364" s="12" t="s">
        <v>10</v>
      </c>
      <c r="B364" s="13" t="s">
        <v>460</v>
      </c>
      <c r="C364" s="13" t="s">
        <v>1964</v>
      </c>
      <c r="D364" s="14">
        <v>44960</v>
      </c>
      <c r="E364" s="15" t="s">
        <v>1965</v>
      </c>
      <c r="F364" s="12" t="s">
        <v>1966</v>
      </c>
      <c r="G364" s="12" t="s">
        <v>1050</v>
      </c>
      <c r="H364" s="12" t="s">
        <v>1967</v>
      </c>
      <c r="I364" s="12" t="s">
        <v>1968</v>
      </c>
    </row>
    <row r="365" spans="1:9" ht="37.5" x14ac:dyDescent="0.4">
      <c r="A365" s="12" t="s">
        <v>10</v>
      </c>
      <c r="B365" s="13" t="s">
        <v>460</v>
      </c>
      <c r="C365" s="13" t="s">
        <v>1969</v>
      </c>
      <c r="D365" s="14">
        <v>44750</v>
      </c>
      <c r="E365" s="15" t="s">
        <v>1970</v>
      </c>
      <c r="F365" s="12" t="s">
        <v>1971</v>
      </c>
      <c r="G365" s="12" t="s">
        <v>482</v>
      </c>
      <c r="H365" s="12" t="s">
        <v>1972</v>
      </c>
      <c r="I365" s="12" t="s">
        <v>1973</v>
      </c>
    </row>
    <row r="366" spans="1:9" ht="37.5" x14ac:dyDescent="0.4">
      <c r="A366" s="12" t="s">
        <v>10</v>
      </c>
      <c r="B366" s="13" t="s">
        <v>460</v>
      </c>
      <c r="C366" s="13" t="s">
        <v>1974</v>
      </c>
      <c r="D366" s="14">
        <v>44681</v>
      </c>
      <c r="E366" s="15" t="s">
        <v>1975</v>
      </c>
      <c r="F366" s="12" t="s">
        <v>1976</v>
      </c>
      <c r="G366" s="12" t="s">
        <v>1353</v>
      </c>
      <c r="H366" s="12" t="s">
        <v>1977</v>
      </c>
      <c r="I366" s="12" t="s">
        <v>1978</v>
      </c>
    </row>
    <row r="367" spans="1:9" ht="37.5" x14ac:dyDescent="0.4">
      <c r="A367" s="12" t="s">
        <v>10</v>
      </c>
      <c r="B367" s="13" t="s">
        <v>460</v>
      </c>
      <c r="C367" s="13" t="s">
        <v>1979</v>
      </c>
      <c r="D367" s="14">
        <v>45000</v>
      </c>
      <c r="E367" s="15" t="s">
        <v>1980</v>
      </c>
      <c r="F367" s="12" t="s">
        <v>1981</v>
      </c>
      <c r="G367" s="12" t="s">
        <v>1100</v>
      </c>
      <c r="H367" s="12" t="s">
        <v>1982</v>
      </c>
      <c r="I367" s="12" t="s">
        <v>1983</v>
      </c>
    </row>
    <row r="368" spans="1:9" ht="37.5" x14ac:dyDescent="0.4">
      <c r="A368" s="12" t="s">
        <v>10</v>
      </c>
      <c r="B368" s="13" t="s">
        <v>460</v>
      </c>
      <c r="C368" s="13" t="s">
        <v>1984</v>
      </c>
      <c r="D368" s="14">
        <v>44998</v>
      </c>
      <c r="E368" s="15" t="s">
        <v>1985</v>
      </c>
      <c r="F368" s="12" t="s">
        <v>1986</v>
      </c>
      <c r="G368" s="12" t="s">
        <v>1317</v>
      </c>
      <c r="H368" s="12" t="s">
        <v>1987</v>
      </c>
      <c r="I368" s="12" t="s">
        <v>1988</v>
      </c>
    </row>
    <row r="369" spans="1:9" ht="37.5" x14ac:dyDescent="0.4">
      <c r="A369" s="12" t="s">
        <v>10</v>
      </c>
      <c r="B369" s="13" t="s">
        <v>460</v>
      </c>
      <c r="C369" s="13" t="s">
        <v>1989</v>
      </c>
      <c r="D369" s="14">
        <v>45096</v>
      </c>
      <c r="E369" s="15" t="s">
        <v>1990</v>
      </c>
      <c r="F369" s="12" t="s">
        <v>1991</v>
      </c>
      <c r="G369" s="12" t="s">
        <v>807</v>
      </c>
      <c r="H369" s="12" t="s">
        <v>1992</v>
      </c>
      <c r="I369" s="12" t="s">
        <v>1993</v>
      </c>
    </row>
    <row r="370" spans="1:9" ht="37.5" x14ac:dyDescent="0.4">
      <c r="A370" s="12" t="s">
        <v>10</v>
      </c>
      <c r="B370" s="13" t="s">
        <v>460</v>
      </c>
      <c r="C370" s="13" t="s">
        <v>1994</v>
      </c>
      <c r="D370" s="14">
        <v>45121</v>
      </c>
      <c r="E370" s="15" t="s">
        <v>1995</v>
      </c>
      <c r="F370" s="12" t="s">
        <v>1996</v>
      </c>
      <c r="G370" s="12" t="s">
        <v>535</v>
      </c>
      <c r="H370" s="12" t="s">
        <v>1997</v>
      </c>
      <c r="I370" s="12" t="s">
        <v>1998</v>
      </c>
    </row>
    <row r="371" spans="1:9" ht="37.5" x14ac:dyDescent="0.4">
      <c r="A371" s="12" t="s">
        <v>10</v>
      </c>
      <c r="B371" s="13" t="s">
        <v>460</v>
      </c>
      <c r="C371" s="13" t="s">
        <v>1999</v>
      </c>
      <c r="D371" s="14">
        <v>45058</v>
      </c>
      <c r="E371" s="15" t="s">
        <v>2000</v>
      </c>
      <c r="F371" s="12" t="s">
        <v>2001</v>
      </c>
      <c r="G371" s="12" t="s">
        <v>494</v>
      </c>
      <c r="H371" s="12" t="s">
        <v>2002</v>
      </c>
      <c r="I371" s="12" t="s">
        <v>2003</v>
      </c>
    </row>
    <row r="372" spans="1:9" ht="37.5" x14ac:dyDescent="0.4">
      <c r="A372" s="12" t="s">
        <v>10</v>
      </c>
      <c r="B372" s="13" t="s">
        <v>460</v>
      </c>
      <c r="C372" s="13" t="s">
        <v>2004</v>
      </c>
      <c r="D372" s="14">
        <v>44826</v>
      </c>
      <c r="E372" s="15" t="s">
        <v>2005</v>
      </c>
      <c r="F372" s="12" t="s">
        <v>2006</v>
      </c>
      <c r="G372" s="12" t="s">
        <v>518</v>
      </c>
      <c r="H372" s="12" t="s">
        <v>2007</v>
      </c>
      <c r="I372" s="12" t="s">
        <v>2008</v>
      </c>
    </row>
    <row r="373" spans="1:9" ht="37.5" x14ac:dyDescent="0.4">
      <c r="A373" s="12" t="s">
        <v>10</v>
      </c>
      <c r="B373" s="13" t="s">
        <v>460</v>
      </c>
      <c r="C373" s="13" t="s">
        <v>2009</v>
      </c>
      <c r="D373" s="14">
        <v>44826</v>
      </c>
      <c r="E373" s="15" t="s">
        <v>2010</v>
      </c>
      <c r="F373" s="12" t="s">
        <v>2011</v>
      </c>
      <c r="G373" s="12" t="s">
        <v>622</v>
      </c>
      <c r="H373" s="12" t="s">
        <v>2012</v>
      </c>
      <c r="I373" s="12" t="s">
        <v>2013</v>
      </c>
    </row>
    <row r="374" spans="1:9" ht="37.5" x14ac:dyDescent="0.4">
      <c r="A374" s="12" t="s">
        <v>10</v>
      </c>
      <c r="B374" s="13" t="s">
        <v>460</v>
      </c>
      <c r="C374" s="13" t="s">
        <v>2014</v>
      </c>
      <c r="D374" s="14">
        <v>45017</v>
      </c>
      <c r="E374" s="15" t="s">
        <v>2015</v>
      </c>
      <c r="F374" s="12" t="s">
        <v>2016</v>
      </c>
      <c r="G374" s="12" t="s">
        <v>51</v>
      </c>
      <c r="H374" s="12" t="s">
        <v>2017</v>
      </c>
      <c r="I374" s="12" t="s">
        <v>2018</v>
      </c>
    </row>
    <row r="375" spans="1:9" ht="37.5" x14ac:dyDescent="0.4">
      <c r="A375" s="12" t="s">
        <v>10</v>
      </c>
      <c r="B375" s="13" t="s">
        <v>460</v>
      </c>
      <c r="C375" s="13" t="s">
        <v>2019</v>
      </c>
      <c r="D375" s="14">
        <v>44909</v>
      </c>
      <c r="E375" s="15" t="s">
        <v>2020</v>
      </c>
      <c r="F375" s="12" t="s">
        <v>2021</v>
      </c>
      <c r="G375" s="12" t="s">
        <v>616</v>
      </c>
      <c r="H375" s="12" t="s">
        <v>2022</v>
      </c>
      <c r="I375" s="12" t="s">
        <v>2023</v>
      </c>
    </row>
    <row r="376" spans="1:9" ht="37.5" x14ac:dyDescent="0.4">
      <c r="A376" s="12" t="s">
        <v>10</v>
      </c>
      <c r="B376" s="13" t="s">
        <v>460</v>
      </c>
      <c r="C376" s="13" t="s">
        <v>2024</v>
      </c>
      <c r="D376" s="14">
        <v>44998</v>
      </c>
      <c r="E376" s="15" t="s">
        <v>2025</v>
      </c>
      <c r="F376" s="12" t="s">
        <v>2026</v>
      </c>
      <c r="G376" s="12" t="s">
        <v>2027</v>
      </c>
      <c r="H376" s="12" t="s">
        <v>2028</v>
      </c>
      <c r="I376" s="12" t="s">
        <v>2029</v>
      </c>
    </row>
    <row r="377" spans="1:9" ht="37.5" x14ac:dyDescent="0.4">
      <c r="A377" s="12" t="s">
        <v>10</v>
      </c>
      <c r="B377" s="13" t="s">
        <v>460</v>
      </c>
      <c r="C377" s="13" t="s">
        <v>2030</v>
      </c>
      <c r="D377" s="14">
        <v>44837</v>
      </c>
      <c r="E377" s="15" t="s">
        <v>2031</v>
      </c>
      <c r="F377" s="12" t="s">
        <v>2032</v>
      </c>
      <c r="G377" s="12" t="s">
        <v>51</v>
      </c>
      <c r="H377" s="12" t="s">
        <v>2033</v>
      </c>
      <c r="I377" s="12" t="s">
        <v>2034</v>
      </c>
    </row>
    <row r="378" spans="1:9" ht="37.5" x14ac:dyDescent="0.4">
      <c r="A378" s="12" t="s">
        <v>10</v>
      </c>
      <c r="B378" s="13" t="s">
        <v>460</v>
      </c>
      <c r="C378" s="13" t="s">
        <v>2035</v>
      </c>
      <c r="D378" s="14">
        <v>45016</v>
      </c>
      <c r="E378" s="15" t="s">
        <v>2036</v>
      </c>
      <c r="F378" s="12" t="s">
        <v>2037</v>
      </c>
      <c r="G378" s="12" t="s">
        <v>1056</v>
      </c>
      <c r="H378" s="12" t="s">
        <v>2038</v>
      </c>
      <c r="I378" s="12" t="s">
        <v>2039</v>
      </c>
    </row>
    <row r="379" spans="1:9" ht="37.5" x14ac:dyDescent="0.4">
      <c r="A379" s="12" t="s">
        <v>10</v>
      </c>
      <c r="B379" s="13" t="s">
        <v>460</v>
      </c>
      <c r="C379" s="13" t="s">
        <v>2040</v>
      </c>
      <c r="D379" s="14">
        <v>45141</v>
      </c>
      <c r="E379" s="15" t="s">
        <v>2041</v>
      </c>
      <c r="F379" s="12" t="s">
        <v>2042</v>
      </c>
      <c r="G379" s="12" t="s">
        <v>1652</v>
      </c>
      <c r="H379" s="12" t="s">
        <v>2043</v>
      </c>
      <c r="I379" s="12" t="s">
        <v>2044</v>
      </c>
    </row>
    <row r="380" spans="1:9" ht="37.5" x14ac:dyDescent="0.4">
      <c r="A380" s="12" t="s">
        <v>10</v>
      </c>
      <c r="B380" s="13" t="s">
        <v>460</v>
      </c>
      <c r="C380" s="13" t="s">
        <v>2045</v>
      </c>
      <c r="D380" s="14">
        <v>45017</v>
      </c>
      <c r="E380" s="15" t="s">
        <v>2046</v>
      </c>
      <c r="F380" s="12" t="s">
        <v>2047</v>
      </c>
      <c r="G380" s="12" t="s">
        <v>51</v>
      </c>
      <c r="H380" s="12" t="s">
        <v>2048</v>
      </c>
      <c r="I380" s="12" t="s">
        <v>2049</v>
      </c>
    </row>
    <row r="381" spans="1:9" ht="37.5" x14ac:dyDescent="0.4">
      <c r="A381" s="12" t="s">
        <v>10</v>
      </c>
      <c r="B381" s="13" t="s">
        <v>460</v>
      </c>
      <c r="C381" s="13" t="s">
        <v>2050</v>
      </c>
      <c r="D381" s="14">
        <v>45012</v>
      </c>
      <c r="E381" s="15" t="s">
        <v>2051</v>
      </c>
      <c r="F381" s="12" t="s">
        <v>2052</v>
      </c>
      <c r="G381" s="12" t="s">
        <v>115</v>
      </c>
      <c r="H381" s="12" t="s">
        <v>2053</v>
      </c>
      <c r="I381" s="12" t="s">
        <v>2054</v>
      </c>
    </row>
    <row r="382" spans="1:9" ht="37.5" x14ac:dyDescent="0.4">
      <c r="A382" s="12" t="s">
        <v>10</v>
      </c>
      <c r="B382" s="13" t="s">
        <v>460</v>
      </c>
      <c r="C382" s="13" t="s">
        <v>2055</v>
      </c>
      <c r="D382" s="14">
        <v>44984</v>
      </c>
      <c r="E382" s="15" t="s">
        <v>2056</v>
      </c>
      <c r="F382" s="12" t="s">
        <v>2057</v>
      </c>
      <c r="G382" s="12" t="s">
        <v>981</v>
      </c>
      <c r="H382" s="12" t="s">
        <v>2058</v>
      </c>
      <c r="I382" s="12" t="s">
        <v>2059</v>
      </c>
    </row>
    <row r="383" spans="1:9" ht="37.5" x14ac:dyDescent="0.4">
      <c r="A383" s="12" t="s">
        <v>10</v>
      </c>
      <c r="B383" s="13" t="s">
        <v>460</v>
      </c>
      <c r="C383" s="13" t="s">
        <v>2060</v>
      </c>
      <c r="D383" s="14">
        <v>45231</v>
      </c>
      <c r="E383" s="15" t="s">
        <v>2061</v>
      </c>
      <c r="F383" s="12" t="s">
        <v>2062</v>
      </c>
      <c r="G383" s="12" t="s">
        <v>518</v>
      </c>
      <c r="H383" s="12" t="s">
        <v>2063</v>
      </c>
      <c r="I383" s="12" t="s">
        <v>2064</v>
      </c>
    </row>
    <row r="384" spans="1:9" ht="37.5" x14ac:dyDescent="0.4">
      <c r="A384" s="12" t="s">
        <v>10</v>
      </c>
      <c r="B384" s="13" t="s">
        <v>460</v>
      </c>
      <c r="C384" s="13" t="s">
        <v>2065</v>
      </c>
      <c r="D384" s="14">
        <v>44540</v>
      </c>
      <c r="E384" s="15" t="s">
        <v>2066</v>
      </c>
      <c r="F384" s="12" t="s">
        <v>2067</v>
      </c>
      <c r="G384" s="12" t="s">
        <v>616</v>
      </c>
      <c r="H384" s="12" t="s">
        <v>2068</v>
      </c>
      <c r="I384" s="12" t="s">
        <v>2069</v>
      </c>
    </row>
    <row r="385" spans="1:9" ht="37.5" x14ac:dyDescent="0.4">
      <c r="A385" s="12" t="s">
        <v>10</v>
      </c>
      <c r="B385" s="13" t="s">
        <v>460</v>
      </c>
      <c r="C385" s="13" t="s">
        <v>2070</v>
      </c>
      <c r="D385" s="14">
        <v>44835</v>
      </c>
      <c r="E385" s="15" t="s">
        <v>2071</v>
      </c>
      <c r="F385" s="12" t="s">
        <v>2072</v>
      </c>
      <c r="G385" s="12" t="s">
        <v>57</v>
      </c>
      <c r="H385" s="12" t="s">
        <v>2073</v>
      </c>
      <c r="I385" s="12" t="s">
        <v>2074</v>
      </c>
    </row>
    <row r="386" spans="1:9" ht="37.5" x14ac:dyDescent="0.4">
      <c r="A386" s="12" t="s">
        <v>10</v>
      </c>
      <c r="B386" s="13" t="s">
        <v>460</v>
      </c>
      <c r="C386" s="13" t="s">
        <v>2075</v>
      </c>
      <c r="D386" s="14">
        <v>44336</v>
      </c>
      <c r="E386" s="15" t="s">
        <v>2076</v>
      </c>
      <c r="F386" s="12" t="s">
        <v>2077</v>
      </c>
      <c r="G386" s="12" t="s">
        <v>616</v>
      </c>
      <c r="H386" s="12" t="s">
        <v>2078</v>
      </c>
      <c r="I386" s="12" t="s">
        <v>2079</v>
      </c>
    </row>
    <row r="387" spans="1:9" ht="37.5" x14ac:dyDescent="0.4">
      <c r="A387" s="12" t="s">
        <v>10</v>
      </c>
      <c r="B387" s="13" t="s">
        <v>460</v>
      </c>
      <c r="C387" s="13" t="s">
        <v>2080</v>
      </c>
      <c r="D387" s="14">
        <v>45082</v>
      </c>
      <c r="E387" s="15" t="s">
        <v>2081</v>
      </c>
      <c r="F387" s="12" t="s">
        <v>2082</v>
      </c>
      <c r="G387" s="12" t="s">
        <v>1100</v>
      </c>
      <c r="H387" s="12" t="s">
        <v>2083</v>
      </c>
      <c r="I387" s="12" t="s">
        <v>2084</v>
      </c>
    </row>
    <row r="388" spans="1:9" ht="37.5" x14ac:dyDescent="0.4">
      <c r="A388" s="12" t="s">
        <v>10</v>
      </c>
      <c r="B388" s="13" t="s">
        <v>460</v>
      </c>
      <c r="C388" s="13" t="s">
        <v>2085</v>
      </c>
      <c r="D388" s="14">
        <v>44981</v>
      </c>
      <c r="E388" s="15" t="s">
        <v>2086</v>
      </c>
      <c r="F388" s="12" t="s">
        <v>2087</v>
      </c>
      <c r="G388" s="12" t="s">
        <v>650</v>
      </c>
      <c r="H388" s="12" t="s">
        <v>2088</v>
      </c>
      <c r="I388" s="12" t="s">
        <v>2089</v>
      </c>
    </row>
    <row r="389" spans="1:9" ht="37.5" x14ac:dyDescent="0.4">
      <c r="A389" s="12" t="s">
        <v>10</v>
      </c>
      <c r="B389" s="13" t="s">
        <v>460</v>
      </c>
      <c r="C389" s="13" t="s">
        <v>2090</v>
      </c>
      <c r="D389" s="14">
        <v>44866</v>
      </c>
      <c r="E389" s="15" t="s">
        <v>2091</v>
      </c>
      <c r="F389" s="12" t="s">
        <v>2092</v>
      </c>
      <c r="G389" s="12" t="s">
        <v>616</v>
      </c>
      <c r="H389" s="12" t="s">
        <v>2093</v>
      </c>
      <c r="I389" s="12" t="s">
        <v>2094</v>
      </c>
    </row>
    <row r="390" spans="1:9" ht="37.5" x14ac:dyDescent="0.4">
      <c r="A390" s="12" t="s">
        <v>10</v>
      </c>
      <c r="B390" s="13" t="s">
        <v>460</v>
      </c>
      <c r="C390" s="13" t="s">
        <v>2095</v>
      </c>
      <c r="D390" s="14">
        <v>44998</v>
      </c>
      <c r="E390" s="15" t="s">
        <v>2096</v>
      </c>
      <c r="F390" s="12" t="s">
        <v>2097</v>
      </c>
      <c r="G390" s="12" t="s">
        <v>506</v>
      </c>
      <c r="H390" s="12" t="s">
        <v>2098</v>
      </c>
      <c r="I390" s="12" t="s">
        <v>2099</v>
      </c>
    </row>
    <row r="391" spans="1:9" ht="37.5" x14ac:dyDescent="0.4">
      <c r="A391" s="12" t="s">
        <v>10</v>
      </c>
      <c r="B391" s="13" t="s">
        <v>460</v>
      </c>
      <c r="C391" s="13" t="s">
        <v>2100</v>
      </c>
      <c r="D391" s="14">
        <v>45181</v>
      </c>
      <c r="E391" s="15" t="s">
        <v>2101</v>
      </c>
      <c r="F391" s="12" t="s">
        <v>2102</v>
      </c>
      <c r="G391" s="12" t="s">
        <v>1364</v>
      </c>
      <c r="H391" s="12" t="s">
        <v>2103</v>
      </c>
      <c r="I391" s="12" t="s">
        <v>2104</v>
      </c>
    </row>
    <row r="392" spans="1:9" ht="37.5" x14ac:dyDescent="0.4">
      <c r="A392" s="12" t="s">
        <v>10</v>
      </c>
      <c r="B392" s="13" t="s">
        <v>460</v>
      </c>
      <c r="C392" s="13" t="s">
        <v>2105</v>
      </c>
      <c r="D392" s="14">
        <v>45012</v>
      </c>
      <c r="E392" s="15" t="s">
        <v>2106</v>
      </c>
      <c r="F392" s="12" t="s">
        <v>2107</v>
      </c>
      <c r="G392" s="12" t="s">
        <v>115</v>
      </c>
      <c r="H392" s="12" t="s">
        <v>2108</v>
      </c>
      <c r="I392" s="12" t="s">
        <v>2054</v>
      </c>
    </row>
    <row r="393" spans="1:9" ht="37.5" x14ac:dyDescent="0.4">
      <c r="A393" s="12" t="s">
        <v>10</v>
      </c>
      <c r="B393" s="13" t="s">
        <v>460</v>
      </c>
      <c r="C393" s="13" t="s">
        <v>2109</v>
      </c>
      <c r="D393" s="14">
        <v>44524</v>
      </c>
      <c r="E393" s="15" t="s">
        <v>2110</v>
      </c>
      <c r="F393" s="12" t="s">
        <v>2111</v>
      </c>
      <c r="G393" s="12" t="s">
        <v>51</v>
      </c>
      <c r="H393" s="12" t="s">
        <v>2112</v>
      </c>
      <c r="I393" s="12" t="s">
        <v>2113</v>
      </c>
    </row>
    <row r="394" spans="1:9" ht="37.5" x14ac:dyDescent="0.4">
      <c r="A394" s="12" t="s">
        <v>10</v>
      </c>
      <c r="B394" s="13" t="s">
        <v>460</v>
      </c>
      <c r="C394" s="13" t="s">
        <v>2114</v>
      </c>
      <c r="D394" s="14">
        <v>44939</v>
      </c>
      <c r="E394" s="15" t="s">
        <v>2115</v>
      </c>
      <c r="F394" s="12" t="s">
        <v>2116</v>
      </c>
      <c r="G394" s="12" t="s">
        <v>2117</v>
      </c>
      <c r="H394" s="12" t="s">
        <v>2118</v>
      </c>
      <c r="I394" s="12" t="s">
        <v>2119</v>
      </c>
    </row>
    <row r="395" spans="1:9" ht="37.5" x14ac:dyDescent="0.4">
      <c r="A395" s="12" t="s">
        <v>10</v>
      </c>
      <c r="B395" s="13" t="s">
        <v>460</v>
      </c>
      <c r="C395" s="13" t="s">
        <v>2120</v>
      </c>
      <c r="D395" s="14">
        <v>44783</v>
      </c>
      <c r="E395" s="15" t="s">
        <v>2121</v>
      </c>
      <c r="F395" s="12" t="s">
        <v>2122</v>
      </c>
      <c r="G395" s="12" t="s">
        <v>1050</v>
      </c>
      <c r="H395" s="12" t="s">
        <v>2123</v>
      </c>
      <c r="I395" s="12" t="s">
        <v>2124</v>
      </c>
    </row>
    <row r="396" spans="1:9" ht="37.5" x14ac:dyDescent="0.4">
      <c r="A396" s="12" t="s">
        <v>10</v>
      </c>
      <c r="B396" s="13" t="s">
        <v>460</v>
      </c>
      <c r="C396" s="13" t="s">
        <v>2125</v>
      </c>
      <c r="D396" s="14">
        <v>44988</v>
      </c>
      <c r="E396" s="15" t="s">
        <v>2126</v>
      </c>
      <c r="F396" s="12" t="s">
        <v>2127</v>
      </c>
      <c r="G396" s="12" t="s">
        <v>1100</v>
      </c>
      <c r="H396" s="12" t="s">
        <v>2128</v>
      </c>
      <c r="I396" s="12" t="s">
        <v>1685</v>
      </c>
    </row>
    <row r="397" spans="1:9" ht="37.5" x14ac:dyDescent="0.4">
      <c r="A397" s="12" t="s">
        <v>10</v>
      </c>
      <c r="B397" s="13" t="s">
        <v>460</v>
      </c>
      <c r="C397" s="13" t="s">
        <v>2129</v>
      </c>
      <c r="D397" s="14">
        <v>45019</v>
      </c>
      <c r="E397" s="15" t="s">
        <v>2130</v>
      </c>
      <c r="F397" s="12" t="s">
        <v>2131</v>
      </c>
      <c r="G397" s="12" t="s">
        <v>604</v>
      </c>
      <c r="H397" s="12" t="s">
        <v>2132</v>
      </c>
      <c r="I397" s="12" t="s">
        <v>2133</v>
      </c>
    </row>
    <row r="398" spans="1:9" ht="37.5" x14ac:dyDescent="0.4">
      <c r="A398" s="12" t="s">
        <v>10</v>
      </c>
      <c r="B398" s="13" t="s">
        <v>460</v>
      </c>
      <c r="C398" s="13" t="s">
        <v>2134</v>
      </c>
      <c r="D398" s="14">
        <v>44977</v>
      </c>
      <c r="E398" s="15" t="s">
        <v>2135</v>
      </c>
      <c r="F398" s="12" t="s">
        <v>2136</v>
      </c>
      <c r="G398" s="12" t="s">
        <v>723</v>
      </c>
      <c r="H398" s="12" t="s">
        <v>2137</v>
      </c>
      <c r="I398" s="12" t="s">
        <v>2138</v>
      </c>
    </row>
    <row r="399" spans="1:9" ht="37.5" x14ac:dyDescent="0.4">
      <c r="A399" s="12" t="s">
        <v>10</v>
      </c>
      <c r="B399" s="13" t="s">
        <v>460</v>
      </c>
      <c r="C399" s="13" t="s">
        <v>2139</v>
      </c>
      <c r="D399" s="14">
        <v>45012</v>
      </c>
      <c r="E399" s="15" t="s">
        <v>2140</v>
      </c>
      <c r="F399" s="12" t="s">
        <v>2141</v>
      </c>
      <c r="G399" s="12" t="s">
        <v>115</v>
      </c>
      <c r="H399" s="12" t="s">
        <v>2142</v>
      </c>
      <c r="I399" s="12" t="s">
        <v>2143</v>
      </c>
    </row>
    <row r="400" spans="1:9" ht="37.5" x14ac:dyDescent="0.4">
      <c r="A400" s="12" t="s">
        <v>10</v>
      </c>
      <c r="B400" s="13" t="s">
        <v>460</v>
      </c>
      <c r="C400" s="13" t="s">
        <v>2144</v>
      </c>
      <c r="D400" s="14">
        <v>44501</v>
      </c>
      <c r="E400" s="15" t="s">
        <v>2145</v>
      </c>
      <c r="F400" s="12" t="s">
        <v>2146</v>
      </c>
      <c r="G400" s="12" t="s">
        <v>518</v>
      </c>
      <c r="H400" s="12" t="s">
        <v>2147</v>
      </c>
      <c r="I400" s="12" t="s">
        <v>2148</v>
      </c>
    </row>
    <row r="401" spans="1:9" ht="37.5" x14ac:dyDescent="0.4">
      <c r="A401" s="12" t="s">
        <v>10</v>
      </c>
      <c r="B401" s="13" t="s">
        <v>460</v>
      </c>
      <c r="C401" s="13" t="s">
        <v>2149</v>
      </c>
      <c r="D401" s="14">
        <v>44930</v>
      </c>
      <c r="E401" s="15" t="s">
        <v>2150</v>
      </c>
      <c r="F401" s="12" t="s">
        <v>2151</v>
      </c>
      <c r="G401" s="12" t="s">
        <v>668</v>
      </c>
      <c r="H401" s="12" t="s">
        <v>2152</v>
      </c>
      <c r="I401" s="12" t="s">
        <v>2153</v>
      </c>
    </row>
    <row r="402" spans="1:9" ht="37.5" x14ac:dyDescent="0.4">
      <c r="A402" s="12" t="s">
        <v>10</v>
      </c>
      <c r="B402" s="13" t="s">
        <v>460</v>
      </c>
      <c r="C402" s="13" t="s">
        <v>2154</v>
      </c>
      <c r="D402" s="14">
        <v>45078</v>
      </c>
      <c r="E402" s="15" t="s">
        <v>2155</v>
      </c>
      <c r="F402" s="12" t="s">
        <v>2156</v>
      </c>
      <c r="G402" s="12" t="s">
        <v>2157</v>
      </c>
      <c r="H402" s="12" t="s">
        <v>2158</v>
      </c>
      <c r="I402" s="12" t="s">
        <v>2159</v>
      </c>
    </row>
    <row r="403" spans="1:9" ht="37.5" x14ac:dyDescent="0.4">
      <c r="A403" s="12" t="s">
        <v>10</v>
      </c>
      <c r="B403" s="13" t="s">
        <v>460</v>
      </c>
      <c r="C403" s="13" t="s">
        <v>2160</v>
      </c>
      <c r="D403" s="14">
        <v>44551</v>
      </c>
      <c r="E403" s="15" t="s">
        <v>2161</v>
      </c>
      <c r="F403" s="12" t="s">
        <v>2162</v>
      </c>
      <c r="G403" s="12" t="s">
        <v>1050</v>
      </c>
      <c r="H403" s="12" t="s">
        <v>2163</v>
      </c>
      <c r="I403" s="12" t="s">
        <v>2164</v>
      </c>
    </row>
    <row r="404" spans="1:9" ht="37.5" x14ac:dyDescent="0.4">
      <c r="A404" s="12" t="s">
        <v>10</v>
      </c>
      <c r="B404" s="13" t="s">
        <v>460</v>
      </c>
      <c r="C404" s="13" t="s">
        <v>2165</v>
      </c>
      <c r="D404" s="14">
        <v>45191</v>
      </c>
      <c r="E404" s="15" t="s">
        <v>2166</v>
      </c>
      <c r="F404" s="12" t="s">
        <v>2167</v>
      </c>
      <c r="G404" s="12" t="s">
        <v>2168</v>
      </c>
      <c r="H404" s="12" t="s">
        <v>2169</v>
      </c>
      <c r="I404" s="12" t="s">
        <v>2170</v>
      </c>
    </row>
    <row r="405" spans="1:9" ht="37.5" x14ac:dyDescent="0.4">
      <c r="A405" s="12" t="s">
        <v>10</v>
      </c>
      <c r="B405" s="13" t="s">
        <v>460</v>
      </c>
      <c r="C405" s="13" t="s">
        <v>2171</v>
      </c>
      <c r="D405" s="14">
        <v>45096</v>
      </c>
      <c r="E405" s="15" t="s">
        <v>2172</v>
      </c>
      <c r="F405" s="12" t="s">
        <v>2173</v>
      </c>
      <c r="G405" s="12" t="s">
        <v>801</v>
      </c>
      <c r="H405" s="12" t="s">
        <v>2174</v>
      </c>
      <c r="I405" s="12" t="s">
        <v>803</v>
      </c>
    </row>
    <row r="406" spans="1:9" ht="37.5" x14ac:dyDescent="0.4">
      <c r="A406" s="12" t="s">
        <v>10</v>
      </c>
      <c r="B406" s="13" t="s">
        <v>460</v>
      </c>
      <c r="C406" s="13" t="s">
        <v>2175</v>
      </c>
      <c r="D406" s="14">
        <v>44930</v>
      </c>
      <c r="E406" s="15" t="s">
        <v>2176</v>
      </c>
      <c r="F406" s="12" t="s">
        <v>2177</v>
      </c>
      <c r="G406" s="12" t="s">
        <v>1663</v>
      </c>
      <c r="H406" s="12" t="s">
        <v>2178</v>
      </c>
      <c r="I406" s="12" t="s">
        <v>2179</v>
      </c>
    </row>
    <row r="407" spans="1:9" ht="37.5" x14ac:dyDescent="0.4">
      <c r="A407" s="12" t="s">
        <v>10</v>
      </c>
      <c r="B407" s="13" t="s">
        <v>460</v>
      </c>
      <c r="C407" s="13" t="s">
        <v>2180</v>
      </c>
      <c r="D407" s="14">
        <v>45017</v>
      </c>
      <c r="E407" s="15" t="s">
        <v>2181</v>
      </c>
      <c r="F407" s="12" t="s">
        <v>2182</v>
      </c>
      <c r="G407" s="12" t="s">
        <v>739</v>
      </c>
      <c r="H407" s="12" t="s">
        <v>2183</v>
      </c>
      <c r="I407" s="12" t="s">
        <v>2184</v>
      </c>
    </row>
    <row r="408" spans="1:9" ht="37.5" x14ac:dyDescent="0.4">
      <c r="A408" s="12" t="s">
        <v>10</v>
      </c>
      <c r="B408" s="13" t="s">
        <v>460</v>
      </c>
      <c r="C408" s="13" t="s">
        <v>2185</v>
      </c>
      <c r="D408" s="14">
        <v>45265</v>
      </c>
      <c r="E408" s="15" t="s">
        <v>2186</v>
      </c>
      <c r="F408" s="12" t="s">
        <v>2187</v>
      </c>
      <c r="G408" s="12" t="s">
        <v>518</v>
      </c>
      <c r="H408" s="12" t="s">
        <v>2188</v>
      </c>
      <c r="I408" s="12" t="s">
        <v>2189</v>
      </c>
    </row>
    <row r="409" spans="1:9" ht="37.5" x14ac:dyDescent="0.4">
      <c r="A409" s="12" t="s">
        <v>10</v>
      </c>
      <c r="B409" s="13" t="s">
        <v>460</v>
      </c>
      <c r="C409" s="13" t="s">
        <v>2190</v>
      </c>
      <c r="D409" s="14">
        <v>44946</v>
      </c>
      <c r="E409" s="15" t="s">
        <v>2191</v>
      </c>
      <c r="F409" s="12" t="s">
        <v>2192</v>
      </c>
      <c r="G409" s="12" t="s">
        <v>482</v>
      </c>
      <c r="H409" s="12" t="s">
        <v>2193</v>
      </c>
      <c r="I409" s="12" t="s">
        <v>2194</v>
      </c>
    </row>
    <row r="410" spans="1:9" ht="37.5" x14ac:dyDescent="0.4">
      <c r="A410" s="12" t="s">
        <v>10</v>
      </c>
      <c r="B410" s="13" t="s">
        <v>460</v>
      </c>
      <c r="C410" s="13" t="s">
        <v>2195</v>
      </c>
      <c r="D410" s="14">
        <v>45352</v>
      </c>
      <c r="E410" s="15" t="s">
        <v>2196</v>
      </c>
      <c r="F410" s="12" t="s">
        <v>2197</v>
      </c>
      <c r="G410" s="12" t="s">
        <v>616</v>
      </c>
      <c r="H410" s="12" t="s">
        <v>2198</v>
      </c>
      <c r="I410" s="12" t="s">
        <v>2199</v>
      </c>
    </row>
    <row r="411" spans="1:9" ht="37.5" x14ac:dyDescent="0.4">
      <c r="A411" s="12" t="s">
        <v>10</v>
      </c>
      <c r="B411" s="13" t="s">
        <v>460</v>
      </c>
      <c r="C411" s="13" t="s">
        <v>2200</v>
      </c>
      <c r="D411" s="14">
        <v>45436</v>
      </c>
      <c r="E411" s="15" t="s">
        <v>2201</v>
      </c>
      <c r="F411" s="12" t="s">
        <v>2202</v>
      </c>
      <c r="G411" s="12" t="s">
        <v>2203</v>
      </c>
      <c r="H411" s="12" t="s">
        <v>2204</v>
      </c>
      <c r="I411" s="12" t="s">
        <v>2205</v>
      </c>
    </row>
    <row r="412" spans="1:9" ht="37.5" x14ac:dyDescent="0.4">
      <c r="A412" s="12" t="s">
        <v>10</v>
      </c>
      <c r="B412" s="13" t="s">
        <v>460</v>
      </c>
      <c r="C412" s="13" t="s">
        <v>2206</v>
      </c>
      <c r="D412" s="14">
        <v>45017</v>
      </c>
      <c r="E412" s="15" t="s">
        <v>2207</v>
      </c>
      <c r="F412" s="12" t="s">
        <v>2208</v>
      </c>
      <c r="G412" s="12" t="s">
        <v>616</v>
      </c>
      <c r="H412" s="12" t="s">
        <v>2209</v>
      </c>
      <c r="I412" s="12" t="s">
        <v>2210</v>
      </c>
    </row>
    <row r="413" spans="1:9" ht="37.5" x14ac:dyDescent="0.4">
      <c r="A413" s="12" t="s">
        <v>10</v>
      </c>
      <c r="B413" s="13" t="s">
        <v>460</v>
      </c>
      <c r="C413" s="13" t="s">
        <v>2211</v>
      </c>
      <c r="D413" s="14">
        <v>45605</v>
      </c>
      <c r="E413" s="15" t="s">
        <v>2212</v>
      </c>
      <c r="F413" s="12" t="s">
        <v>2213</v>
      </c>
      <c r="G413" s="12" t="s">
        <v>712</v>
      </c>
      <c r="H413" s="12" t="s">
        <v>2214</v>
      </c>
      <c r="I413" s="12" t="s">
        <v>2215</v>
      </c>
    </row>
    <row r="414" spans="1:9" ht="37.5" x14ac:dyDescent="0.4">
      <c r="A414" s="12" t="s">
        <v>10</v>
      </c>
      <c r="B414" s="13" t="s">
        <v>460</v>
      </c>
      <c r="C414" s="13" t="s">
        <v>2216</v>
      </c>
      <c r="D414" s="14">
        <v>45548</v>
      </c>
      <c r="E414" s="15" t="s">
        <v>2217</v>
      </c>
      <c r="F414" s="12" t="s">
        <v>2218</v>
      </c>
      <c r="G414" s="12" t="s">
        <v>1056</v>
      </c>
      <c r="H414" s="12" t="s">
        <v>2219</v>
      </c>
      <c r="I414" s="12" t="s">
        <v>2220</v>
      </c>
    </row>
    <row r="415" spans="1:9" ht="37.5" x14ac:dyDescent="0.4">
      <c r="A415" s="12" t="s">
        <v>10</v>
      </c>
      <c r="B415" s="13" t="s">
        <v>460</v>
      </c>
      <c r="C415" s="13" t="s">
        <v>2221</v>
      </c>
      <c r="D415" s="14">
        <v>45597</v>
      </c>
      <c r="E415" s="15" t="s">
        <v>2222</v>
      </c>
      <c r="F415" s="12" t="s">
        <v>2223</v>
      </c>
      <c r="G415" s="12" t="s">
        <v>690</v>
      </c>
      <c r="H415" s="12" t="s">
        <v>2224</v>
      </c>
      <c r="I415" s="12" t="s">
        <v>2225</v>
      </c>
    </row>
    <row r="416" spans="1:9" ht="37.5" x14ac:dyDescent="0.4">
      <c r="A416" s="12" t="s">
        <v>10</v>
      </c>
      <c r="B416" s="13" t="s">
        <v>460</v>
      </c>
      <c r="C416" s="13" t="s">
        <v>2226</v>
      </c>
      <c r="D416" s="14">
        <v>45598</v>
      </c>
      <c r="E416" s="15" t="s">
        <v>2227</v>
      </c>
      <c r="F416" s="12" t="s">
        <v>2228</v>
      </c>
      <c r="G416" s="12" t="s">
        <v>115</v>
      </c>
      <c r="H416" s="12" t="s">
        <v>2229</v>
      </c>
      <c r="I416" s="12" t="s">
        <v>2230</v>
      </c>
    </row>
    <row r="417" spans="1:9" ht="37.5" x14ac:dyDescent="0.4">
      <c r="A417" s="12" t="s">
        <v>10</v>
      </c>
      <c r="B417" s="13" t="s">
        <v>460</v>
      </c>
      <c r="C417" s="13" t="s">
        <v>2231</v>
      </c>
      <c r="D417" s="14">
        <v>45603</v>
      </c>
      <c r="E417" s="15" t="s">
        <v>2232</v>
      </c>
      <c r="F417" s="12" t="s">
        <v>2233</v>
      </c>
      <c r="G417" s="12" t="s">
        <v>115</v>
      </c>
      <c r="H417" s="12" t="s">
        <v>2234</v>
      </c>
      <c r="I417" s="12" t="s">
        <v>2235</v>
      </c>
    </row>
    <row r="418" spans="1:9" ht="37.5" x14ac:dyDescent="0.4">
      <c r="A418" s="12" t="s">
        <v>10</v>
      </c>
      <c r="B418" s="13" t="s">
        <v>460</v>
      </c>
      <c r="C418" s="13" t="s">
        <v>2236</v>
      </c>
      <c r="D418" s="14">
        <v>45108</v>
      </c>
      <c r="E418" s="15" t="s">
        <v>2237</v>
      </c>
      <c r="F418" s="12" t="s">
        <v>2238</v>
      </c>
      <c r="G418" s="12" t="s">
        <v>570</v>
      </c>
      <c r="H418" s="12" t="s">
        <v>2239</v>
      </c>
      <c r="I418" s="12" t="s">
        <v>2240</v>
      </c>
    </row>
    <row r="419" spans="1:9" ht="37.5" x14ac:dyDescent="0.4">
      <c r="A419" s="12" t="s">
        <v>10</v>
      </c>
      <c r="B419" s="13" t="s">
        <v>460</v>
      </c>
      <c r="C419" s="13" t="s">
        <v>2241</v>
      </c>
      <c r="D419" s="14">
        <v>45092</v>
      </c>
      <c r="E419" s="15" t="s">
        <v>2242</v>
      </c>
      <c r="F419" s="12" t="s">
        <v>2243</v>
      </c>
      <c r="G419" s="12" t="s">
        <v>1748</v>
      </c>
      <c r="H419" s="12" t="s">
        <v>2244</v>
      </c>
      <c r="I419" s="12" t="s">
        <v>2245</v>
      </c>
    </row>
    <row r="420" spans="1:9" ht="37.5" x14ac:dyDescent="0.4">
      <c r="A420" s="12" t="s">
        <v>10</v>
      </c>
      <c r="B420" s="13" t="s">
        <v>460</v>
      </c>
      <c r="C420" s="13" t="s">
        <v>2246</v>
      </c>
      <c r="D420" s="14">
        <v>45658</v>
      </c>
      <c r="E420" s="15" t="s">
        <v>2247</v>
      </c>
      <c r="F420" s="12" t="s">
        <v>2248</v>
      </c>
      <c r="G420" s="12" t="s">
        <v>1056</v>
      </c>
      <c r="H420" s="12" t="s">
        <v>2249</v>
      </c>
      <c r="I420" s="12" t="s">
        <v>2250</v>
      </c>
    </row>
    <row r="421" spans="1:9" ht="37.5" x14ac:dyDescent="0.4">
      <c r="A421" s="12" t="s">
        <v>10</v>
      </c>
      <c r="B421" s="13" t="s">
        <v>460</v>
      </c>
      <c r="C421" s="13" t="s">
        <v>2251</v>
      </c>
      <c r="D421" s="14">
        <v>44531</v>
      </c>
      <c r="E421" s="15" t="s">
        <v>2252</v>
      </c>
      <c r="F421" s="12" t="s">
        <v>2253</v>
      </c>
      <c r="G421" s="12" t="s">
        <v>488</v>
      </c>
      <c r="H421" s="12" t="s">
        <v>2254</v>
      </c>
      <c r="I421" s="12" t="s">
        <v>2255</v>
      </c>
    </row>
    <row r="422" spans="1:9" ht="37.5" x14ac:dyDescent="0.4">
      <c r="A422" s="12" t="s">
        <v>10</v>
      </c>
      <c r="B422" s="13" t="s">
        <v>460</v>
      </c>
      <c r="C422" s="13" t="s">
        <v>2256</v>
      </c>
      <c r="D422" s="14">
        <v>44500</v>
      </c>
      <c r="E422" s="15" t="s">
        <v>2257</v>
      </c>
      <c r="F422" s="12" t="s">
        <v>2258</v>
      </c>
      <c r="G422" s="12" t="s">
        <v>807</v>
      </c>
      <c r="H422" s="12" t="s">
        <v>2259</v>
      </c>
      <c r="I422" s="12" t="s">
        <v>2260</v>
      </c>
    </row>
    <row r="423" spans="1:9" ht="37.5" x14ac:dyDescent="0.4">
      <c r="A423" s="12" t="s">
        <v>10</v>
      </c>
      <c r="B423" s="13" t="s">
        <v>460</v>
      </c>
      <c r="C423" s="13" t="s">
        <v>2261</v>
      </c>
      <c r="D423" s="14">
        <v>45079</v>
      </c>
      <c r="E423" s="15" t="s">
        <v>2262</v>
      </c>
      <c r="F423" s="12" t="s">
        <v>2263</v>
      </c>
      <c r="G423" s="12" t="s">
        <v>2264</v>
      </c>
      <c r="H423" s="12" t="s">
        <v>2265</v>
      </c>
      <c r="I423" s="12" t="s">
        <v>2266</v>
      </c>
    </row>
    <row r="424" spans="1:9" ht="37.5" x14ac:dyDescent="0.4">
      <c r="A424" s="12" t="s">
        <v>10</v>
      </c>
      <c r="B424" s="13" t="s">
        <v>460</v>
      </c>
      <c r="C424" s="13" t="s">
        <v>2267</v>
      </c>
      <c r="D424" s="14">
        <v>45017</v>
      </c>
      <c r="E424" s="15" t="s">
        <v>2268</v>
      </c>
      <c r="F424" s="12" t="s">
        <v>2269</v>
      </c>
      <c r="G424" s="12" t="s">
        <v>2270</v>
      </c>
      <c r="H424" s="12" t="s">
        <v>2271</v>
      </c>
      <c r="I424" s="12" t="s">
        <v>2272</v>
      </c>
    </row>
    <row r="425" spans="1:9" ht="37.5" x14ac:dyDescent="0.4">
      <c r="A425" s="12" t="s">
        <v>10</v>
      </c>
      <c r="B425" s="13" t="s">
        <v>460</v>
      </c>
      <c r="C425" s="13" t="s">
        <v>2273</v>
      </c>
      <c r="D425" s="14">
        <v>44986</v>
      </c>
      <c r="E425" s="15" t="s">
        <v>2274</v>
      </c>
      <c r="F425" s="12" t="s">
        <v>2275</v>
      </c>
      <c r="G425" s="12" t="s">
        <v>2276</v>
      </c>
      <c r="H425" s="12" t="s">
        <v>2277</v>
      </c>
      <c r="I425" s="12" t="s">
        <v>2278</v>
      </c>
    </row>
    <row r="426" spans="1:9" ht="37.5" x14ac:dyDescent="0.4">
      <c r="A426" s="12" t="s">
        <v>10</v>
      </c>
      <c r="B426" s="13" t="s">
        <v>460</v>
      </c>
      <c r="C426" s="13" t="s">
        <v>2279</v>
      </c>
      <c r="D426" s="14">
        <v>44901</v>
      </c>
      <c r="E426" s="15" t="s">
        <v>2280</v>
      </c>
      <c r="F426" s="12" t="s">
        <v>2281</v>
      </c>
      <c r="G426" s="12" t="s">
        <v>2282</v>
      </c>
      <c r="H426" s="12" t="s">
        <v>2283</v>
      </c>
      <c r="I426" s="12" t="s">
        <v>2284</v>
      </c>
    </row>
    <row r="427" spans="1:9" ht="37.5" x14ac:dyDescent="0.4">
      <c r="A427" s="12" t="s">
        <v>10</v>
      </c>
      <c r="B427" s="13" t="s">
        <v>460</v>
      </c>
      <c r="C427" s="13" t="s">
        <v>2285</v>
      </c>
      <c r="D427" s="14">
        <v>44860</v>
      </c>
      <c r="E427" s="15" t="s">
        <v>2286</v>
      </c>
      <c r="F427" s="12" t="s">
        <v>2287</v>
      </c>
      <c r="G427" s="12" t="s">
        <v>2288</v>
      </c>
      <c r="H427" s="12" t="s">
        <v>2289</v>
      </c>
      <c r="I427" s="12" t="s">
        <v>2290</v>
      </c>
    </row>
    <row r="428" spans="1:9" ht="37.5" x14ac:dyDescent="0.4">
      <c r="A428" s="12" t="s">
        <v>10</v>
      </c>
      <c r="B428" s="13" t="s">
        <v>460</v>
      </c>
      <c r="C428" s="13" t="s">
        <v>2291</v>
      </c>
      <c r="D428" s="14">
        <v>45016</v>
      </c>
      <c r="E428" s="15" t="s">
        <v>2292</v>
      </c>
      <c r="F428" s="12" t="s">
        <v>2293</v>
      </c>
      <c r="G428" s="12" t="s">
        <v>451</v>
      </c>
      <c r="H428" s="12" t="s">
        <v>2294</v>
      </c>
      <c r="I428" s="12" t="s">
        <v>2295</v>
      </c>
    </row>
    <row r="429" spans="1:9" ht="37.5" x14ac:dyDescent="0.4">
      <c r="A429" s="12" t="s">
        <v>10</v>
      </c>
      <c r="B429" s="13" t="s">
        <v>460</v>
      </c>
      <c r="C429" s="13" t="s">
        <v>2296</v>
      </c>
      <c r="D429" s="14">
        <v>44463</v>
      </c>
      <c r="E429" s="15" t="s">
        <v>2297</v>
      </c>
      <c r="F429" s="12" t="s">
        <v>2298</v>
      </c>
      <c r="G429" s="12" t="s">
        <v>2299</v>
      </c>
      <c r="H429" s="12" t="s">
        <v>2300</v>
      </c>
      <c r="I429" s="12" t="s">
        <v>2301</v>
      </c>
    </row>
    <row r="430" spans="1:9" ht="37.5" x14ac:dyDescent="0.4">
      <c r="A430" s="12" t="s">
        <v>10</v>
      </c>
      <c r="B430" s="13" t="s">
        <v>460</v>
      </c>
      <c r="C430" s="13" t="s">
        <v>2302</v>
      </c>
      <c r="D430" s="14">
        <v>45105</v>
      </c>
      <c r="E430" s="15" t="s">
        <v>2303</v>
      </c>
      <c r="F430" s="12" t="s">
        <v>2304</v>
      </c>
      <c r="G430" s="12" t="s">
        <v>2270</v>
      </c>
      <c r="H430" s="12" t="s">
        <v>2305</v>
      </c>
      <c r="I430" s="12" t="s">
        <v>2306</v>
      </c>
    </row>
    <row r="431" spans="1:9" ht="37.5" x14ac:dyDescent="0.4">
      <c r="A431" s="12" t="s">
        <v>10</v>
      </c>
      <c r="B431" s="13" t="s">
        <v>460</v>
      </c>
      <c r="C431" s="13" t="s">
        <v>2307</v>
      </c>
      <c r="D431" s="14">
        <v>45012</v>
      </c>
      <c r="E431" s="15" t="s">
        <v>2308</v>
      </c>
      <c r="F431" s="12" t="s">
        <v>2309</v>
      </c>
      <c r="G431" s="12" t="s">
        <v>157</v>
      </c>
      <c r="H431" s="12" t="s">
        <v>2310</v>
      </c>
      <c r="I431" s="12" t="s">
        <v>2311</v>
      </c>
    </row>
    <row r="432" spans="1:9" ht="37.5" x14ac:dyDescent="0.4">
      <c r="A432" s="12" t="s">
        <v>10</v>
      </c>
      <c r="B432" s="13" t="s">
        <v>460</v>
      </c>
      <c r="C432" s="13" t="s">
        <v>2312</v>
      </c>
      <c r="D432" s="14">
        <v>44991</v>
      </c>
      <c r="E432" s="15" t="s">
        <v>2313</v>
      </c>
      <c r="F432" s="12" t="s">
        <v>2314</v>
      </c>
      <c r="G432" s="12" t="s">
        <v>2315</v>
      </c>
      <c r="H432" s="12" t="s">
        <v>2316</v>
      </c>
      <c r="I432" s="12" t="s">
        <v>2317</v>
      </c>
    </row>
    <row r="433" spans="1:9" ht="37.5" x14ac:dyDescent="0.4">
      <c r="A433" s="12" t="s">
        <v>10</v>
      </c>
      <c r="B433" s="13" t="s">
        <v>460</v>
      </c>
      <c r="C433" s="13" t="s">
        <v>2318</v>
      </c>
      <c r="D433" s="14">
        <v>44548</v>
      </c>
      <c r="E433" s="15" t="s">
        <v>2319</v>
      </c>
      <c r="F433" s="12" t="s">
        <v>2320</v>
      </c>
      <c r="G433" s="12" t="s">
        <v>2321</v>
      </c>
      <c r="H433" s="12" t="s">
        <v>2322</v>
      </c>
      <c r="I433" s="12" t="s">
        <v>2323</v>
      </c>
    </row>
    <row r="434" spans="1:9" ht="37.5" x14ac:dyDescent="0.4">
      <c r="A434" s="12" t="s">
        <v>10</v>
      </c>
      <c r="B434" s="13" t="s">
        <v>460</v>
      </c>
      <c r="C434" s="13" t="s">
        <v>2324</v>
      </c>
      <c r="D434" s="14">
        <v>45040</v>
      </c>
      <c r="E434" s="15" t="s">
        <v>2325</v>
      </c>
      <c r="F434" s="12" t="s">
        <v>2326</v>
      </c>
      <c r="G434" s="12" t="s">
        <v>2270</v>
      </c>
      <c r="H434" s="12" t="s">
        <v>2327</v>
      </c>
      <c r="I434" s="12" t="s">
        <v>2328</v>
      </c>
    </row>
    <row r="435" spans="1:9" ht="37.5" x14ac:dyDescent="0.4">
      <c r="A435" s="12" t="s">
        <v>10</v>
      </c>
      <c r="B435" s="13" t="s">
        <v>460</v>
      </c>
      <c r="C435" s="13" t="s">
        <v>2329</v>
      </c>
      <c r="D435" s="14">
        <v>44977</v>
      </c>
      <c r="E435" s="15" t="s">
        <v>2330</v>
      </c>
      <c r="F435" s="12" t="s">
        <v>2331</v>
      </c>
      <c r="G435" s="12" t="s">
        <v>2315</v>
      </c>
      <c r="H435" s="12" t="s">
        <v>2332</v>
      </c>
      <c r="I435" s="12" t="s">
        <v>2333</v>
      </c>
    </row>
    <row r="436" spans="1:9" ht="37.5" x14ac:dyDescent="0.4">
      <c r="A436" s="12" t="s">
        <v>10</v>
      </c>
      <c r="B436" s="13" t="s">
        <v>460</v>
      </c>
      <c r="C436" s="13" t="s">
        <v>2334</v>
      </c>
      <c r="D436" s="14">
        <v>45016</v>
      </c>
      <c r="E436" s="15" t="s">
        <v>2335</v>
      </c>
      <c r="F436" s="12" t="s">
        <v>2336</v>
      </c>
      <c r="G436" s="12" t="s">
        <v>2337</v>
      </c>
      <c r="H436" s="12" t="s">
        <v>2338</v>
      </c>
      <c r="I436" s="12" t="s">
        <v>2339</v>
      </c>
    </row>
    <row r="437" spans="1:9" ht="37.5" x14ac:dyDescent="0.4">
      <c r="A437" s="12" t="s">
        <v>10</v>
      </c>
      <c r="B437" s="13" t="s">
        <v>460</v>
      </c>
      <c r="C437" s="13" t="s">
        <v>2340</v>
      </c>
      <c r="D437" s="14">
        <v>44958</v>
      </c>
      <c r="E437" s="15" t="s">
        <v>2341</v>
      </c>
      <c r="F437" s="12" t="s">
        <v>2342</v>
      </c>
      <c r="G437" s="12" t="s">
        <v>2343</v>
      </c>
      <c r="H437" s="12" t="s">
        <v>2344</v>
      </c>
      <c r="I437" s="12" t="s">
        <v>2345</v>
      </c>
    </row>
    <row r="438" spans="1:9" ht="37.5" x14ac:dyDescent="0.4">
      <c r="A438" s="12" t="s">
        <v>10</v>
      </c>
      <c r="B438" s="13" t="s">
        <v>460</v>
      </c>
      <c r="C438" s="13" t="s">
        <v>2346</v>
      </c>
      <c r="D438" s="14">
        <v>45040</v>
      </c>
      <c r="E438" s="15" t="s">
        <v>2347</v>
      </c>
      <c r="F438" s="12" t="s">
        <v>2348</v>
      </c>
      <c r="G438" s="12" t="s">
        <v>2282</v>
      </c>
      <c r="H438" s="12" t="s">
        <v>2349</v>
      </c>
      <c r="I438" s="12" t="s">
        <v>2350</v>
      </c>
    </row>
    <row r="439" spans="1:9" ht="37.5" x14ac:dyDescent="0.4">
      <c r="A439" s="12" t="s">
        <v>10</v>
      </c>
      <c r="B439" s="13" t="s">
        <v>460</v>
      </c>
      <c r="C439" s="13" t="s">
        <v>2351</v>
      </c>
      <c r="D439" s="14">
        <v>45072</v>
      </c>
      <c r="E439" s="15" t="s">
        <v>2352</v>
      </c>
      <c r="F439" s="12" t="s">
        <v>2353</v>
      </c>
      <c r="G439" s="12" t="s">
        <v>2354</v>
      </c>
      <c r="H439" s="12" t="s">
        <v>2355</v>
      </c>
      <c r="I439" s="12" t="s">
        <v>2356</v>
      </c>
    </row>
    <row r="440" spans="1:9" ht="37.5" x14ac:dyDescent="0.4">
      <c r="A440" s="12" t="s">
        <v>10</v>
      </c>
      <c r="B440" s="13" t="s">
        <v>460</v>
      </c>
      <c r="C440" s="13" t="s">
        <v>2357</v>
      </c>
      <c r="D440" s="14">
        <v>44854</v>
      </c>
      <c r="E440" s="15" t="s">
        <v>2358</v>
      </c>
      <c r="F440" s="12" t="s">
        <v>2359</v>
      </c>
      <c r="G440" s="12" t="s">
        <v>2360</v>
      </c>
      <c r="H440" s="12" t="s">
        <v>2361</v>
      </c>
      <c r="I440" s="12" t="s">
        <v>2362</v>
      </c>
    </row>
    <row r="441" spans="1:9" ht="37.5" x14ac:dyDescent="0.4">
      <c r="A441" s="12" t="s">
        <v>10</v>
      </c>
      <c r="B441" s="13" t="s">
        <v>460</v>
      </c>
      <c r="C441" s="13" t="s">
        <v>2363</v>
      </c>
      <c r="D441" s="14">
        <v>45078</v>
      </c>
      <c r="E441" s="15" t="s">
        <v>2364</v>
      </c>
      <c r="F441" s="12" t="s">
        <v>2365</v>
      </c>
      <c r="G441" s="12" t="s">
        <v>2366</v>
      </c>
      <c r="H441" s="12" t="s">
        <v>2367</v>
      </c>
      <c r="I441" s="12" t="s">
        <v>2368</v>
      </c>
    </row>
    <row r="442" spans="1:9" ht="37.5" x14ac:dyDescent="0.4">
      <c r="A442" s="12" t="s">
        <v>10</v>
      </c>
      <c r="B442" s="13" t="s">
        <v>460</v>
      </c>
      <c r="C442" s="13" t="s">
        <v>2369</v>
      </c>
      <c r="D442" s="14">
        <v>44737</v>
      </c>
      <c r="E442" s="15" t="s">
        <v>2370</v>
      </c>
      <c r="F442" s="12" t="s">
        <v>2371</v>
      </c>
      <c r="G442" s="12" t="s">
        <v>2372</v>
      </c>
      <c r="H442" s="12" t="s">
        <v>2373</v>
      </c>
      <c r="I442" s="12" t="s">
        <v>2374</v>
      </c>
    </row>
    <row r="443" spans="1:9" ht="37.5" x14ac:dyDescent="0.4">
      <c r="A443" s="12" t="s">
        <v>10</v>
      </c>
      <c r="B443" s="13" t="s">
        <v>460</v>
      </c>
      <c r="C443" s="13" t="s">
        <v>2375</v>
      </c>
      <c r="D443" s="14">
        <v>44995</v>
      </c>
      <c r="E443" s="15" t="s">
        <v>2376</v>
      </c>
      <c r="F443" s="12" t="s">
        <v>2377</v>
      </c>
      <c r="G443" s="12" t="s">
        <v>2378</v>
      </c>
      <c r="H443" s="12" t="s">
        <v>2379</v>
      </c>
      <c r="I443" s="12" t="s">
        <v>2380</v>
      </c>
    </row>
    <row r="444" spans="1:9" ht="37.5" x14ac:dyDescent="0.4">
      <c r="A444" s="12" t="s">
        <v>10</v>
      </c>
      <c r="B444" s="13" t="s">
        <v>460</v>
      </c>
      <c r="C444" s="13" t="s">
        <v>2381</v>
      </c>
      <c r="D444" s="14">
        <v>44835</v>
      </c>
      <c r="E444" s="15" t="s">
        <v>2382</v>
      </c>
      <c r="F444" s="12" t="s">
        <v>2383</v>
      </c>
      <c r="G444" s="12" t="s">
        <v>2384</v>
      </c>
      <c r="H444" s="12" t="s">
        <v>2385</v>
      </c>
      <c r="I444" s="12" t="s">
        <v>2386</v>
      </c>
    </row>
    <row r="445" spans="1:9" ht="37.5" x14ac:dyDescent="0.4">
      <c r="A445" s="12" t="s">
        <v>10</v>
      </c>
      <c r="B445" s="13" t="s">
        <v>460</v>
      </c>
      <c r="C445" s="13" t="s">
        <v>2387</v>
      </c>
      <c r="D445" s="14">
        <v>45078</v>
      </c>
      <c r="E445" s="15" t="s">
        <v>2388</v>
      </c>
      <c r="F445" s="12" t="s">
        <v>2389</v>
      </c>
      <c r="G445" s="12" t="s">
        <v>2366</v>
      </c>
      <c r="H445" s="12" t="s">
        <v>2390</v>
      </c>
      <c r="I445" s="12" t="s">
        <v>2391</v>
      </c>
    </row>
    <row r="446" spans="1:9" ht="37.5" x14ac:dyDescent="0.4">
      <c r="A446" s="12" t="s">
        <v>10</v>
      </c>
      <c r="B446" s="13" t="s">
        <v>460</v>
      </c>
      <c r="C446" s="13" t="s">
        <v>2392</v>
      </c>
      <c r="D446" s="14">
        <v>45029</v>
      </c>
      <c r="E446" s="15" t="s">
        <v>2393</v>
      </c>
      <c r="F446" s="12" t="s">
        <v>2394</v>
      </c>
      <c r="G446" s="12" t="s">
        <v>2395</v>
      </c>
      <c r="H446" s="12" t="s">
        <v>2396</v>
      </c>
      <c r="I446" s="12" t="s">
        <v>2397</v>
      </c>
    </row>
    <row r="447" spans="1:9" ht="37.5" x14ac:dyDescent="0.4">
      <c r="A447" s="12" t="s">
        <v>10</v>
      </c>
      <c r="B447" s="13" t="s">
        <v>460</v>
      </c>
      <c r="C447" s="13" t="s">
        <v>2398</v>
      </c>
      <c r="D447" s="14">
        <v>45078</v>
      </c>
      <c r="E447" s="15" t="s">
        <v>2399</v>
      </c>
      <c r="F447" s="12" t="s">
        <v>2400</v>
      </c>
      <c r="G447" s="12" t="s">
        <v>2270</v>
      </c>
      <c r="H447" s="12" t="s">
        <v>2401</v>
      </c>
      <c r="I447" s="12" t="s">
        <v>2402</v>
      </c>
    </row>
    <row r="448" spans="1:9" ht="37.5" x14ac:dyDescent="0.4">
      <c r="A448" s="12" t="s">
        <v>10</v>
      </c>
      <c r="B448" s="13" t="s">
        <v>460</v>
      </c>
      <c r="C448" s="13" t="s">
        <v>2403</v>
      </c>
      <c r="D448" s="14">
        <v>44651</v>
      </c>
      <c r="E448" s="15" t="s">
        <v>2404</v>
      </c>
      <c r="F448" s="12" t="s">
        <v>2405</v>
      </c>
      <c r="G448" s="12" t="s">
        <v>157</v>
      </c>
      <c r="H448" s="12" t="s">
        <v>2406</v>
      </c>
      <c r="I448" s="12" t="s">
        <v>2407</v>
      </c>
    </row>
    <row r="449" spans="1:9" ht="37.5" x14ac:dyDescent="0.4">
      <c r="A449" s="12" t="s">
        <v>10</v>
      </c>
      <c r="B449" s="13" t="s">
        <v>460</v>
      </c>
      <c r="C449" s="13" t="s">
        <v>2408</v>
      </c>
      <c r="D449" s="14">
        <v>45163</v>
      </c>
      <c r="E449" s="15" t="s">
        <v>2409</v>
      </c>
      <c r="F449" s="12" t="s">
        <v>2410</v>
      </c>
      <c r="G449" s="12" t="s">
        <v>2343</v>
      </c>
      <c r="H449" s="12" t="s">
        <v>2411</v>
      </c>
      <c r="I449" s="12" t="s">
        <v>2412</v>
      </c>
    </row>
    <row r="450" spans="1:9" ht="37.5" x14ac:dyDescent="0.4">
      <c r="A450" s="12" t="s">
        <v>10</v>
      </c>
      <c r="B450" s="13" t="s">
        <v>460</v>
      </c>
      <c r="C450" s="13" t="s">
        <v>2413</v>
      </c>
      <c r="D450" s="14">
        <v>44470</v>
      </c>
      <c r="E450" s="15" t="s">
        <v>2414</v>
      </c>
      <c r="F450" s="12" t="s">
        <v>2415</v>
      </c>
      <c r="G450" s="12" t="s">
        <v>2416</v>
      </c>
      <c r="H450" s="12" t="s">
        <v>2417</v>
      </c>
      <c r="I450" s="12" t="s">
        <v>2418</v>
      </c>
    </row>
    <row r="451" spans="1:9" ht="37.5" x14ac:dyDescent="0.4">
      <c r="A451" s="12" t="s">
        <v>10</v>
      </c>
      <c r="B451" s="13" t="s">
        <v>460</v>
      </c>
      <c r="C451" s="13" t="s">
        <v>2419</v>
      </c>
      <c r="D451" s="14">
        <v>44986</v>
      </c>
      <c r="E451" s="15" t="s">
        <v>2420</v>
      </c>
      <c r="F451" s="12" t="s">
        <v>2421</v>
      </c>
      <c r="G451" s="12" t="s">
        <v>2422</v>
      </c>
      <c r="H451" s="12" t="s">
        <v>2423</v>
      </c>
      <c r="I451" s="12" t="s">
        <v>2424</v>
      </c>
    </row>
    <row r="452" spans="1:9" ht="37.5" x14ac:dyDescent="0.4">
      <c r="A452" s="12" t="s">
        <v>10</v>
      </c>
      <c r="B452" s="13" t="s">
        <v>460</v>
      </c>
      <c r="C452" s="13" t="s">
        <v>2425</v>
      </c>
      <c r="D452" s="14">
        <v>45017</v>
      </c>
      <c r="E452" s="15" t="s">
        <v>2426</v>
      </c>
      <c r="F452" s="12" t="s">
        <v>2427</v>
      </c>
      <c r="G452" s="12" t="s">
        <v>2428</v>
      </c>
      <c r="H452" s="12" t="s">
        <v>2429</v>
      </c>
      <c r="I452" s="12" t="s">
        <v>2430</v>
      </c>
    </row>
    <row r="453" spans="1:9" ht="37.5" x14ac:dyDescent="0.4">
      <c r="A453" s="12" t="s">
        <v>10</v>
      </c>
      <c r="B453" s="13" t="s">
        <v>460</v>
      </c>
      <c r="C453" s="13" t="s">
        <v>2431</v>
      </c>
      <c r="D453" s="14">
        <v>44835</v>
      </c>
      <c r="E453" s="15" t="s">
        <v>2432</v>
      </c>
      <c r="F453" s="12" t="s">
        <v>2433</v>
      </c>
      <c r="G453" s="12" t="s">
        <v>2434</v>
      </c>
      <c r="H453" s="12" t="s">
        <v>2435</v>
      </c>
      <c r="I453" s="12" t="s">
        <v>2436</v>
      </c>
    </row>
    <row r="454" spans="1:9" ht="37.5" x14ac:dyDescent="0.4">
      <c r="A454" s="12" t="s">
        <v>10</v>
      </c>
      <c r="B454" s="13" t="s">
        <v>460</v>
      </c>
      <c r="C454" s="13" t="s">
        <v>2437</v>
      </c>
      <c r="D454" s="14">
        <v>45017</v>
      </c>
      <c r="E454" s="15" t="s">
        <v>985</v>
      </c>
      <c r="F454" s="12" t="s">
        <v>2438</v>
      </c>
      <c r="G454" s="12" t="s">
        <v>2270</v>
      </c>
      <c r="H454" s="12" t="s">
        <v>2439</v>
      </c>
      <c r="I454" s="12" t="s">
        <v>2440</v>
      </c>
    </row>
    <row r="455" spans="1:9" ht="37.5" x14ac:dyDescent="0.4">
      <c r="A455" s="12" t="s">
        <v>10</v>
      </c>
      <c r="B455" s="13" t="s">
        <v>460</v>
      </c>
      <c r="C455" s="13" t="s">
        <v>2441</v>
      </c>
      <c r="D455" s="14">
        <v>45017</v>
      </c>
      <c r="E455" s="15" t="s">
        <v>2442</v>
      </c>
      <c r="F455" s="12" t="s">
        <v>2443</v>
      </c>
      <c r="G455" s="12" t="s">
        <v>2321</v>
      </c>
      <c r="H455" s="12" t="s">
        <v>2444</v>
      </c>
      <c r="I455" s="12" t="s">
        <v>2445</v>
      </c>
    </row>
    <row r="456" spans="1:9" ht="37.5" x14ac:dyDescent="0.4">
      <c r="A456" s="12" t="s">
        <v>10</v>
      </c>
      <c r="B456" s="13" t="s">
        <v>460</v>
      </c>
      <c r="C456" s="13" t="s">
        <v>2446</v>
      </c>
      <c r="D456" s="14">
        <v>44927</v>
      </c>
      <c r="E456" s="15" t="s">
        <v>2447</v>
      </c>
      <c r="F456" s="12" t="s">
        <v>2448</v>
      </c>
      <c r="G456" s="12" t="s">
        <v>2321</v>
      </c>
      <c r="H456" s="12" t="s">
        <v>2449</v>
      </c>
      <c r="I456" s="12" t="s">
        <v>2450</v>
      </c>
    </row>
    <row r="457" spans="1:9" ht="37.5" x14ac:dyDescent="0.4">
      <c r="A457" s="12" t="s">
        <v>10</v>
      </c>
      <c r="B457" s="13" t="s">
        <v>460</v>
      </c>
      <c r="C457" s="13" t="s">
        <v>2451</v>
      </c>
      <c r="D457" s="14">
        <v>44986</v>
      </c>
      <c r="E457" s="15" t="s">
        <v>2452</v>
      </c>
      <c r="F457" s="12" t="s">
        <v>2453</v>
      </c>
      <c r="G457" s="12" t="s">
        <v>145</v>
      </c>
      <c r="H457" s="12" t="s">
        <v>2454</v>
      </c>
      <c r="I457" s="12" t="s">
        <v>2455</v>
      </c>
    </row>
    <row r="458" spans="1:9" ht="37.5" x14ac:dyDescent="0.4">
      <c r="A458" s="12" t="s">
        <v>10</v>
      </c>
      <c r="B458" s="13" t="s">
        <v>460</v>
      </c>
      <c r="C458" s="13" t="s">
        <v>2456</v>
      </c>
      <c r="D458" s="14">
        <v>44946</v>
      </c>
      <c r="E458" s="15" t="s">
        <v>2457</v>
      </c>
      <c r="F458" s="12" t="s">
        <v>2458</v>
      </c>
      <c r="G458" s="12" t="s">
        <v>2343</v>
      </c>
      <c r="H458" s="12" t="s">
        <v>2459</v>
      </c>
      <c r="I458" s="12" t="s">
        <v>2460</v>
      </c>
    </row>
    <row r="459" spans="1:9" ht="37.5" x14ac:dyDescent="0.4">
      <c r="A459" s="12" t="s">
        <v>10</v>
      </c>
      <c r="B459" s="13" t="s">
        <v>460</v>
      </c>
      <c r="C459" s="13" t="s">
        <v>2461</v>
      </c>
      <c r="D459" s="14">
        <v>45061</v>
      </c>
      <c r="E459" s="15" t="s">
        <v>2462</v>
      </c>
      <c r="F459" s="12" t="s">
        <v>2463</v>
      </c>
      <c r="G459" s="12" t="s">
        <v>2354</v>
      </c>
      <c r="H459" s="12" t="s">
        <v>2464</v>
      </c>
      <c r="I459" s="12" t="s">
        <v>2465</v>
      </c>
    </row>
    <row r="460" spans="1:9" ht="37.5" x14ac:dyDescent="0.4">
      <c r="A460" s="12" t="s">
        <v>10</v>
      </c>
      <c r="B460" s="13" t="s">
        <v>460</v>
      </c>
      <c r="C460" s="13" t="s">
        <v>2466</v>
      </c>
      <c r="D460" s="14">
        <v>44959</v>
      </c>
      <c r="E460" s="15" t="s">
        <v>2467</v>
      </c>
      <c r="F460" s="12" t="s">
        <v>2468</v>
      </c>
      <c r="G460" s="12" t="s">
        <v>2354</v>
      </c>
      <c r="H460" s="12" t="s">
        <v>2469</v>
      </c>
      <c r="I460" s="12" t="s">
        <v>2470</v>
      </c>
    </row>
    <row r="461" spans="1:9" ht="37.5" x14ac:dyDescent="0.4">
      <c r="A461" s="12" t="s">
        <v>10</v>
      </c>
      <c r="B461" s="13" t="s">
        <v>460</v>
      </c>
      <c r="C461" s="13" t="s">
        <v>2471</v>
      </c>
      <c r="D461" s="14">
        <v>44818</v>
      </c>
      <c r="E461" s="15" t="s">
        <v>2472</v>
      </c>
      <c r="F461" s="12" t="s">
        <v>2473</v>
      </c>
      <c r="G461" s="12" t="s">
        <v>2354</v>
      </c>
      <c r="H461" s="12" t="s">
        <v>2474</v>
      </c>
      <c r="I461" s="12" t="s">
        <v>2475</v>
      </c>
    </row>
    <row r="462" spans="1:9" ht="37.5" x14ac:dyDescent="0.4">
      <c r="A462" s="12" t="s">
        <v>10</v>
      </c>
      <c r="B462" s="13" t="s">
        <v>460</v>
      </c>
      <c r="C462" s="13" t="s">
        <v>2476</v>
      </c>
      <c r="D462" s="14">
        <v>44470</v>
      </c>
      <c r="E462" s="15" t="s">
        <v>2477</v>
      </c>
      <c r="F462" s="12" t="s">
        <v>2478</v>
      </c>
      <c r="G462" s="12" t="s">
        <v>145</v>
      </c>
      <c r="H462" s="12" t="s">
        <v>2479</v>
      </c>
      <c r="I462" s="12" t="s">
        <v>2480</v>
      </c>
    </row>
    <row r="463" spans="1:9" ht="37.5" x14ac:dyDescent="0.4">
      <c r="A463" s="12" t="s">
        <v>10</v>
      </c>
      <c r="B463" s="13" t="s">
        <v>460</v>
      </c>
      <c r="C463" s="13" t="s">
        <v>2481</v>
      </c>
      <c r="D463" s="14">
        <v>44637</v>
      </c>
      <c r="E463" s="15" t="s">
        <v>2482</v>
      </c>
      <c r="F463" s="12" t="s">
        <v>2483</v>
      </c>
      <c r="G463" s="12" t="s">
        <v>157</v>
      </c>
      <c r="H463" s="12" t="s">
        <v>2484</v>
      </c>
      <c r="I463" s="12" t="s">
        <v>2485</v>
      </c>
    </row>
    <row r="464" spans="1:9" ht="37.5" x14ac:dyDescent="0.4">
      <c r="A464" s="12" t="s">
        <v>10</v>
      </c>
      <c r="B464" s="13" t="s">
        <v>460</v>
      </c>
      <c r="C464" s="13" t="s">
        <v>2486</v>
      </c>
      <c r="D464" s="14">
        <v>45017</v>
      </c>
      <c r="E464" s="15" t="s">
        <v>2487</v>
      </c>
      <c r="F464" s="12" t="s">
        <v>2488</v>
      </c>
      <c r="G464" s="12" t="s">
        <v>2489</v>
      </c>
      <c r="H464" s="12" t="s">
        <v>2490</v>
      </c>
      <c r="I464" s="12" t="s">
        <v>2491</v>
      </c>
    </row>
    <row r="465" spans="1:9" ht="37.5" x14ac:dyDescent="0.4">
      <c r="A465" s="12" t="s">
        <v>10</v>
      </c>
      <c r="B465" s="13" t="s">
        <v>460</v>
      </c>
      <c r="C465" s="13" t="s">
        <v>2492</v>
      </c>
      <c r="D465" s="14">
        <v>44970</v>
      </c>
      <c r="E465" s="15" t="s">
        <v>2493</v>
      </c>
      <c r="F465" s="12" t="s">
        <v>2494</v>
      </c>
      <c r="G465" s="12" t="s">
        <v>2366</v>
      </c>
      <c r="H465" s="12" t="s">
        <v>2495</v>
      </c>
      <c r="I465" s="12" t="s">
        <v>2496</v>
      </c>
    </row>
    <row r="466" spans="1:9" ht="37.5" x14ac:dyDescent="0.4">
      <c r="A466" s="12" t="s">
        <v>10</v>
      </c>
      <c r="B466" s="13" t="s">
        <v>460</v>
      </c>
      <c r="C466" s="13" t="s">
        <v>2497</v>
      </c>
      <c r="D466" s="14">
        <v>45139</v>
      </c>
      <c r="E466" s="15" t="s">
        <v>2498</v>
      </c>
      <c r="F466" s="12" t="s">
        <v>2499</v>
      </c>
      <c r="G466" s="12" t="s">
        <v>2315</v>
      </c>
      <c r="H466" s="12" t="s">
        <v>2500</v>
      </c>
      <c r="I466" s="12" t="s">
        <v>2501</v>
      </c>
    </row>
    <row r="467" spans="1:9" ht="37.5" x14ac:dyDescent="0.4">
      <c r="A467" s="12" t="s">
        <v>10</v>
      </c>
      <c r="B467" s="13" t="s">
        <v>460</v>
      </c>
      <c r="C467" s="13" t="s">
        <v>2502</v>
      </c>
      <c r="D467" s="14">
        <v>44757</v>
      </c>
      <c r="E467" s="15" t="s">
        <v>2503</v>
      </c>
      <c r="F467" s="12" t="s">
        <v>2504</v>
      </c>
      <c r="G467" s="12" t="s">
        <v>2505</v>
      </c>
      <c r="H467" s="12" t="s">
        <v>2506</v>
      </c>
      <c r="I467" s="12" t="s">
        <v>2507</v>
      </c>
    </row>
    <row r="468" spans="1:9" ht="37.5" x14ac:dyDescent="0.4">
      <c r="A468" s="12" t="s">
        <v>10</v>
      </c>
      <c r="B468" s="13" t="s">
        <v>460</v>
      </c>
      <c r="C468" s="13" t="s">
        <v>2508</v>
      </c>
      <c r="D468" s="14">
        <v>44999</v>
      </c>
      <c r="E468" s="15" t="s">
        <v>2509</v>
      </c>
      <c r="F468" s="12" t="s">
        <v>2510</v>
      </c>
      <c r="G468" s="12" t="s">
        <v>2282</v>
      </c>
      <c r="H468" s="12" t="s">
        <v>2511</v>
      </c>
      <c r="I468" s="12" t="s">
        <v>2512</v>
      </c>
    </row>
    <row r="469" spans="1:9" ht="37.5" x14ac:dyDescent="0.4">
      <c r="A469" s="12" t="s">
        <v>10</v>
      </c>
      <c r="B469" s="13" t="s">
        <v>460</v>
      </c>
      <c r="C469" s="13" t="s">
        <v>2513</v>
      </c>
      <c r="D469" s="14">
        <v>45017</v>
      </c>
      <c r="E469" s="15" t="s">
        <v>2514</v>
      </c>
      <c r="F469" s="12" t="s">
        <v>2515</v>
      </c>
      <c r="G469" s="12" t="s">
        <v>2315</v>
      </c>
      <c r="H469" s="12" t="s">
        <v>2516</v>
      </c>
      <c r="I469" s="12" t="s">
        <v>2517</v>
      </c>
    </row>
    <row r="470" spans="1:9" ht="37.5" x14ac:dyDescent="0.4">
      <c r="A470" s="12" t="s">
        <v>10</v>
      </c>
      <c r="B470" s="13" t="s">
        <v>460</v>
      </c>
      <c r="C470" s="13" t="s">
        <v>2518</v>
      </c>
      <c r="D470" s="14">
        <v>44972</v>
      </c>
      <c r="E470" s="15" t="s">
        <v>2519</v>
      </c>
      <c r="F470" s="12" t="s">
        <v>2520</v>
      </c>
      <c r="G470" s="12" t="s">
        <v>2378</v>
      </c>
      <c r="H470" s="12" t="s">
        <v>2521</v>
      </c>
      <c r="I470" s="12" t="s">
        <v>2522</v>
      </c>
    </row>
    <row r="471" spans="1:9" ht="37.5" x14ac:dyDescent="0.4">
      <c r="A471" s="12" t="s">
        <v>10</v>
      </c>
      <c r="B471" s="13" t="s">
        <v>460</v>
      </c>
      <c r="C471" s="13" t="s">
        <v>2523</v>
      </c>
      <c r="D471" s="14">
        <v>44771</v>
      </c>
      <c r="E471" s="15" t="s">
        <v>2524</v>
      </c>
      <c r="F471" s="12" t="s">
        <v>2525</v>
      </c>
      <c r="G471" s="12" t="s">
        <v>2321</v>
      </c>
      <c r="H471" s="12" t="s">
        <v>2526</v>
      </c>
      <c r="I471" s="12" t="s">
        <v>2527</v>
      </c>
    </row>
    <row r="472" spans="1:9" ht="37.5" x14ac:dyDescent="0.4">
      <c r="A472" s="12" t="s">
        <v>10</v>
      </c>
      <c r="B472" s="13" t="s">
        <v>460</v>
      </c>
      <c r="C472" s="13" t="s">
        <v>2528</v>
      </c>
      <c r="D472" s="14">
        <v>45016</v>
      </c>
      <c r="E472" s="15" t="s">
        <v>2529</v>
      </c>
      <c r="F472" s="12" t="s">
        <v>2530</v>
      </c>
      <c r="G472" s="12" t="s">
        <v>2531</v>
      </c>
      <c r="H472" s="12" t="s">
        <v>2532</v>
      </c>
      <c r="I472" s="12" t="s">
        <v>2533</v>
      </c>
    </row>
    <row r="473" spans="1:9" ht="37.5" x14ac:dyDescent="0.4">
      <c r="A473" s="12" t="s">
        <v>10</v>
      </c>
      <c r="B473" s="13" t="s">
        <v>460</v>
      </c>
      <c r="C473" s="13" t="s">
        <v>2534</v>
      </c>
      <c r="D473" s="14">
        <v>44907</v>
      </c>
      <c r="E473" s="15" t="s">
        <v>2535</v>
      </c>
      <c r="F473" s="12" t="s">
        <v>2536</v>
      </c>
      <c r="G473" s="12" t="s">
        <v>2354</v>
      </c>
      <c r="H473" s="12" t="s">
        <v>2537</v>
      </c>
      <c r="I473" s="12" t="s">
        <v>2538</v>
      </c>
    </row>
    <row r="474" spans="1:9" ht="37.5" x14ac:dyDescent="0.4">
      <c r="A474" s="12" t="s">
        <v>10</v>
      </c>
      <c r="B474" s="13" t="s">
        <v>460</v>
      </c>
      <c r="C474" s="13" t="s">
        <v>2539</v>
      </c>
      <c r="D474" s="14">
        <v>44727</v>
      </c>
      <c r="E474" s="15" t="s">
        <v>2540</v>
      </c>
      <c r="F474" s="12" t="s">
        <v>2541</v>
      </c>
      <c r="G474" s="12" t="s">
        <v>2315</v>
      </c>
      <c r="H474" s="12" t="s">
        <v>2542</v>
      </c>
      <c r="I474" s="12" t="s">
        <v>2517</v>
      </c>
    </row>
    <row r="475" spans="1:9" ht="37.5" x14ac:dyDescent="0.4">
      <c r="A475" s="12" t="s">
        <v>10</v>
      </c>
      <c r="B475" s="13" t="s">
        <v>460</v>
      </c>
      <c r="C475" s="13" t="s">
        <v>2543</v>
      </c>
      <c r="D475" s="14">
        <v>44958</v>
      </c>
      <c r="E475" s="15" t="s">
        <v>2544</v>
      </c>
      <c r="F475" s="12" t="s">
        <v>2545</v>
      </c>
      <c r="G475" s="12" t="s">
        <v>2546</v>
      </c>
      <c r="H475" s="12" t="s">
        <v>2547</v>
      </c>
      <c r="I475" s="12" t="s">
        <v>2548</v>
      </c>
    </row>
    <row r="476" spans="1:9" ht="37.5" x14ac:dyDescent="0.4">
      <c r="A476" s="12" t="s">
        <v>10</v>
      </c>
      <c r="B476" s="13" t="s">
        <v>460</v>
      </c>
      <c r="C476" s="13" t="s">
        <v>2549</v>
      </c>
      <c r="D476" s="14">
        <v>44975</v>
      </c>
      <c r="E476" s="15" t="s">
        <v>2550</v>
      </c>
      <c r="F476" s="12" t="s">
        <v>2551</v>
      </c>
      <c r="G476" s="12" t="s">
        <v>2552</v>
      </c>
      <c r="H476" s="12" t="s">
        <v>2553</v>
      </c>
      <c r="I476" s="12" t="s">
        <v>2554</v>
      </c>
    </row>
    <row r="477" spans="1:9" ht="37.5" x14ac:dyDescent="0.4">
      <c r="A477" s="12" t="s">
        <v>10</v>
      </c>
      <c r="B477" s="13" t="s">
        <v>460</v>
      </c>
      <c r="C477" s="13" t="s">
        <v>2555</v>
      </c>
      <c r="D477" s="14">
        <v>44932</v>
      </c>
      <c r="E477" s="15" t="s">
        <v>2556</v>
      </c>
      <c r="F477" s="12" t="s">
        <v>2557</v>
      </c>
      <c r="G477" s="12" t="s">
        <v>451</v>
      </c>
      <c r="H477" s="12" t="s">
        <v>2558</v>
      </c>
      <c r="I477" s="12" t="s">
        <v>2559</v>
      </c>
    </row>
    <row r="478" spans="1:9" ht="37.5" x14ac:dyDescent="0.4">
      <c r="A478" s="12" t="s">
        <v>10</v>
      </c>
      <c r="B478" s="13" t="s">
        <v>460</v>
      </c>
      <c r="C478" s="13" t="s">
        <v>2560</v>
      </c>
      <c r="D478" s="14">
        <v>44945</v>
      </c>
      <c r="E478" s="15" t="s">
        <v>2561</v>
      </c>
      <c r="F478" s="12" t="s">
        <v>2562</v>
      </c>
      <c r="G478" s="12" t="s">
        <v>145</v>
      </c>
      <c r="H478" s="12" t="s">
        <v>2563</v>
      </c>
      <c r="I478" s="12" t="s">
        <v>2564</v>
      </c>
    </row>
    <row r="479" spans="1:9" ht="37.5" x14ac:dyDescent="0.4">
      <c r="A479" s="12" t="s">
        <v>10</v>
      </c>
      <c r="B479" s="13" t="s">
        <v>460</v>
      </c>
      <c r="C479" s="13" t="s">
        <v>2565</v>
      </c>
      <c r="D479" s="14">
        <v>45023</v>
      </c>
      <c r="E479" s="15" t="s">
        <v>2566</v>
      </c>
      <c r="F479" s="12" t="s">
        <v>2567</v>
      </c>
      <c r="G479" s="12" t="s">
        <v>2270</v>
      </c>
      <c r="H479" s="12" t="s">
        <v>2568</v>
      </c>
      <c r="I479" s="12" t="s">
        <v>2569</v>
      </c>
    </row>
    <row r="480" spans="1:9" ht="37.5" x14ac:dyDescent="0.4">
      <c r="A480" s="12" t="s">
        <v>10</v>
      </c>
      <c r="B480" s="13" t="s">
        <v>460</v>
      </c>
      <c r="C480" s="13" t="s">
        <v>2570</v>
      </c>
      <c r="D480" s="14">
        <v>45628</v>
      </c>
      <c r="E480" s="15" t="s">
        <v>2571</v>
      </c>
      <c r="F480" s="12" t="s">
        <v>2572</v>
      </c>
      <c r="G480" s="12" t="s">
        <v>2321</v>
      </c>
      <c r="H480" s="12" t="s">
        <v>2573</v>
      </c>
      <c r="I480" s="12" t="s">
        <v>2574</v>
      </c>
    </row>
    <row r="481" spans="1:9" ht="37.5" x14ac:dyDescent="0.4">
      <c r="A481" s="12" t="s">
        <v>10</v>
      </c>
      <c r="B481" s="13" t="s">
        <v>460</v>
      </c>
      <c r="C481" s="13" t="s">
        <v>2575</v>
      </c>
      <c r="D481" s="14">
        <v>44593</v>
      </c>
      <c r="E481" s="15" t="s">
        <v>2576</v>
      </c>
      <c r="F481" s="12" t="s">
        <v>2577</v>
      </c>
      <c r="G481" s="12" t="s">
        <v>2578</v>
      </c>
      <c r="H481" s="12" t="s">
        <v>2579</v>
      </c>
      <c r="I481" s="12" t="s">
        <v>2580</v>
      </c>
    </row>
    <row r="482" spans="1:9" ht="37.5" x14ac:dyDescent="0.4">
      <c r="A482" s="12" t="s">
        <v>10</v>
      </c>
      <c r="B482" s="13" t="s">
        <v>460</v>
      </c>
      <c r="C482" s="13" t="s">
        <v>2581</v>
      </c>
      <c r="D482" s="14">
        <v>45017</v>
      </c>
      <c r="E482" s="15" t="s">
        <v>2582</v>
      </c>
      <c r="F482" s="12" t="s">
        <v>2583</v>
      </c>
      <c r="G482" s="12" t="s">
        <v>199</v>
      </c>
      <c r="H482" s="12" t="s">
        <v>2584</v>
      </c>
      <c r="I482" s="12" t="s">
        <v>2585</v>
      </c>
    </row>
    <row r="483" spans="1:9" ht="37.5" x14ac:dyDescent="0.4">
      <c r="A483" s="12" t="s">
        <v>10</v>
      </c>
      <c r="B483" s="13" t="s">
        <v>460</v>
      </c>
      <c r="C483" s="13" t="s">
        <v>2586</v>
      </c>
      <c r="D483" s="14">
        <v>44798</v>
      </c>
      <c r="E483" s="15" t="s">
        <v>2587</v>
      </c>
      <c r="F483" s="12" t="s">
        <v>2588</v>
      </c>
      <c r="G483" s="12" t="s">
        <v>2589</v>
      </c>
      <c r="H483" s="12" t="s">
        <v>2590</v>
      </c>
      <c r="I483" s="12" t="s">
        <v>2591</v>
      </c>
    </row>
    <row r="484" spans="1:9" ht="37.5" x14ac:dyDescent="0.4">
      <c r="A484" s="12" t="s">
        <v>10</v>
      </c>
      <c r="B484" s="13" t="s">
        <v>460</v>
      </c>
      <c r="C484" s="13" t="s">
        <v>2592</v>
      </c>
      <c r="D484" s="14">
        <v>45135</v>
      </c>
      <c r="E484" s="15" t="s">
        <v>2593</v>
      </c>
      <c r="F484" s="12" t="s">
        <v>2594</v>
      </c>
      <c r="G484" s="12" t="s">
        <v>2595</v>
      </c>
      <c r="H484" s="12" t="s">
        <v>2596</v>
      </c>
      <c r="I484" s="12" t="s">
        <v>2597</v>
      </c>
    </row>
    <row r="485" spans="1:9" ht="37.5" x14ac:dyDescent="0.4">
      <c r="A485" s="12" t="s">
        <v>10</v>
      </c>
      <c r="B485" s="13" t="s">
        <v>460</v>
      </c>
      <c r="C485" s="13" t="s">
        <v>2598</v>
      </c>
      <c r="D485" s="14">
        <v>45026</v>
      </c>
      <c r="E485" s="15" t="s">
        <v>2599</v>
      </c>
      <c r="F485" s="12" t="s">
        <v>2600</v>
      </c>
      <c r="G485" s="12" t="s">
        <v>2601</v>
      </c>
      <c r="H485" s="12" t="s">
        <v>2602</v>
      </c>
      <c r="I485" s="12" t="s">
        <v>2603</v>
      </c>
    </row>
    <row r="486" spans="1:9" ht="37.5" x14ac:dyDescent="0.4">
      <c r="A486" s="12" t="s">
        <v>10</v>
      </c>
      <c r="B486" s="13" t="s">
        <v>460</v>
      </c>
      <c r="C486" s="13" t="s">
        <v>2604</v>
      </c>
      <c r="D486" s="14">
        <v>45201</v>
      </c>
      <c r="E486" s="15" t="s">
        <v>2605</v>
      </c>
      <c r="F486" s="12" t="s">
        <v>2606</v>
      </c>
      <c r="G486" s="12" t="s">
        <v>2607</v>
      </c>
      <c r="H486" s="12" t="s">
        <v>2608</v>
      </c>
      <c r="I486" s="12" t="s">
        <v>2609</v>
      </c>
    </row>
    <row r="487" spans="1:9" ht="37.5" x14ac:dyDescent="0.4">
      <c r="A487" s="12" t="s">
        <v>10</v>
      </c>
      <c r="B487" s="13" t="s">
        <v>460</v>
      </c>
      <c r="C487" s="13" t="s">
        <v>2610</v>
      </c>
      <c r="D487" s="14">
        <v>44931</v>
      </c>
      <c r="E487" s="15" t="s">
        <v>2611</v>
      </c>
      <c r="F487" s="12" t="s">
        <v>2612</v>
      </c>
      <c r="G487" s="12" t="s">
        <v>2613</v>
      </c>
      <c r="H487" s="12" t="s">
        <v>2614</v>
      </c>
      <c r="I487" s="12" t="s">
        <v>2615</v>
      </c>
    </row>
    <row r="488" spans="1:9" ht="37.5" x14ac:dyDescent="0.4">
      <c r="A488" s="12" t="s">
        <v>10</v>
      </c>
      <c r="B488" s="13" t="s">
        <v>460</v>
      </c>
      <c r="C488" s="13" t="s">
        <v>2616</v>
      </c>
      <c r="D488" s="14">
        <v>44957</v>
      </c>
      <c r="E488" s="15" t="s">
        <v>2617</v>
      </c>
      <c r="F488" s="12" t="s">
        <v>2618</v>
      </c>
      <c r="G488" s="12" t="s">
        <v>2619</v>
      </c>
      <c r="H488" s="12" t="s">
        <v>2620</v>
      </c>
      <c r="I488" s="12" t="s">
        <v>2621</v>
      </c>
    </row>
    <row r="489" spans="1:9" ht="37.5" x14ac:dyDescent="0.4">
      <c r="A489" s="12" t="s">
        <v>10</v>
      </c>
      <c r="B489" s="13" t="s">
        <v>460</v>
      </c>
      <c r="C489" s="13" t="s">
        <v>2622</v>
      </c>
      <c r="D489" s="14">
        <v>44718</v>
      </c>
      <c r="E489" s="15" t="s">
        <v>2623</v>
      </c>
      <c r="F489" s="12" t="s">
        <v>2624</v>
      </c>
      <c r="G489" s="12" t="s">
        <v>2613</v>
      </c>
      <c r="H489" s="12" t="s">
        <v>2625</v>
      </c>
      <c r="I489" s="12" t="s">
        <v>2626</v>
      </c>
    </row>
    <row r="490" spans="1:9" ht="37.5" x14ac:dyDescent="0.4">
      <c r="A490" s="12" t="s">
        <v>10</v>
      </c>
      <c r="B490" s="13" t="s">
        <v>460</v>
      </c>
      <c r="C490" s="13" t="s">
        <v>2627</v>
      </c>
      <c r="D490" s="14">
        <v>45017</v>
      </c>
      <c r="E490" s="15" t="s">
        <v>2628</v>
      </c>
      <c r="F490" s="12" t="s">
        <v>2629</v>
      </c>
      <c r="G490" s="12" t="s">
        <v>2630</v>
      </c>
      <c r="H490" s="12" t="s">
        <v>2631</v>
      </c>
      <c r="I490" s="12" t="s">
        <v>2632</v>
      </c>
    </row>
    <row r="491" spans="1:9" ht="37.5" x14ac:dyDescent="0.4">
      <c r="A491" s="12" t="s">
        <v>10</v>
      </c>
      <c r="B491" s="13" t="s">
        <v>460</v>
      </c>
      <c r="C491" s="13" t="s">
        <v>2633</v>
      </c>
      <c r="D491" s="14">
        <v>45013</v>
      </c>
      <c r="E491" s="15" t="s">
        <v>2634</v>
      </c>
      <c r="F491" s="12" t="s">
        <v>2635</v>
      </c>
      <c r="G491" s="12" t="s">
        <v>2636</v>
      </c>
      <c r="H491" s="12" t="s">
        <v>2637</v>
      </c>
      <c r="I491" s="12" t="s">
        <v>2638</v>
      </c>
    </row>
    <row r="492" spans="1:9" ht="37.5" x14ac:dyDescent="0.4">
      <c r="A492" s="12" t="s">
        <v>10</v>
      </c>
      <c r="B492" s="13" t="s">
        <v>460</v>
      </c>
      <c r="C492" s="13" t="s">
        <v>2639</v>
      </c>
      <c r="D492" s="14">
        <v>45016</v>
      </c>
      <c r="E492" s="15" t="s">
        <v>2640</v>
      </c>
      <c r="F492" s="12" t="s">
        <v>2641</v>
      </c>
      <c r="G492" s="12" t="s">
        <v>2642</v>
      </c>
      <c r="H492" s="12" t="s">
        <v>2643</v>
      </c>
      <c r="I492" s="12" t="s">
        <v>2644</v>
      </c>
    </row>
    <row r="493" spans="1:9" ht="37.5" x14ac:dyDescent="0.4">
      <c r="A493" s="12" t="s">
        <v>10</v>
      </c>
      <c r="B493" s="13" t="s">
        <v>460</v>
      </c>
      <c r="C493" s="13" t="s">
        <v>2645</v>
      </c>
      <c r="D493" s="14">
        <v>44970</v>
      </c>
      <c r="E493" s="15" t="s">
        <v>2646</v>
      </c>
      <c r="F493" s="12" t="s">
        <v>2647</v>
      </c>
      <c r="G493" s="12" t="s">
        <v>181</v>
      </c>
      <c r="H493" s="12" t="s">
        <v>2648</v>
      </c>
      <c r="I493" s="12" t="s">
        <v>2649</v>
      </c>
    </row>
    <row r="494" spans="1:9" ht="37.5" x14ac:dyDescent="0.4">
      <c r="A494" s="12" t="s">
        <v>10</v>
      </c>
      <c r="B494" s="13" t="s">
        <v>460</v>
      </c>
      <c r="C494" s="13" t="s">
        <v>2650</v>
      </c>
      <c r="D494" s="14">
        <v>45007</v>
      </c>
      <c r="E494" s="15" t="s">
        <v>2651</v>
      </c>
      <c r="F494" s="12" t="s">
        <v>2652</v>
      </c>
      <c r="G494" s="12" t="s">
        <v>2653</v>
      </c>
      <c r="H494" s="12" t="s">
        <v>2654</v>
      </c>
      <c r="I494" s="12" t="s">
        <v>2655</v>
      </c>
    </row>
    <row r="495" spans="1:9" ht="37.5" x14ac:dyDescent="0.4">
      <c r="A495" s="12" t="s">
        <v>10</v>
      </c>
      <c r="B495" s="13" t="s">
        <v>460</v>
      </c>
      <c r="C495" s="13" t="s">
        <v>2656</v>
      </c>
      <c r="D495" s="14">
        <v>45370</v>
      </c>
      <c r="E495" s="15" t="s">
        <v>2657</v>
      </c>
      <c r="F495" s="12" t="s">
        <v>2658</v>
      </c>
      <c r="G495" s="12" t="s">
        <v>2589</v>
      </c>
      <c r="H495" s="12" t="s">
        <v>2659</v>
      </c>
      <c r="I495" s="12" t="s">
        <v>2660</v>
      </c>
    </row>
    <row r="496" spans="1:9" ht="37.5" x14ac:dyDescent="0.4">
      <c r="A496" s="12" t="s">
        <v>10</v>
      </c>
      <c r="B496" s="13" t="s">
        <v>460</v>
      </c>
      <c r="C496" s="13" t="s">
        <v>2661</v>
      </c>
      <c r="D496" s="14">
        <v>44631</v>
      </c>
      <c r="E496" s="15" t="s">
        <v>2662</v>
      </c>
      <c r="F496" s="12" t="s">
        <v>2663</v>
      </c>
      <c r="G496" s="12" t="s">
        <v>2595</v>
      </c>
      <c r="H496" s="12" t="s">
        <v>2664</v>
      </c>
      <c r="I496" s="12" t="s">
        <v>2665</v>
      </c>
    </row>
    <row r="497" spans="1:9" ht="37.5" x14ac:dyDescent="0.4">
      <c r="A497" s="12" t="s">
        <v>10</v>
      </c>
      <c r="B497" s="13" t="s">
        <v>460</v>
      </c>
      <c r="C497" s="13" t="s">
        <v>2666</v>
      </c>
      <c r="D497" s="14">
        <v>44837</v>
      </c>
      <c r="E497" s="15" t="s">
        <v>2667</v>
      </c>
      <c r="F497" s="12" t="s">
        <v>2668</v>
      </c>
      <c r="G497" s="12" t="s">
        <v>181</v>
      </c>
      <c r="H497" s="12" t="s">
        <v>2669</v>
      </c>
      <c r="I497" s="12" t="s">
        <v>2670</v>
      </c>
    </row>
    <row r="498" spans="1:9" ht="37.5" x14ac:dyDescent="0.4">
      <c r="A498" s="12" t="s">
        <v>10</v>
      </c>
      <c r="B498" s="13" t="s">
        <v>460</v>
      </c>
      <c r="C498" s="13" t="s">
        <v>2671</v>
      </c>
      <c r="D498" s="14">
        <v>45028</v>
      </c>
      <c r="E498" s="15" t="s">
        <v>2672</v>
      </c>
      <c r="F498" s="12" t="s">
        <v>2673</v>
      </c>
      <c r="G498" s="12" t="s">
        <v>2674</v>
      </c>
      <c r="H498" s="12" t="s">
        <v>2675</v>
      </c>
      <c r="I498" s="12" t="s">
        <v>2676</v>
      </c>
    </row>
    <row r="499" spans="1:9" ht="37.5" x14ac:dyDescent="0.4">
      <c r="A499" s="12" t="s">
        <v>10</v>
      </c>
      <c r="B499" s="13" t="s">
        <v>460</v>
      </c>
      <c r="C499" s="13" t="s">
        <v>2677</v>
      </c>
      <c r="D499" s="14">
        <v>45005</v>
      </c>
      <c r="E499" s="15" t="s">
        <v>2678</v>
      </c>
      <c r="F499" s="12" t="s">
        <v>2679</v>
      </c>
      <c r="G499" s="12" t="s">
        <v>2680</v>
      </c>
      <c r="H499" s="12" t="s">
        <v>2681</v>
      </c>
      <c r="I499" s="12" t="s">
        <v>2682</v>
      </c>
    </row>
    <row r="500" spans="1:9" ht="37.5" x14ac:dyDescent="0.4">
      <c r="A500" s="12" t="s">
        <v>10</v>
      </c>
      <c r="B500" s="13" t="s">
        <v>460</v>
      </c>
      <c r="C500" s="13" t="s">
        <v>2683</v>
      </c>
      <c r="D500" s="14">
        <v>45000</v>
      </c>
      <c r="E500" s="15" t="s">
        <v>2684</v>
      </c>
      <c r="F500" s="12" t="s">
        <v>2685</v>
      </c>
      <c r="G500" s="12" t="s">
        <v>2578</v>
      </c>
      <c r="H500" s="12" t="s">
        <v>2686</v>
      </c>
      <c r="I500" s="12" t="s">
        <v>2687</v>
      </c>
    </row>
    <row r="501" spans="1:9" ht="37.5" x14ac:dyDescent="0.4">
      <c r="A501" s="12" t="s">
        <v>10</v>
      </c>
      <c r="B501" s="13" t="s">
        <v>460</v>
      </c>
      <c r="C501" s="13" t="s">
        <v>2688</v>
      </c>
      <c r="D501" s="14">
        <v>44470</v>
      </c>
      <c r="E501" s="15" t="s">
        <v>2689</v>
      </c>
      <c r="F501" s="12" t="s">
        <v>2690</v>
      </c>
      <c r="G501" s="12" t="s">
        <v>2653</v>
      </c>
      <c r="H501" s="12" t="s">
        <v>2691</v>
      </c>
      <c r="I501" s="12" t="s">
        <v>2692</v>
      </c>
    </row>
    <row r="502" spans="1:9" ht="37.5" x14ac:dyDescent="0.4">
      <c r="A502" s="12" t="s">
        <v>10</v>
      </c>
      <c r="B502" s="13" t="s">
        <v>460</v>
      </c>
      <c r="C502" s="13" t="s">
        <v>2693</v>
      </c>
      <c r="D502" s="14">
        <v>45197</v>
      </c>
      <c r="E502" s="15" t="s">
        <v>2694</v>
      </c>
      <c r="F502" s="12" t="s">
        <v>2695</v>
      </c>
      <c r="G502" s="12" t="s">
        <v>169</v>
      </c>
      <c r="H502" s="12" t="s">
        <v>2696</v>
      </c>
      <c r="I502" s="12" t="s">
        <v>2697</v>
      </c>
    </row>
    <row r="503" spans="1:9" ht="37.5" x14ac:dyDescent="0.4">
      <c r="A503" s="12" t="s">
        <v>10</v>
      </c>
      <c r="B503" s="13" t="s">
        <v>460</v>
      </c>
      <c r="C503" s="13" t="s">
        <v>2698</v>
      </c>
      <c r="D503" s="14">
        <v>44949</v>
      </c>
      <c r="E503" s="15" t="s">
        <v>2699</v>
      </c>
      <c r="F503" s="12" t="s">
        <v>2700</v>
      </c>
      <c r="G503" s="12" t="s">
        <v>169</v>
      </c>
      <c r="H503" s="12" t="s">
        <v>2701</v>
      </c>
      <c r="I503" s="12" t="s">
        <v>2697</v>
      </c>
    </row>
    <row r="504" spans="1:9" ht="37.5" x14ac:dyDescent="0.4">
      <c r="A504" s="12" t="s">
        <v>10</v>
      </c>
      <c r="B504" s="13" t="s">
        <v>460</v>
      </c>
      <c r="C504" s="13" t="s">
        <v>2702</v>
      </c>
      <c r="D504" s="14">
        <v>44835</v>
      </c>
      <c r="E504" s="15" t="s">
        <v>2703</v>
      </c>
      <c r="F504" s="12" t="s">
        <v>2704</v>
      </c>
      <c r="G504" s="12" t="s">
        <v>2705</v>
      </c>
      <c r="H504" s="12" t="s">
        <v>2706</v>
      </c>
      <c r="I504" s="12" t="s">
        <v>2707</v>
      </c>
    </row>
    <row r="505" spans="1:9" ht="37.5" x14ac:dyDescent="0.4">
      <c r="A505" s="12" t="s">
        <v>10</v>
      </c>
      <c r="B505" s="13" t="s">
        <v>460</v>
      </c>
      <c r="C505" s="13" t="s">
        <v>2708</v>
      </c>
      <c r="D505" s="14">
        <v>44835</v>
      </c>
      <c r="E505" s="15" t="s">
        <v>2709</v>
      </c>
      <c r="F505" s="12" t="s">
        <v>2710</v>
      </c>
      <c r="G505" s="12" t="s">
        <v>2578</v>
      </c>
      <c r="H505" s="12" t="s">
        <v>2711</v>
      </c>
      <c r="I505" s="12" t="s">
        <v>2712</v>
      </c>
    </row>
    <row r="506" spans="1:9" ht="37.5" x14ac:dyDescent="0.4">
      <c r="A506" s="12" t="s">
        <v>10</v>
      </c>
      <c r="B506" s="13" t="s">
        <v>460</v>
      </c>
      <c r="C506" s="13" t="s">
        <v>2713</v>
      </c>
      <c r="D506" s="14">
        <v>45054</v>
      </c>
      <c r="E506" s="15" t="s">
        <v>2714</v>
      </c>
      <c r="F506" s="12" t="s">
        <v>2715</v>
      </c>
      <c r="G506" s="12" t="s">
        <v>2589</v>
      </c>
      <c r="H506" s="12" t="s">
        <v>2716</v>
      </c>
      <c r="I506" s="12" t="s">
        <v>2717</v>
      </c>
    </row>
    <row r="507" spans="1:9" ht="37.5" x14ac:dyDescent="0.4">
      <c r="A507" s="12" t="s">
        <v>10</v>
      </c>
      <c r="B507" s="13" t="s">
        <v>460</v>
      </c>
      <c r="C507" s="13" t="s">
        <v>2718</v>
      </c>
      <c r="D507" s="14">
        <v>44927</v>
      </c>
      <c r="E507" s="15" t="s">
        <v>2719</v>
      </c>
      <c r="F507" s="12" t="s">
        <v>2720</v>
      </c>
      <c r="G507" s="12" t="s">
        <v>2601</v>
      </c>
      <c r="H507" s="12" t="s">
        <v>2721</v>
      </c>
      <c r="I507" s="12" t="s">
        <v>2722</v>
      </c>
    </row>
    <row r="508" spans="1:9" ht="37.5" x14ac:dyDescent="0.4">
      <c r="A508" s="12" t="s">
        <v>10</v>
      </c>
      <c r="B508" s="13" t="s">
        <v>460</v>
      </c>
      <c r="C508" s="13" t="s">
        <v>2723</v>
      </c>
      <c r="D508" s="14">
        <v>45017</v>
      </c>
      <c r="E508" s="15" t="s">
        <v>2724</v>
      </c>
      <c r="F508" s="12" t="s">
        <v>2725</v>
      </c>
      <c r="G508" s="12" t="s">
        <v>2726</v>
      </c>
      <c r="H508" s="12" t="s">
        <v>2727</v>
      </c>
      <c r="I508" s="12" t="s">
        <v>2728</v>
      </c>
    </row>
    <row r="509" spans="1:9" ht="37.5" x14ac:dyDescent="0.4">
      <c r="A509" s="12" t="s">
        <v>10</v>
      </c>
      <c r="B509" s="13" t="s">
        <v>460</v>
      </c>
      <c r="C509" s="13" t="s">
        <v>2729</v>
      </c>
      <c r="D509" s="14">
        <v>44998</v>
      </c>
      <c r="E509" s="15" t="s">
        <v>2730</v>
      </c>
      <c r="F509" s="12" t="s">
        <v>2731</v>
      </c>
      <c r="G509" s="12" t="s">
        <v>2674</v>
      </c>
      <c r="H509" s="12" t="s">
        <v>2732</v>
      </c>
      <c r="I509" s="12" t="s">
        <v>2733</v>
      </c>
    </row>
    <row r="510" spans="1:9" ht="37.5" x14ac:dyDescent="0.4">
      <c r="A510" s="12" t="s">
        <v>10</v>
      </c>
      <c r="B510" s="13" t="s">
        <v>460</v>
      </c>
      <c r="C510" s="13" t="s">
        <v>2734</v>
      </c>
      <c r="D510" s="14">
        <v>45183</v>
      </c>
      <c r="E510" s="15" t="s">
        <v>2735</v>
      </c>
      <c r="F510" s="12" t="s">
        <v>2736</v>
      </c>
      <c r="G510" s="12" t="s">
        <v>2737</v>
      </c>
      <c r="H510" s="12" t="s">
        <v>2738</v>
      </c>
      <c r="I510" s="12" t="s">
        <v>2739</v>
      </c>
    </row>
    <row r="511" spans="1:9" ht="37.5" x14ac:dyDescent="0.4">
      <c r="A511" s="12" t="s">
        <v>10</v>
      </c>
      <c r="B511" s="13" t="s">
        <v>460</v>
      </c>
      <c r="C511" s="13" t="s">
        <v>2740</v>
      </c>
      <c r="D511" s="14">
        <v>45170</v>
      </c>
      <c r="E511" s="15" t="s">
        <v>2741</v>
      </c>
      <c r="F511" s="12" t="s">
        <v>2742</v>
      </c>
      <c r="G511" s="12" t="s">
        <v>2743</v>
      </c>
      <c r="H511" s="12" t="s">
        <v>2744</v>
      </c>
      <c r="I511" s="12" t="s">
        <v>2745</v>
      </c>
    </row>
    <row r="512" spans="1:9" ht="37.5" x14ac:dyDescent="0.4">
      <c r="A512" s="12" t="s">
        <v>10</v>
      </c>
      <c r="B512" s="13" t="s">
        <v>460</v>
      </c>
      <c r="C512" s="13" t="s">
        <v>2746</v>
      </c>
      <c r="D512" s="14">
        <v>45111</v>
      </c>
      <c r="E512" s="15" t="s">
        <v>2747</v>
      </c>
      <c r="F512" s="12" t="s">
        <v>2748</v>
      </c>
      <c r="G512" s="12" t="s">
        <v>2636</v>
      </c>
      <c r="H512" s="12" t="s">
        <v>2749</v>
      </c>
      <c r="I512" s="12" t="s">
        <v>2750</v>
      </c>
    </row>
    <row r="513" spans="1:9" ht="37.5" x14ac:dyDescent="0.4">
      <c r="A513" s="12" t="s">
        <v>10</v>
      </c>
      <c r="B513" s="13" t="s">
        <v>460</v>
      </c>
      <c r="C513" s="13" t="s">
        <v>2751</v>
      </c>
      <c r="D513" s="14">
        <v>45230</v>
      </c>
      <c r="E513" s="15" t="s">
        <v>2752</v>
      </c>
      <c r="F513" s="12" t="s">
        <v>2753</v>
      </c>
      <c r="G513" s="12" t="s">
        <v>199</v>
      </c>
      <c r="H513" s="12" t="s">
        <v>2754</v>
      </c>
      <c r="I513" s="12" t="s">
        <v>2755</v>
      </c>
    </row>
    <row r="514" spans="1:9" ht="37.5" x14ac:dyDescent="0.4">
      <c r="A514" s="12" t="s">
        <v>10</v>
      </c>
      <c r="B514" s="13" t="s">
        <v>460</v>
      </c>
      <c r="C514" s="13" t="s">
        <v>2756</v>
      </c>
      <c r="D514" s="14">
        <v>44979</v>
      </c>
      <c r="E514" s="15" t="s">
        <v>2757</v>
      </c>
      <c r="F514" s="12" t="s">
        <v>2758</v>
      </c>
      <c r="G514" s="12" t="s">
        <v>2578</v>
      </c>
      <c r="H514" s="12" t="s">
        <v>2759</v>
      </c>
      <c r="I514" s="12" t="s">
        <v>2760</v>
      </c>
    </row>
    <row r="515" spans="1:9" ht="37.5" x14ac:dyDescent="0.4">
      <c r="A515" s="12" t="s">
        <v>10</v>
      </c>
      <c r="B515" s="13" t="s">
        <v>460</v>
      </c>
      <c r="C515" s="13" t="s">
        <v>2761</v>
      </c>
      <c r="D515" s="14">
        <v>45033</v>
      </c>
      <c r="E515" s="15" t="s">
        <v>2762</v>
      </c>
      <c r="F515" s="12" t="s">
        <v>2763</v>
      </c>
      <c r="G515" s="12" t="s">
        <v>2764</v>
      </c>
      <c r="H515" s="12" t="s">
        <v>2765</v>
      </c>
      <c r="I515" s="12" t="s">
        <v>2766</v>
      </c>
    </row>
    <row r="516" spans="1:9" ht="37.5" x14ac:dyDescent="0.4">
      <c r="A516" s="12" t="s">
        <v>10</v>
      </c>
      <c r="B516" s="13" t="s">
        <v>460</v>
      </c>
      <c r="C516" s="13" t="s">
        <v>2767</v>
      </c>
      <c r="D516" s="14">
        <v>45078</v>
      </c>
      <c r="E516" s="15" t="s">
        <v>2768</v>
      </c>
      <c r="F516" s="12" t="s">
        <v>2769</v>
      </c>
      <c r="G516" s="12" t="s">
        <v>2607</v>
      </c>
      <c r="H516" s="12" t="s">
        <v>2770</v>
      </c>
      <c r="I516" s="12" t="s">
        <v>2771</v>
      </c>
    </row>
    <row r="517" spans="1:9" ht="37.5" x14ac:dyDescent="0.4">
      <c r="A517" s="12" t="s">
        <v>10</v>
      </c>
      <c r="B517" s="13" t="s">
        <v>460</v>
      </c>
      <c r="C517" s="13" t="s">
        <v>2772</v>
      </c>
      <c r="D517" s="14">
        <v>44666</v>
      </c>
      <c r="E517" s="15" t="s">
        <v>2773</v>
      </c>
      <c r="F517" s="12" t="s">
        <v>2774</v>
      </c>
      <c r="G517" s="12" t="s">
        <v>2607</v>
      </c>
      <c r="H517" s="12" t="s">
        <v>2775</v>
      </c>
      <c r="I517" s="12" t="s">
        <v>2776</v>
      </c>
    </row>
    <row r="518" spans="1:9" ht="37.5" x14ac:dyDescent="0.4">
      <c r="A518" s="12" t="s">
        <v>10</v>
      </c>
      <c r="B518" s="13" t="s">
        <v>460</v>
      </c>
      <c r="C518" s="13" t="s">
        <v>2777</v>
      </c>
      <c r="D518" s="14">
        <v>45106</v>
      </c>
      <c r="E518" s="15" t="s">
        <v>2778</v>
      </c>
      <c r="F518" s="12" t="s">
        <v>2779</v>
      </c>
      <c r="G518" s="12" t="s">
        <v>2578</v>
      </c>
      <c r="H518" s="12" t="s">
        <v>2780</v>
      </c>
      <c r="I518" s="12" t="s">
        <v>2781</v>
      </c>
    </row>
    <row r="519" spans="1:9" ht="37.5" x14ac:dyDescent="0.4">
      <c r="A519" s="12" t="s">
        <v>10</v>
      </c>
      <c r="B519" s="13" t="s">
        <v>460</v>
      </c>
      <c r="C519" s="13" t="s">
        <v>2782</v>
      </c>
      <c r="D519" s="14">
        <v>45012</v>
      </c>
      <c r="E519" s="15" t="s">
        <v>2783</v>
      </c>
      <c r="F519" s="12" t="s">
        <v>2784</v>
      </c>
      <c r="G519" s="12" t="s">
        <v>175</v>
      </c>
      <c r="H519" s="12" t="s">
        <v>2785</v>
      </c>
      <c r="I519" s="12" t="s">
        <v>2786</v>
      </c>
    </row>
    <row r="520" spans="1:9" ht="37.5" x14ac:dyDescent="0.4">
      <c r="A520" s="12" t="s">
        <v>10</v>
      </c>
      <c r="B520" s="13" t="s">
        <v>460</v>
      </c>
      <c r="C520" s="13" t="s">
        <v>2787</v>
      </c>
      <c r="D520" s="14">
        <v>44967</v>
      </c>
      <c r="E520" s="15" t="s">
        <v>2788</v>
      </c>
      <c r="F520" s="12" t="s">
        <v>2789</v>
      </c>
      <c r="G520" s="12" t="s">
        <v>2790</v>
      </c>
      <c r="H520" s="12" t="s">
        <v>2791</v>
      </c>
      <c r="I520" s="12" t="s">
        <v>2792</v>
      </c>
    </row>
    <row r="521" spans="1:9" ht="37.5" x14ac:dyDescent="0.4">
      <c r="A521" s="12" t="s">
        <v>10</v>
      </c>
      <c r="B521" s="13" t="s">
        <v>460</v>
      </c>
      <c r="C521" s="13" t="s">
        <v>2793</v>
      </c>
      <c r="D521" s="14">
        <v>44454</v>
      </c>
      <c r="E521" s="15" t="s">
        <v>2794</v>
      </c>
      <c r="F521" s="12" t="s">
        <v>2795</v>
      </c>
      <c r="G521" s="12" t="s">
        <v>2796</v>
      </c>
      <c r="H521" s="12" t="s">
        <v>2797</v>
      </c>
      <c r="I521" s="12" t="s">
        <v>2798</v>
      </c>
    </row>
    <row r="522" spans="1:9" ht="37.5" x14ac:dyDescent="0.4">
      <c r="A522" s="12" t="s">
        <v>10</v>
      </c>
      <c r="B522" s="13" t="s">
        <v>460</v>
      </c>
      <c r="C522" s="13" t="s">
        <v>2799</v>
      </c>
      <c r="D522" s="14">
        <v>45125</v>
      </c>
      <c r="E522" s="15" t="s">
        <v>2800</v>
      </c>
      <c r="F522" s="12" t="s">
        <v>2801</v>
      </c>
      <c r="G522" s="12" t="s">
        <v>181</v>
      </c>
      <c r="H522" s="12" t="s">
        <v>2802</v>
      </c>
      <c r="I522" s="12" t="s">
        <v>2803</v>
      </c>
    </row>
    <row r="523" spans="1:9" ht="37.5" x14ac:dyDescent="0.4">
      <c r="A523" s="12" t="s">
        <v>10</v>
      </c>
      <c r="B523" s="13" t="s">
        <v>460</v>
      </c>
      <c r="C523" s="13" t="s">
        <v>2804</v>
      </c>
      <c r="D523" s="14">
        <v>44804</v>
      </c>
      <c r="E523" s="15" t="s">
        <v>2805</v>
      </c>
      <c r="F523" s="12" t="s">
        <v>2806</v>
      </c>
      <c r="G523" s="12" t="s">
        <v>2807</v>
      </c>
      <c r="H523" s="12" t="s">
        <v>2808</v>
      </c>
      <c r="I523" s="12" t="s">
        <v>2809</v>
      </c>
    </row>
    <row r="524" spans="1:9" ht="37.5" x14ac:dyDescent="0.4">
      <c r="A524" s="12" t="s">
        <v>10</v>
      </c>
      <c r="B524" s="13" t="s">
        <v>460</v>
      </c>
      <c r="C524" s="13" t="s">
        <v>2810</v>
      </c>
      <c r="D524" s="14">
        <v>44837</v>
      </c>
      <c r="E524" s="15" t="s">
        <v>2811</v>
      </c>
      <c r="F524" s="12" t="s">
        <v>2812</v>
      </c>
      <c r="G524" s="12" t="s">
        <v>2607</v>
      </c>
      <c r="H524" s="12" t="s">
        <v>2813</v>
      </c>
      <c r="I524" s="12" t="s">
        <v>2814</v>
      </c>
    </row>
    <row r="525" spans="1:9" ht="37.5" x14ac:dyDescent="0.4">
      <c r="A525" s="12" t="s">
        <v>10</v>
      </c>
      <c r="B525" s="13" t="s">
        <v>460</v>
      </c>
      <c r="C525" s="13" t="s">
        <v>2815</v>
      </c>
      <c r="D525" s="14">
        <v>45038</v>
      </c>
      <c r="E525" s="15" t="s">
        <v>2816</v>
      </c>
      <c r="F525" s="12" t="s">
        <v>2817</v>
      </c>
      <c r="G525" s="12" t="s">
        <v>2613</v>
      </c>
      <c r="H525" s="12" t="s">
        <v>2818</v>
      </c>
      <c r="I525" s="12" t="s">
        <v>2819</v>
      </c>
    </row>
    <row r="526" spans="1:9" ht="37.5" x14ac:dyDescent="0.4">
      <c r="A526" s="12" t="s">
        <v>10</v>
      </c>
      <c r="B526" s="13" t="s">
        <v>460</v>
      </c>
      <c r="C526" s="13" t="s">
        <v>2820</v>
      </c>
      <c r="D526" s="14">
        <v>44623</v>
      </c>
      <c r="E526" s="15" t="s">
        <v>2821</v>
      </c>
      <c r="F526" s="12" t="s">
        <v>2822</v>
      </c>
      <c r="G526" s="12" t="s">
        <v>2613</v>
      </c>
      <c r="H526" s="12" t="s">
        <v>2823</v>
      </c>
      <c r="I526" s="12" t="s">
        <v>2824</v>
      </c>
    </row>
    <row r="527" spans="1:9" ht="37.5" x14ac:dyDescent="0.4">
      <c r="A527" s="12" t="s">
        <v>10</v>
      </c>
      <c r="B527" s="13" t="s">
        <v>460</v>
      </c>
      <c r="C527" s="13" t="s">
        <v>2825</v>
      </c>
      <c r="D527" s="14">
        <v>44838</v>
      </c>
      <c r="E527" s="15" t="s">
        <v>2826</v>
      </c>
      <c r="F527" s="12" t="s">
        <v>2827</v>
      </c>
      <c r="G527" s="12" t="s">
        <v>2578</v>
      </c>
      <c r="H527" s="12" t="s">
        <v>2828</v>
      </c>
      <c r="I527" s="12" t="s">
        <v>2829</v>
      </c>
    </row>
    <row r="528" spans="1:9" ht="37.5" x14ac:dyDescent="0.4">
      <c r="A528" s="12" t="s">
        <v>10</v>
      </c>
      <c r="B528" s="13" t="s">
        <v>460</v>
      </c>
      <c r="C528" s="13" t="s">
        <v>2830</v>
      </c>
      <c r="D528" s="14">
        <v>45054</v>
      </c>
      <c r="E528" s="15" t="s">
        <v>2831</v>
      </c>
      <c r="F528" s="12" t="s">
        <v>2832</v>
      </c>
      <c r="G528" s="12" t="s">
        <v>2607</v>
      </c>
      <c r="H528" s="12" t="s">
        <v>2833</v>
      </c>
      <c r="I528" s="12" t="s">
        <v>2834</v>
      </c>
    </row>
    <row r="529" spans="1:9" ht="37.5" x14ac:dyDescent="0.4">
      <c r="A529" s="12" t="s">
        <v>10</v>
      </c>
      <c r="B529" s="13" t="s">
        <v>460</v>
      </c>
      <c r="C529" s="13" t="s">
        <v>2835</v>
      </c>
      <c r="D529" s="14">
        <v>45173</v>
      </c>
      <c r="E529" s="15" t="s">
        <v>2836</v>
      </c>
      <c r="F529" s="12" t="s">
        <v>2837</v>
      </c>
      <c r="G529" s="12" t="s">
        <v>2613</v>
      </c>
      <c r="H529" s="12" t="s">
        <v>2838</v>
      </c>
      <c r="I529" s="12" t="s">
        <v>2839</v>
      </c>
    </row>
    <row r="530" spans="1:9" ht="37.5" x14ac:dyDescent="0.4">
      <c r="A530" s="12" t="s">
        <v>10</v>
      </c>
      <c r="B530" s="13" t="s">
        <v>460</v>
      </c>
      <c r="C530" s="13" t="s">
        <v>2840</v>
      </c>
      <c r="D530" s="14">
        <v>45292</v>
      </c>
      <c r="E530" s="15" t="s">
        <v>2841</v>
      </c>
      <c r="F530" s="12" t="s">
        <v>2842</v>
      </c>
      <c r="G530" s="12" t="s">
        <v>2595</v>
      </c>
      <c r="H530" s="12" t="s">
        <v>2843</v>
      </c>
      <c r="I530" s="12" t="s">
        <v>2844</v>
      </c>
    </row>
    <row r="531" spans="1:9" ht="37.5" x14ac:dyDescent="0.4">
      <c r="A531" s="12" t="s">
        <v>10</v>
      </c>
      <c r="B531" s="13" t="s">
        <v>460</v>
      </c>
      <c r="C531" s="13" t="s">
        <v>2845</v>
      </c>
      <c r="D531" s="14">
        <v>45017</v>
      </c>
      <c r="E531" s="15" t="s">
        <v>2846</v>
      </c>
      <c r="F531" s="12" t="s">
        <v>2847</v>
      </c>
      <c r="G531" s="12" t="s">
        <v>2613</v>
      </c>
      <c r="H531" s="12" t="s">
        <v>2848</v>
      </c>
      <c r="I531" s="12" t="s">
        <v>2849</v>
      </c>
    </row>
    <row r="532" spans="1:9" ht="37.5" x14ac:dyDescent="0.4">
      <c r="A532" s="12" t="s">
        <v>10</v>
      </c>
      <c r="B532" s="13" t="s">
        <v>460</v>
      </c>
      <c r="C532" s="13" t="s">
        <v>2850</v>
      </c>
      <c r="D532" s="14">
        <v>45530</v>
      </c>
      <c r="E532" s="15" t="s">
        <v>2851</v>
      </c>
      <c r="F532" s="12" t="s">
        <v>2852</v>
      </c>
      <c r="G532" s="12" t="s">
        <v>2619</v>
      </c>
      <c r="H532" s="12" t="s">
        <v>2853</v>
      </c>
      <c r="I532" s="12" t="s">
        <v>2854</v>
      </c>
    </row>
    <row r="533" spans="1:9" ht="37.5" x14ac:dyDescent="0.4">
      <c r="A533" s="12" t="s">
        <v>10</v>
      </c>
      <c r="B533" s="13" t="s">
        <v>460</v>
      </c>
      <c r="C533" s="13" t="s">
        <v>2855</v>
      </c>
      <c r="D533" s="14">
        <v>44946</v>
      </c>
      <c r="E533" s="15" t="s">
        <v>2856</v>
      </c>
      <c r="F533" s="12" t="s">
        <v>2857</v>
      </c>
      <c r="G533" s="12" t="s">
        <v>193</v>
      </c>
      <c r="H533" s="12" t="s">
        <v>2858</v>
      </c>
      <c r="I533" s="12" t="s">
        <v>2859</v>
      </c>
    </row>
    <row r="534" spans="1:9" ht="37.5" x14ac:dyDescent="0.4">
      <c r="A534" s="12" t="s">
        <v>10</v>
      </c>
      <c r="B534" s="13" t="s">
        <v>460</v>
      </c>
      <c r="C534" s="13" t="s">
        <v>2860</v>
      </c>
      <c r="D534" s="14">
        <v>44585</v>
      </c>
      <c r="E534" s="15" t="s">
        <v>2861</v>
      </c>
      <c r="F534" s="12" t="s">
        <v>2862</v>
      </c>
      <c r="G534" s="12" t="s">
        <v>2607</v>
      </c>
      <c r="H534" s="12" t="s">
        <v>2863</v>
      </c>
      <c r="I534" s="12" t="s">
        <v>2864</v>
      </c>
    </row>
    <row r="535" spans="1:9" ht="37.5" x14ac:dyDescent="0.4">
      <c r="A535" s="12" t="s">
        <v>10</v>
      </c>
      <c r="B535" s="13" t="s">
        <v>460</v>
      </c>
      <c r="C535" s="13" t="s">
        <v>2865</v>
      </c>
      <c r="D535" s="14">
        <v>44608</v>
      </c>
      <c r="E535" s="15" t="s">
        <v>2866</v>
      </c>
      <c r="F535" s="12" t="s">
        <v>2867</v>
      </c>
      <c r="G535" s="12" t="s">
        <v>2613</v>
      </c>
      <c r="H535" s="12" t="s">
        <v>2868</v>
      </c>
      <c r="I535" s="12" t="s">
        <v>2869</v>
      </c>
    </row>
    <row r="536" spans="1:9" ht="37.5" x14ac:dyDescent="0.4">
      <c r="A536" s="12" t="s">
        <v>10</v>
      </c>
      <c r="B536" s="13" t="s">
        <v>460</v>
      </c>
      <c r="C536" s="13" t="s">
        <v>2870</v>
      </c>
      <c r="D536" s="14">
        <v>44743</v>
      </c>
      <c r="E536" s="15" t="s">
        <v>2871</v>
      </c>
      <c r="F536" s="12" t="s">
        <v>2872</v>
      </c>
      <c r="G536" s="12" t="s">
        <v>2743</v>
      </c>
      <c r="H536" s="12" t="s">
        <v>2873</v>
      </c>
      <c r="I536" s="12" t="s">
        <v>2874</v>
      </c>
    </row>
    <row r="537" spans="1:9" ht="37.5" x14ac:dyDescent="0.4">
      <c r="A537" s="12" t="s">
        <v>10</v>
      </c>
      <c r="B537" s="13" t="s">
        <v>460</v>
      </c>
      <c r="C537" s="13" t="s">
        <v>2875</v>
      </c>
      <c r="D537" s="14">
        <v>44931</v>
      </c>
      <c r="E537" s="15" t="s">
        <v>2876</v>
      </c>
      <c r="F537" s="12" t="s">
        <v>2877</v>
      </c>
      <c r="G537" s="12" t="s">
        <v>2607</v>
      </c>
      <c r="H537" s="12" t="s">
        <v>2878</v>
      </c>
      <c r="I537" s="12" t="s">
        <v>2879</v>
      </c>
    </row>
    <row r="538" spans="1:9" ht="37.5" x14ac:dyDescent="0.4">
      <c r="A538" s="12" t="s">
        <v>10</v>
      </c>
      <c r="B538" s="13" t="s">
        <v>460</v>
      </c>
      <c r="C538" s="13" t="s">
        <v>2880</v>
      </c>
      <c r="D538" s="14">
        <v>45016</v>
      </c>
      <c r="E538" s="15" t="s">
        <v>2881</v>
      </c>
      <c r="F538" s="12" t="s">
        <v>2882</v>
      </c>
      <c r="G538" s="12" t="s">
        <v>2595</v>
      </c>
      <c r="H538" s="12" t="s">
        <v>2883</v>
      </c>
      <c r="I538" s="12" t="s">
        <v>2884</v>
      </c>
    </row>
    <row r="539" spans="1:9" ht="37.5" x14ac:dyDescent="0.4">
      <c r="A539" s="12" t="s">
        <v>10</v>
      </c>
      <c r="B539" s="13" t="s">
        <v>460</v>
      </c>
      <c r="C539" s="13" t="s">
        <v>2885</v>
      </c>
      <c r="D539" s="14">
        <v>45036</v>
      </c>
      <c r="E539" s="15" t="s">
        <v>2886</v>
      </c>
      <c r="F539" s="12" t="s">
        <v>2887</v>
      </c>
      <c r="G539" s="12" t="s">
        <v>2888</v>
      </c>
      <c r="H539" s="12" t="s">
        <v>2889</v>
      </c>
      <c r="I539" s="12" t="s">
        <v>2890</v>
      </c>
    </row>
    <row r="540" spans="1:9" ht="37.5" x14ac:dyDescent="0.4">
      <c r="A540" s="12" t="s">
        <v>10</v>
      </c>
      <c r="B540" s="13" t="s">
        <v>460</v>
      </c>
      <c r="C540" s="13" t="s">
        <v>2891</v>
      </c>
      <c r="D540" s="14">
        <v>44803</v>
      </c>
      <c r="E540" s="15" t="s">
        <v>2892</v>
      </c>
      <c r="F540" s="12" t="s">
        <v>2893</v>
      </c>
      <c r="G540" s="12" t="s">
        <v>2589</v>
      </c>
      <c r="H540" s="12" t="s">
        <v>2894</v>
      </c>
      <c r="I540" s="12" t="s">
        <v>2895</v>
      </c>
    </row>
    <row r="541" spans="1:9" ht="37.5" x14ac:dyDescent="0.4">
      <c r="A541" s="12" t="s">
        <v>10</v>
      </c>
      <c r="B541" s="13" t="s">
        <v>460</v>
      </c>
      <c r="C541" s="13" t="s">
        <v>2896</v>
      </c>
      <c r="D541" s="14">
        <v>45009</v>
      </c>
      <c r="E541" s="15" t="s">
        <v>2897</v>
      </c>
      <c r="F541" s="12" t="s">
        <v>2898</v>
      </c>
      <c r="G541" s="12" t="s">
        <v>199</v>
      </c>
      <c r="H541" s="12" t="s">
        <v>2899</v>
      </c>
      <c r="I541" s="12" t="s">
        <v>2900</v>
      </c>
    </row>
    <row r="542" spans="1:9" ht="37.5" x14ac:dyDescent="0.4">
      <c r="A542" s="12" t="s">
        <v>10</v>
      </c>
      <c r="B542" s="13" t="s">
        <v>460</v>
      </c>
      <c r="C542" s="13" t="s">
        <v>2901</v>
      </c>
      <c r="D542" s="14">
        <v>45030</v>
      </c>
      <c r="E542" s="15" t="s">
        <v>2902</v>
      </c>
      <c r="F542" s="12" t="s">
        <v>2903</v>
      </c>
      <c r="G542" s="12" t="s">
        <v>2904</v>
      </c>
      <c r="H542" s="12" t="s">
        <v>2905</v>
      </c>
      <c r="I542" s="12" t="s">
        <v>2906</v>
      </c>
    </row>
    <row r="543" spans="1:9" ht="37.5" x14ac:dyDescent="0.4">
      <c r="A543" s="12" t="s">
        <v>10</v>
      </c>
      <c r="B543" s="13" t="s">
        <v>460</v>
      </c>
      <c r="C543" s="13" t="s">
        <v>2907</v>
      </c>
      <c r="D543" s="14">
        <v>45017</v>
      </c>
      <c r="E543" s="15" t="s">
        <v>2908</v>
      </c>
      <c r="F543" s="12" t="s">
        <v>2909</v>
      </c>
      <c r="G543" s="12" t="s">
        <v>2910</v>
      </c>
      <c r="H543" s="12" t="s">
        <v>2911</v>
      </c>
      <c r="I543" s="12" t="s">
        <v>2912</v>
      </c>
    </row>
    <row r="544" spans="1:9" ht="37.5" x14ac:dyDescent="0.4">
      <c r="A544" s="12" t="s">
        <v>10</v>
      </c>
      <c r="B544" s="13" t="s">
        <v>460</v>
      </c>
      <c r="C544" s="13" t="s">
        <v>2913</v>
      </c>
      <c r="D544" s="14">
        <v>45108</v>
      </c>
      <c r="E544" s="15" t="s">
        <v>1171</v>
      </c>
      <c r="F544" s="12" t="s">
        <v>2914</v>
      </c>
      <c r="G544" s="12" t="s">
        <v>2904</v>
      </c>
      <c r="H544" s="12" t="s">
        <v>2915</v>
      </c>
      <c r="I544" s="12" t="s">
        <v>2916</v>
      </c>
    </row>
    <row r="545" spans="1:9" ht="37.5" x14ac:dyDescent="0.4">
      <c r="A545" s="12" t="s">
        <v>10</v>
      </c>
      <c r="B545" s="13" t="s">
        <v>460</v>
      </c>
      <c r="C545" s="13" t="s">
        <v>2917</v>
      </c>
      <c r="D545" s="14">
        <v>44896</v>
      </c>
      <c r="E545" s="15" t="s">
        <v>2918</v>
      </c>
      <c r="F545" s="12" t="s">
        <v>2919</v>
      </c>
      <c r="G545" s="12" t="s">
        <v>175</v>
      </c>
      <c r="H545" s="12" t="s">
        <v>2920</v>
      </c>
      <c r="I545" s="12" t="s">
        <v>2921</v>
      </c>
    </row>
    <row r="546" spans="1:9" ht="37.5" x14ac:dyDescent="0.4">
      <c r="A546" s="12" t="s">
        <v>10</v>
      </c>
      <c r="B546" s="13" t="s">
        <v>460</v>
      </c>
      <c r="C546" s="13" t="s">
        <v>2922</v>
      </c>
      <c r="D546" s="14">
        <v>44950</v>
      </c>
      <c r="E546" s="15" t="s">
        <v>2923</v>
      </c>
      <c r="F546" s="12" t="s">
        <v>2924</v>
      </c>
      <c r="G546" s="12" t="s">
        <v>2790</v>
      </c>
      <c r="H546" s="12" t="s">
        <v>2925</v>
      </c>
      <c r="I546" s="12" t="s">
        <v>2926</v>
      </c>
    </row>
    <row r="547" spans="1:9" ht="37.5" x14ac:dyDescent="0.4">
      <c r="A547" s="12" t="s">
        <v>10</v>
      </c>
      <c r="B547" s="13" t="s">
        <v>460</v>
      </c>
      <c r="C547" s="13" t="s">
        <v>2927</v>
      </c>
      <c r="D547" s="14">
        <v>45537</v>
      </c>
      <c r="E547" s="15" t="s">
        <v>2928</v>
      </c>
      <c r="F547" s="12" t="s">
        <v>2929</v>
      </c>
      <c r="G547" s="12" t="s">
        <v>2595</v>
      </c>
      <c r="H547" s="12" t="s">
        <v>2930</v>
      </c>
      <c r="I547" s="12" t="s">
        <v>2931</v>
      </c>
    </row>
    <row r="548" spans="1:9" ht="37.5" x14ac:dyDescent="0.4">
      <c r="A548" s="12" t="s">
        <v>10</v>
      </c>
      <c r="B548" s="13" t="s">
        <v>460</v>
      </c>
      <c r="C548" s="13" t="s">
        <v>2932</v>
      </c>
      <c r="D548" s="14">
        <v>44721</v>
      </c>
      <c r="E548" s="15" t="s">
        <v>2933</v>
      </c>
      <c r="F548" s="12" t="s">
        <v>2934</v>
      </c>
      <c r="G548" s="12" t="s">
        <v>2935</v>
      </c>
      <c r="H548" s="12" t="s">
        <v>2936</v>
      </c>
      <c r="I548" s="12" t="s">
        <v>2937</v>
      </c>
    </row>
    <row r="549" spans="1:9" ht="37.5" x14ac:dyDescent="0.4">
      <c r="A549" s="12" t="s">
        <v>10</v>
      </c>
      <c r="B549" s="13" t="s">
        <v>460</v>
      </c>
      <c r="C549" s="13" t="s">
        <v>2938</v>
      </c>
      <c r="D549" s="14">
        <v>45007</v>
      </c>
      <c r="E549" s="15" t="s">
        <v>2939</v>
      </c>
      <c r="F549" s="12" t="s">
        <v>2940</v>
      </c>
      <c r="G549" s="12" t="s">
        <v>2607</v>
      </c>
      <c r="H549" s="12" t="s">
        <v>2941</v>
      </c>
      <c r="I549" s="12" t="s">
        <v>2942</v>
      </c>
    </row>
    <row r="550" spans="1:9" ht="37.5" x14ac:dyDescent="0.4">
      <c r="A550" s="12" t="s">
        <v>10</v>
      </c>
      <c r="B550" s="13" t="s">
        <v>460</v>
      </c>
      <c r="C550" s="13" t="s">
        <v>2943</v>
      </c>
      <c r="D550" s="14">
        <v>44435</v>
      </c>
      <c r="E550" s="15" t="s">
        <v>2944</v>
      </c>
      <c r="F550" s="12" t="s">
        <v>2945</v>
      </c>
      <c r="G550" s="12" t="s">
        <v>175</v>
      </c>
      <c r="H550" s="12" t="s">
        <v>2946</v>
      </c>
      <c r="I550" s="12" t="s">
        <v>2947</v>
      </c>
    </row>
    <row r="551" spans="1:9" ht="37.5" x14ac:dyDescent="0.4">
      <c r="A551" s="12" t="s">
        <v>10</v>
      </c>
      <c r="B551" s="13" t="s">
        <v>460</v>
      </c>
      <c r="C551" s="13" t="s">
        <v>2948</v>
      </c>
      <c r="D551" s="14">
        <v>44996</v>
      </c>
      <c r="E551" s="15" t="s">
        <v>2949</v>
      </c>
      <c r="F551" s="12" t="s">
        <v>2950</v>
      </c>
      <c r="G551" s="12" t="s">
        <v>2951</v>
      </c>
      <c r="H551" s="12" t="s">
        <v>2952</v>
      </c>
      <c r="I551" s="12" t="s">
        <v>2953</v>
      </c>
    </row>
    <row r="552" spans="1:9" ht="37.5" x14ac:dyDescent="0.4">
      <c r="A552" s="12" t="s">
        <v>10</v>
      </c>
      <c r="B552" s="13" t="s">
        <v>460</v>
      </c>
      <c r="C552" s="13" t="s">
        <v>2954</v>
      </c>
      <c r="D552" s="14">
        <v>44652</v>
      </c>
      <c r="E552" s="15" t="s">
        <v>2955</v>
      </c>
      <c r="F552" s="12" t="s">
        <v>2956</v>
      </c>
      <c r="G552" s="12" t="s">
        <v>2935</v>
      </c>
      <c r="H552" s="12" t="s">
        <v>2957</v>
      </c>
      <c r="I552" s="12" t="s">
        <v>2958</v>
      </c>
    </row>
    <row r="553" spans="1:9" ht="37.5" x14ac:dyDescent="0.4">
      <c r="A553" s="12" t="s">
        <v>10</v>
      </c>
      <c r="B553" s="13" t="s">
        <v>460</v>
      </c>
      <c r="C553" s="13" t="s">
        <v>2959</v>
      </c>
      <c r="D553" s="14">
        <v>45037</v>
      </c>
      <c r="E553" s="15" t="s">
        <v>2960</v>
      </c>
      <c r="F553" s="12" t="s">
        <v>2961</v>
      </c>
      <c r="G553" s="12" t="s">
        <v>2578</v>
      </c>
      <c r="H553" s="12" t="s">
        <v>2962</v>
      </c>
      <c r="I553" s="12" t="s">
        <v>2963</v>
      </c>
    </row>
    <row r="554" spans="1:9" ht="37.5" x14ac:dyDescent="0.4">
      <c r="A554" s="12" t="s">
        <v>10</v>
      </c>
      <c r="B554" s="13" t="s">
        <v>460</v>
      </c>
      <c r="C554" s="13" t="s">
        <v>2964</v>
      </c>
      <c r="D554" s="14">
        <v>45146</v>
      </c>
      <c r="E554" s="15" t="s">
        <v>2965</v>
      </c>
      <c r="F554" s="12" t="s">
        <v>2966</v>
      </c>
      <c r="G554" s="12" t="s">
        <v>2951</v>
      </c>
      <c r="H554" s="12" t="s">
        <v>2967</v>
      </c>
      <c r="I554" s="12" t="s">
        <v>2968</v>
      </c>
    </row>
    <row r="555" spans="1:9" ht="37.5" x14ac:dyDescent="0.4">
      <c r="A555" s="12" t="s">
        <v>10</v>
      </c>
      <c r="B555" s="13" t="s">
        <v>460</v>
      </c>
      <c r="C555" s="13" t="s">
        <v>2969</v>
      </c>
      <c r="D555" s="14">
        <v>44715</v>
      </c>
      <c r="E555" s="15" t="s">
        <v>2970</v>
      </c>
      <c r="F555" s="12" t="s">
        <v>2971</v>
      </c>
      <c r="G555" s="12" t="s">
        <v>2578</v>
      </c>
      <c r="H555" s="12" t="s">
        <v>2972</v>
      </c>
      <c r="I555" s="12" t="s">
        <v>2973</v>
      </c>
    </row>
    <row r="556" spans="1:9" ht="37.5" x14ac:dyDescent="0.4">
      <c r="A556" s="12" t="s">
        <v>10</v>
      </c>
      <c r="B556" s="13" t="s">
        <v>460</v>
      </c>
      <c r="C556" s="13" t="s">
        <v>2974</v>
      </c>
      <c r="D556" s="14">
        <v>45013</v>
      </c>
      <c r="E556" s="15" t="s">
        <v>2975</v>
      </c>
      <c r="F556" s="12" t="s">
        <v>2976</v>
      </c>
      <c r="G556" s="12" t="s">
        <v>193</v>
      </c>
      <c r="H556" s="12" t="s">
        <v>2977</v>
      </c>
      <c r="I556" s="12" t="s">
        <v>2978</v>
      </c>
    </row>
    <row r="557" spans="1:9" ht="37.5" x14ac:dyDescent="0.4">
      <c r="A557" s="12" t="s">
        <v>10</v>
      </c>
      <c r="B557" s="13" t="s">
        <v>460</v>
      </c>
      <c r="C557" s="13" t="s">
        <v>2979</v>
      </c>
      <c r="D557" s="14">
        <v>45012</v>
      </c>
      <c r="E557" s="15" t="s">
        <v>2980</v>
      </c>
      <c r="F557" s="12" t="s">
        <v>2981</v>
      </c>
      <c r="G557" s="12" t="s">
        <v>2790</v>
      </c>
      <c r="H557" s="12" t="s">
        <v>2982</v>
      </c>
      <c r="I557" s="12" t="s">
        <v>2983</v>
      </c>
    </row>
    <row r="558" spans="1:9" ht="37.5" x14ac:dyDescent="0.4">
      <c r="A558" s="12" t="s">
        <v>10</v>
      </c>
      <c r="B558" s="13" t="s">
        <v>460</v>
      </c>
      <c r="C558" s="13" t="s">
        <v>2984</v>
      </c>
      <c r="D558" s="14">
        <v>44957</v>
      </c>
      <c r="E558" s="15" t="s">
        <v>2985</v>
      </c>
      <c r="F558" s="12" t="s">
        <v>2986</v>
      </c>
      <c r="G558" s="12" t="s">
        <v>2595</v>
      </c>
      <c r="H558" s="12" t="s">
        <v>2987</v>
      </c>
      <c r="I558" s="12" t="s">
        <v>2988</v>
      </c>
    </row>
    <row r="559" spans="1:9" ht="37.5" x14ac:dyDescent="0.4">
      <c r="A559" s="12" t="s">
        <v>10</v>
      </c>
      <c r="B559" s="13" t="s">
        <v>460</v>
      </c>
      <c r="C559" s="13" t="s">
        <v>2989</v>
      </c>
      <c r="D559" s="14">
        <v>44942</v>
      </c>
      <c r="E559" s="15" t="s">
        <v>2990</v>
      </c>
      <c r="F559" s="12" t="s">
        <v>2991</v>
      </c>
      <c r="G559" s="12" t="s">
        <v>2790</v>
      </c>
      <c r="H559" s="12" t="s">
        <v>2992</v>
      </c>
      <c r="I559" s="12" t="s">
        <v>2993</v>
      </c>
    </row>
    <row r="560" spans="1:9" ht="37.5" x14ac:dyDescent="0.4">
      <c r="A560" s="12" t="s">
        <v>10</v>
      </c>
      <c r="B560" s="13" t="s">
        <v>460</v>
      </c>
      <c r="C560" s="13" t="s">
        <v>2994</v>
      </c>
      <c r="D560" s="14">
        <v>45108</v>
      </c>
      <c r="E560" s="15" t="s">
        <v>2995</v>
      </c>
      <c r="F560" s="12" t="s">
        <v>2996</v>
      </c>
      <c r="G560" s="12" t="s">
        <v>2601</v>
      </c>
      <c r="H560" s="12" t="s">
        <v>2997</v>
      </c>
      <c r="I560" s="12" t="s">
        <v>2998</v>
      </c>
    </row>
    <row r="561" spans="1:9" ht="37.5" x14ac:dyDescent="0.4">
      <c r="A561" s="12" t="s">
        <v>10</v>
      </c>
      <c r="B561" s="13" t="s">
        <v>460</v>
      </c>
      <c r="C561" s="13" t="s">
        <v>2999</v>
      </c>
      <c r="D561" s="14">
        <v>45131</v>
      </c>
      <c r="E561" s="15" t="s">
        <v>3000</v>
      </c>
      <c r="F561" s="12" t="s">
        <v>3001</v>
      </c>
      <c r="G561" s="12" t="s">
        <v>2601</v>
      </c>
      <c r="H561" s="12" t="s">
        <v>3002</v>
      </c>
      <c r="I561" s="12" t="s">
        <v>3003</v>
      </c>
    </row>
    <row r="562" spans="1:9" ht="37.5" x14ac:dyDescent="0.4">
      <c r="A562" s="12" t="s">
        <v>10</v>
      </c>
      <c r="B562" s="13" t="s">
        <v>460</v>
      </c>
      <c r="C562" s="13" t="s">
        <v>3004</v>
      </c>
      <c r="D562" s="14">
        <v>45608</v>
      </c>
      <c r="E562" s="15" t="s">
        <v>3005</v>
      </c>
      <c r="F562" s="12" t="s">
        <v>3006</v>
      </c>
      <c r="G562" s="12" t="s">
        <v>2595</v>
      </c>
      <c r="H562" s="12" t="s">
        <v>3007</v>
      </c>
      <c r="I562" s="12" t="s">
        <v>3008</v>
      </c>
    </row>
    <row r="563" spans="1:9" ht="37.5" x14ac:dyDescent="0.4">
      <c r="A563" s="12" t="s">
        <v>10</v>
      </c>
      <c r="B563" s="13" t="s">
        <v>460</v>
      </c>
      <c r="C563" s="13" t="s">
        <v>3009</v>
      </c>
      <c r="D563" s="14">
        <v>45084</v>
      </c>
      <c r="E563" s="15" t="s">
        <v>3010</v>
      </c>
      <c r="F563" s="12" t="s">
        <v>3011</v>
      </c>
      <c r="G563" s="12" t="s">
        <v>199</v>
      </c>
      <c r="H563" s="12" t="s">
        <v>3012</v>
      </c>
      <c r="I563" s="12" t="s">
        <v>3013</v>
      </c>
    </row>
    <row r="564" spans="1:9" ht="37.5" x14ac:dyDescent="0.4">
      <c r="A564" s="12" t="s">
        <v>10</v>
      </c>
      <c r="B564" s="13" t="s">
        <v>460</v>
      </c>
      <c r="C564" s="13" t="s">
        <v>3014</v>
      </c>
      <c r="D564" s="14">
        <v>44993</v>
      </c>
      <c r="E564" s="15" t="s">
        <v>3015</v>
      </c>
      <c r="F564" s="12" t="s">
        <v>3016</v>
      </c>
      <c r="G564" s="12" t="s">
        <v>217</v>
      </c>
      <c r="H564" s="12" t="s">
        <v>3017</v>
      </c>
      <c r="I564" s="12" t="s">
        <v>3018</v>
      </c>
    </row>
    <row r="565" spans="1:9" ht="37.5" x14ac:dyDescent="0.4">
      <c r="A565" s="12" t="s">
        <v>10</v>
      </c>
      <c r="B565" s="13" t="s">
        <v>460</v>
      </c>
      <c r="C565" s="13" t="s">
        <v>3019</v>
      </c>
      <c r="D565" s="14">
        <v>44905</v>
      </c>
      <c r="E565" s="15" t="s">
        <v>3020</v>
      </c>
      <c r="F565" s="12" t="s">
        <v>3021</v>
      </c>
      <c r="G565" s="12" t="s">
        <v>217</v>
      </c>
      <c r="H565" s="12" t="s">
        <v>3022</v>
      </c>
      <c r="I565" s="12" t="s">
        <v>3023</v>
      </c>
    </row>
    <row r="566" spans="1:9" ht="37.5" x14ac:dyDescent="0.4">
      <c r="A566" s="12" t="s">
        <v>10</v>
      </c>
      <c r="B566" s="13" t="s">
        <v>460</v>
      </c>
      <c r="C566" s="13" t="s">
        <v>3024</v>
      </c>
      <c r="D566" s="14">
        <v>45178</v>
      </c>
      <c r="E566" s="15" t="s">
        <v>3025</v>
      </c>
      <c r="F566" s="12" t="s">
        <v>3026</v>
      </c>
      <c r="G566" s="12" t="s">
        <v>3027</v>
      </c>
      <c r="H566" s="12" t="s">
        <v>3028</v>
      </c>
      <c r="I566" s="12" t="s">
        <v>3029</v>
      </c>
    </row>
    <row r="567" spans="1:9" ht="37.5" x14ac:dyDescent="0.4">
      <c r="A567" s="12" t="s">
        <v>10</v>
      </c>
      <c r="B567" s="13" t="s">
        <v>460</v>
      </c>
      <c r="C567" s="13" t="s">
        <v>3030</v>
      </c>
      <c r="D567" s="14">
        <v>45170</v>
      </c>
      <c r="E567" s="15" t="s">
        <v>3031</v>
      </c>
      <c r="F567" s="12" t="s">
        <v>3032</v>
      </c>
      <c r="G567" s="12" t="s">
        <v>3033</v>
      </c>
      <c r="H567" s="12" t="s">
        <v>3034</v>
      </c>
      <c r="I567" s="12" t="s">
        <v>3035</v>
      </c>
    </row>
    <row r="568" spans="1:9" ht="37.5" x14ac:dyDescent="0.4">
      <c r="A568" s="12" t="s">
        <v>10</v>
      </c>
      <c r="B568" s="13" t="s">
        <v>460</v>
      </c>
      <c r="C568" s="13" t="s">
        <v>3036</v>
      </c>
      <c r="D568" s="14">
        <v>44966</v>
      </c>
      <c r="E568" s="15" t="s">
        <v>3037</v>
      </c>
      <c r="F568" s="12" t="s">
        <v>3038</v>
      </c>
      <c r="G568" s="12" t="s">
        <v>217</v>
      </c>
      <c r="H568" s="12" t="s">
        <v>3039</v>
      </c>
      <c r="I568" s="12" t="s">
        <v>3040</v>
      </c>
    </row>
    <row r="569" spans="1:9" ht="37.5" x14ac:dyDescent="0.4">
      <c r="A569" s="12" t="s">
        <v>10</v>
      </c>
      <c r="B569" s="13" t="s">
        <v>460</v>
      </c>
      <c r="C569" s="13" t="s">
        <v>3041</v>
      </c>
      <c r="D569" s="14">
        <v>44966</v>
      </c>
      <c r="E569" s="15" t="s">
        <v>3042</v>
      </c>
      <c r="F569" s="12" t="s">
        <v>3043</v>
      </c>
      <c r="G569" s="12" t="s">
        <v>3044</v>
      </c>
      <c r="H569" s="12" t="s">
        <v>3045</v>
      </c>
      <c r="I569" s="12" t="s">
        <v>3046</v>
      </c>
    </row>
    <row r="570" spans="1:9" ht="37.5" x14ac:dyDescent="0.4">
      <c r="A570" s="12" t="s">
        <v>10</v>
      </c>
      <c r="B570" s="13" t="s">
        <v>460</v>
      </c>
      <c r="C570" s="13" t="s">
        <v>3047</v>
      </c>
      <c r="D570" s="14">
        <v>44994</v>
      </c>
      <c r="E570" s="15" t="s">
        <v>3048</v>
      </c>
      <c r="F570" s="12" t="s">
        <v>3049</v>
      </c>
      <c r="G570" s="12" t="s">
        <v>3050</v>
      </c>
      <c r="H570" s="12" t="s">
        <v>3051</v>
      </c>
      <c r="I570" s="12" t="s">
        <v>3052</v>
      </c>
    </row>
    <row r="571" spans="1:9" ht="37.5" x14ac:dyDescent="0.4">
      <c r="A571" s="12" t="s">
        <v>10</v>
      </c>
      <c r="B571" s="13" t="s">
        <v>460</v>
      </c>
      <c r="C571" s="13" t="s">
        <v>3053</v>
      </c>
      <c r="D571" s="14">
        <v>44882</v>
      </c>
      <c r="E571" s="15" t="s">
        <v>3054</v>
      </c>
      <c r="F571" s="12" t="s">
        <v>3055</v>
      </c>
      <c r="G571" s="12" t="s">
        <v>217</v>
      </c>
      <c r="H571" s="12" t="s">
        <v>3056</v>
      </c>
      <c r="I571" s="12" t="s">
        <v>3057</v>
      </c>
    </row>
    <row r="572" spans="1:9" ht="37.5" x14ac:dyDescent="0.4">
      <c r="A572" s="12" t="s">
        <v>10</v>
      </c>
      <c r="B572" s="13" t="s">
        <v>460</v>
      </c>
      <c r="C572" s="13" t="s">
        <v>3058</v>
      </c>
      <c r="D572" s="14">
        <v>44489</v>
      </c>
      <c r="E572" s="15" t="s">
        <v>3059</v>
      </c>
      <c r="F572" s="12" t="s">
        <v>3060</v>
      </c>
      <c r="G572" s="12" t="s">
        <v>205</v>
      </c>
      <c r="H572" s="12" t="s">
        <v>3061</v>
      </c>
      <c r="I572" s="12" t="s">
        <v>3062</v>
      </c>
    </row>
    <row r="573" spans="1:9" ht="37.5" x14ac:dyDescent="0.4">
      <c r="A573" s="12" t="s">
        <v>10</v>
      </c>
      <c r="B573" s="13" t="s">
        <v>460</v>
      </c>
      <c r="C573" s="13" t="s">
        <v>3063</v>
      </c>
      <c r="D573" s="14">
        <v>44898</v>
      </c>
      <c r="E573" s="15" t="s">
        <v>3064</v>
      </c>
      <c r="F573" s="12" t="s">
        <v>3065</v>
      </c>
      <c r="G573" s="12" t="s">
        <v>3066</v>
      </c>
      <c r="H573" s="12" t="s">
        <v>3067</v>
      </c>
      <c r="I573" s="12" t="s">
        <v>3068</v>
      </c>
    </row>
    <row r="574" spans="1:9" ht="37.5" x14ac:dyDescent="0.4">
      <c r="A574" s="12" t="s">
        <v>10</v>
      </c>
      <c r="B574" s="13" t="s">
        <v>460</v>
      </c>
      <c r="C574" s="13" t="s">
        <v>3069</v>
      </c>
      <c r="D574" s="14">
        <v>45066</v>
      </c>
      <c r="E574" s="15" t="s">
        <v>3070</v>
      </c>
      <c r="F574" s="12" t="s">
        <v>3071</v>
      </c>
      <c r="G574" s="12" t="s">
        <v>205</v>
      </c>
      <c r="H574" s="12" t="s">
        <v>3072</v>
      </c>
      <c r="I574" s="12" t="s">
        <v>3073</v>
      </c>
    </row>
    <row r="575" spans="1:9" ht="37.5" x14ac:dyDescent="0.4">
      <c r="A575" s="12" t="s">
        <v>10</v>
      </c>
      <c r="B575" s="13" t="s">
        <v>460</v>
      </c>
      <c r="C575" s="13" t="s">
        <v>3074</v>
      </c>
      <c r="D575" s="14">
        <v>44986</v>
      </c>
      <c r="E575" s="15" t="s">
        <v>3075</v>
      </c>
      <c r="F575" s="12" t="s">
        <v>3076</v>
      </c>
      <c r="G575" s="12" t="s">
        <v>3077</v>
      </c>
      <c r="H575" s="12" t="s">
        <v>3078</v>
      </c>
      <c r="I575" s="12" t="s">
        <v>3079</v>
      </c>
    </row>
    <row r="576" spans="1:9" ht="37.5" x14ac:dyDescent="0.4">
      <c r="A576" s="12" t="s">
        <v>10</v>
      </c>
      <c r="B576" s="13" t="s">
        <v>460</v>
      </c>
      <c r="C576" s="13" t="s">
        <v>3080</v>
      </c>
      <c r="D576" s="14">
        <v>44581</v>
      </c>
      <c r="E576" s="15" t="s">
        <v>3081</v>
      </c>
      <c r="F576" s="12" t="s">
        <v>3082</v>
      </c>
      <c r="G576" s="12" t="s">
        <v>217</v>
      </c>
      <c r="H576" s="12" t="s">
        <v>3083</v>
      </c>
      <c r="I576" s="12" t="s">
        <v>3084</v>
      </c>
    </row>
    <row r="577" spans="1:9" ht="37.5" x14ac:dyDescent="0.4">
      <c r="A577" s="12" t="s">
        <v>10</v>
      </c>
      <c r="B577" s="13" t="s">
        <v>460</v>
      </c>
      <c r="C577" s="13" t="s">
        <v>3085</v>
      </c>
      <c r="D577" s="14">
        <v>45132</v>
      </c>
      <c r="E577" s="15" t="s">
        <v>3086</v>
      </c>
      <c r="F577" s="12" t="s">
        <v>3087</v>
      </c>
      <c r="G577" s="12" t="s">
        <v>3050</v>
      </c>
      <c r="H577" s="12" t="s">
        <v>3088</v>
      </c>
      <c r="I577" s="12" t="s">
        <v>3089</v>
      </c>
    </row>
    <row r="578" spans="1:9" ht="37.5" x14ac:dyDescent="0.4">
      <c r="A578" s="12" t="s">
        <v>10</v>
      </c>
      <c r="B578" s="13" t="s">
        <v>460</v>
      </c>
      <c r="C578" s="13" t="s">
        <v>3090</v>
      </c>
      <c r="D578" s="14">
        <v>45184</v>
      </c>
      <c r="E578" s="15" t="s">
        <v>3091</v>
      </c>
      <c r="F578" s="12" t="s">
        <v>3092</v>
      </c>
      <c r="G578" s="12" t="s">
        <v>217</v>
      </c>
      <c r="H578" s="12" t="s">
        <v>3093</v>
      </c>
      <c r="I578" s="12" t="s">
        <v>3094</v>
      </c>
    </row>
    <row r="579" spans="1:9" ht="37.5" x14ac:dyDescent="0.4">
      <c r="A579" s="12" t="s">
        <v>10</v>
      </c>
      <c r="B579" s="13" t="s">
        <v>460</v>
      </c>
      <c r="C579" s="13" t="s">
        <v>3095</v>
      </c>
      <c r="D579" s="14">
        <v>45103</v>
      </c>
      <c r="E579" s="15" t="s">
        <v>3096</v>
      </c>
      <c r="F579" s="12" t="s">
        <v>3097</v>
      </c>
      <c r="G579" s="12" t="s">
        <v>3077</v>
      </c>
      <c r="H579" s="12" t="s">
        <v>3098</v>
      </c>
      <c r="I579" s="12" t="s">
        <v>3099</v>
      </c>
    </row>
    <row r="580" spans="1:9" ht="37.5" x14ac:dyDescent="0.4">
      <c r="A580" s="12" t="s">
        <v>10</v>
      </c>
      <c r="B580" s="13" t="s">
        <v>460</v>
      </c>
      <c r="C580" s="13" t="s">
        <v>3100</v>
      </c>
      <c r="D580" s="14">
        <v>45017</v>
      </c>
      <c r="E580" s="15" t="s">
        <v>3101</v>
      </c>
      <c r="F580" s="12" t="s">
        <v>3102</v>
      </c>
      <c r="G580" s="12" t="s">
        <v>3103</v>
      </c>
      <c r="H580" s="12" t="s">
        <v>3104</v>
      </c>
      <c r="I580" s="12" t="s">
        <v>3105</v>
      </c>
    </row>
    <row r="581" spans="1:9" ht="37.5" x14ac:dyDescent="0.4">
      <c r="A581" s="12" t="s">
        <v>10</v>
      </c>
      <c r="B581" s="13" t="s">
        <v>460</v>
      </c>
      <c r="C581" s="13" t="s">
        <v>3106</v>
      </c>
      <c r="D581" s="14">
        <v>44982</v>
      </c>
      <c r="E581" s="15" t="s">
        <v>3107</v>
      </c>
      <c r="F581" s="12" t="s">
        <v>3108</v>
      </c>
      <c r="G581" s="12" t="s">
        <v>3109</v>
      </c>
      <c r="H581" s="12" t="s">
        <v>3110</v>
      </c>
      <c r="I581" s="12" t="s">
        <v>3111</v>
      </c>
    </row>
    <row r="582" spans="1:9" ht="37.5" x14ac:dyDescent="0.4">
      <c r="A582" s="12" t="s">
        <v>10</v>
      </c>
      <c r="B582" s="13" t="s">
        <v>460</v>
      </c>
      <c r="C582" s="13" t="s">
        <v>3112</v>
      </c>
      <c r="D582" s="14">
        <v>44627</v>
      </c>
      <c r="E582" s="15" t="s">
        <v>3113</v>
      </c>
      <c r="F582" s="12" t="s">
        <v>3114</v>
      </c>
      <c r="G582" s="12" t="s">
        <v>3115</v>
      </c>
      <c r="H582" s="12" t="s">
        <v>3116</v>
      </c>
      <c r="I582" s="12" t="s">
        <v>3117</v>
      </c>
    </row>
    <row r="583" spans="1:9" ht="37.5" x14ac:dyDescent="0.4">
      <c r="A583" s="12" t="s">
        <v>10</v>
      </c>
      <c r="B583" s="13" t="s">
        <v>460</v>
      </c>
      <c r="C583" s="13" t="s">
        <v>3118</v>
      </c>
      <c r="D583" s="14">
        <v>44501</v>
      </c>
      <c r="E583" s="15" t="s">
        <v>3119</v>
      </c>
      <c r="F583" s="12" t="s">
        <v>3120</v>
      </c>
      <c r="G583" s="12" t="s">
        <v>217</v>
      </c>
      <c r="H583" s="12" t="s">
        <v>3121</v>
      </c>
      <c r="I583" s="12" t="s">
        <v>3122</v>
      </c>
    </row>
    <row r="584" spans="1:9" ht="37.5" x14ac:dyDescent="0.4">
      <c r="A584" s="12" t="s">
        <v>10</v>
      </c>
      <c r="B584" s="13" t="s">
        <v>460</v>
      </c>
      <c r="C584" s="13" t="s">
        <v>3123</v>
      </c>
      <c r="D584" s="14">
        <v>44378</v>
      </c>
      <c r="E584" s="15" t="s">
        <v>3124</v>
      </c>
      <c r="F584" s="12" t="s">
        <v>3125</v>
      </c>
      <c r="G584" s="12" t="s">
        <v>3033</v>
      </c>
      <c r="H584" s="12" t="s">
        <v>3126</v>
      </c>
      <c r="I584" s="12" t="s">
        <v>3127</v>
      </c>
    </row>
    <row r="585" spans="1:9" ht="37.5" x14ac:dyDescent="0.4">
      <c r="A585" s="12" t="s">
        <v>10</v>
      </c>
      <c r="B585" s="13" t="s">
        <v>460</v>
      </c>
      <c r="C585" s="13" t="s">
        <v>3128</v>
      </c>
      <c r="D585" s="14">
        <v>45017</v>
      </c>
      <c r="E585" s="15" t="s">
        <v>3129</v>
      </c>
      <c r="F585" s="12" t="s">
        <v>3130</v>
      </c>
      <c r="G585" s="12" t="s">
        <v>3050</v>
      </c>
      <c r="H585" s="12" t="s">
        <v>3131</v>
      </c>
      <c r="I585" s="12" t="s">
        <v>3132</v>
      </c>
    </row>
    <row r="586" spans="1:9" ht="37.5" x14ac:dyDescent="0.4">
      <c r="A586" s="12" t="s">
        <v>10</v>
      </c>
      <c r="B586" s="13" t="s">
        <v>460</v>
      </c>
      <c r="C586" s="13" t="s">
        <v>3133</v>
      </c>
      <c r="D586" s="14">
        <v>44946</v>
      </c>
      <c r="E586" s="15" t="s">
        <v>3134</v>
      </c>
      <c r="F586" s="12" t="s">
        <v>3135</v>
      </c>
      <c r="G586" s="12" t="s">
        <v>3044</v>
      </c>
      <c r="H586" s="12" t="s">
        <v>3136</v>
      </c>
      <c r="I586" s="12" t="s">
        <v>3137</v>
      </c>
    </row>
    <row r="587" spans="1:9" ht="37.5" x14ac:dyDescent="0.4">
      <c r="A587" s="12" t="s">
        <v>10</v>
      </c>
      <c r="B587" s="13" t="s">
        <v>460</v>
      </c>
      <c r="C587" s="13" t="s">
        <v>3138</v>
      </c>
      <c r="D587" s="14">
        <v>45077</v>
      </c>
      <c r="E587" s="15" t="s">
        <v>3139</v>
      </c>
      <c r="F587" s="12" t="s">
        <v>3140</v>
      </c>
      <c r="G587" s="12" t="s">
        <v>3141</v>
      </c>
      <c r="H587" s="12" t="s">
        <v>3142</v>
      </c>
      <c r="I587" s="12" t="s">
        <v>3143</v>
      </c>
    </row>
    <row r="588" spans="1:9" ht="37.5" x14ac:dyDescent="0.4">
      <c r="A588" s="12" t="s">
        <v>10</v>
      </c>
      <c r="B588" s="13" t="s">
        <v>460</v>
      </c>
      <c r="C588" s="13" t="s">
        <v>3144</v>
      </c>
      <c r="D588" s="14">
        <v>44673</v>
      </c>
      <c r="E588" s="15" t="s">
        <v>3145</v>
      </c>
      <c r="F588" s="12" t="s">
        <v>3146</v>
      </c>
      <c r="G588" s="12" t="s">
        <v>217</v>
      </c>
      <c r="H588" s="12" t="s">
        <v>3147</v>
      </c>
      <c r="I588" s="12" t="s">
        <v>3148</v>
      </c>
    </row>
    <row r="589" spans="1:9" ht="37.5" x14ac:dyDescent="0.4">
      <c r="A589" s="12" t="s">
        <v>10</v>
      </c>
      <c r="B589" s="13" t="s">
        <v>460</v>
      </c>
      <c r="C589" s="13" t="s">
        <v>3149</v>
      </c>
      <c r="D589" s="14">
        <v>45017</v>
      </c>
      <c r="E589" s="15" t="s">
        <v>3150</v>
      </c>
      <c r="F589" s="12" t="s">
        <v>3151</v>
      </c>
      <c r="G589" s="12" t="s">
        <v>3152</v>
      </c>
      <c r="H589" s="12" t="s">
        <v>3153</v>
      </c>
      <c r="I589" s="12" t="s">
        <v>3154</v>
      </c>
    </row>
    <row r="590" spans="1:9" ht="37.5" x14ac:dyDescent="0.4">
      <c r="A590" s="12" t="s">
        <v>10</v>
      </c>
      <c r="B590" s="13" t="s">
        <v>460</v>
      </c>
      <c r="C590" s="13" t="s">
        <v>3155</v>
      </c>
      <c r="D590" s="14">
        <v>45323</v>
      </c>
      <c r="E590" s="15" t="s">
        <v>3156</v>
      </c>
      <c r="F590" s="12" t="s">
        <v>3157</v>
      </c>
      <c r="G590" s="12" t="s">
        <v>3158</v>
      </c>
      <c r="H590" s="12" t="s">
        <v>3159</v>
      </c>
      <c r="I590" s="12" t="s">
        <v>3160</v>
      </c>
    </row>
    <row r="591" spans="1:9" ht="37.5" x14ac:dyDescent="0.4">
      <c r="A591" s="12" t="s">
        <v>10</v>
      </c>
      <c r="B591" s="13" t="s">
        <v>460</v>
      </c>
      <c r="C591" s="13" t="s">
        <v>3161</v>
      </c>
      <c r="D591" s="14">
        <v>44959</v>
      </c>
      <c r="E591" s="15" t="s">
        <v>3162</v>
      </c>
      <c r="F591" s="12" t="s">
        <v>3163</v>
      </c>
      <c r="G591" s="12" t="s">
        <v>217</v>
      </c>
      <c r="H591" s="12" t="s">
        <v>3164</v>
      </c>
      <c r="I591" s="12" t="s">
        <v>3165</v>
      </c>
    </row>
    <row r="592" spans="1:9" ht="37.5" x14ac:dyDescent="0.4">
      <c r="A592" s="12" t="s">
        <v>10</v>
      </c>
      <c r="B592" s="13" t="s">
        <v>460</v>
      </c>
      <c r="C592" s="13" t="s">
        <v>3166</v>
      </c>
      <c r="D592" s="14">
        <v>45100</v>
      </c>
      <c r="E592" s="15" t="s">
        <v>3167</v>
      </c>
      <c r="F592" s="12" t="s">
        <v>3168</v>
      </c>
      <c r="G592" s="12" t="s">
        <v>3169</v>
      </c>
      <c r="H592" s="12" t="s">
        <v>3170</v>
      </c>
      <c r="I592" s="12" t="s">
        <v>3171</v>
      </c>
    </row>
    <row r="593" spans="1:9" ht="37.5" x14ac:dyDescent="0.4">
      <c r="A593" s="12" t="s">
        <v>10</v>
      </c>
      <c r="B593" s="13" t="s">
        <v>460</v>
      </c>
      <c r="C593" s="13" t="s">
        <v>3172</v>
      </c>
      <c r="D593" s="14">
        <v>45058</v>
      </c>
      <c r="E593" s="15" t="s">
        <v>3173</v>
      </c>
      <c r="F593" s="12" t="s">
        <v>3174</v>
      </c>
      <c r="G593" s="12" t="s">
        <v>3050</v>
      </c>
      <c r="H593" s="12" t="s">
        <v>3175</v>
      </c>
      <c r="I593" s="12" t="s">
        <v>3176</v>
      </c>
    </row>
    <row r="594" spans="1:9" ht="37.5" x14ac:dyDescent="0.4">
      <c r="A594" s="12" t="s">
        <v>10</v>
      </c>
      <c r="B594" s="13" t="s">
        <v>460</v>
      </c>
      <c r="C594" s="13" t="s">
        <v>3177</v>
      </c>
      <c r="D594" s="14">
        <v>44986</v>
      </c>
      <c r="E594" s="15" t="s">
        <v>3178</v>
      </c>
      <c r="F594" s="12" t="s">
        <v>3179</v>
      </c>
      <c r="G594" s="12" t="s">
        <v>217</v>
      </c>
      <c r="H594" s="12" t="s">
        <v>3180</v>
      </c>
      <c r="I594" s="12" t="s">
        <v>3181</v>
      </c>
    </row>
    <row r="595" spans="1:9" ht="37.5" x14ac:dyDescent="0.4">
      <c r="A595" s="12" t="s">
        <v>10</v>
      </c>
      <c r="B595" s="13" t="s">
        <v>460</v>
      </c>
      <c r="C595" s="13" t="s">
        <v>3182</v>
      </c>
      <c r="D595" s="14">
        <v>45041</v>
      </c>
      <c r="E595" s="15" t="s">
        <v>3183</v>
      </c>
      <c r="F595" s="12" t="s">
        <v>3184</v>
      </c>
      <c r="G595" s="12" t="s">
        <v>217</v>
      </c>
      <c r="H595" s="12" t="s">
        <v>3185</v>
      </c>
      <c r="I595" s="12" t="s">
        <v>3186</v>
      </c>
    </row>
    <row r="596" spans="1:9" ht="37.5" x14ac:dyDescent="0.4">
      <c r="A596" s="12" t="s">
        <v>10</v>
      </c>
      <c r="B596" s="13" t="s">
        <v>460</v>
      </c>
      <c r="C596" s="13" t="s">
        <v>3187</v>
      </c>
      <c r="D596" s="14">
        <v>45016</v>
      </c>
      <c r="E596" s="15" t="s">
        <v>3188</v>
      </c>
      <c r="F596" s="12" t="s">
        <v>3189</v>
      </c>
      <c r="G596" s="12" t="s">
        <v>3190</v>
      </c>
      <c r="H596" s="12" t="s">
        <v>3191</v>
      </c>
      <c r="I596" s="12" t="s">
        <v>3192</v>
      </c>
    </row>
    <row r="597" spans="1:9" ht="37.5" x14ac:dyDescent="0.4">
      <c r="A597" s="12" t="s">
        <v>10</v>
      </c>
      <c r="B597" s="13" t="s">
        <v>460</v>
      </c>
      <c r="C597" s="13" t="s">
        <v>3193</v>
      </c>
      <c r="D597" s="14">
        <v>45170</v>
      </c>
      <c r="E597" s="15" t="s">
        <v>3194</v>
      </c>
      <c r="F597" s="12" t="s">
        <v>3195</v>
      </c>
      <c r="G597" s="12" t="s">
        <v>217</v>
      </c>
      <c r="H597" s="12" t="s">
        <v>3196</v>
      </c>
      <c r="I597" s="12" t="s">
        <v>3197</v>
      </c>
    </row>
    <row r="598" spans="1:9" ht="37.5" x14ac:dyDescent="0.4">
      <c r="A598" s="12" t="s">
        <v>10</v>
      </c>
      <c r="B598" s="13" t="s">
        <v>460</v>
      </c>
      <c r="C598" s="13" t="s">
        <v>3198</v>
      </c>
      <c r="D598" s="14">
        <v>44777</v>
      </c>
      <c r="E598" s="15" t="s">
        <v>3199</v>
      </c>
      <c r="F598" s="12" t="s">
        <v>3200</v>
      </c>
      <c r="G598" s="12" t="s">
        <v>3190</v>
      </c>
      <c r="H598" s="12" t="s">
        <v>3201</v>
      </c>
      <c r="I598" s="12" t="s">
        <v>3202</v>
      </c>
    </row>
    <row r="599" spans="1:9" ht="37.5" x14ac:dyDescent="0.4">
      <c r="A599" s="12" t="s">
        <v>10</v>
      </c>
      <c r="B599" s="13" t="s">
        <v>460</v>
      </c>
      <c r="C599" s="13" t="s">
        <v>3203</v>
      </c>
      <c r="D599" s="14">
        <v>45195</v>
      </c>
      <c r="E599" s="15" t="s">
        <v>3204</v>
      </c>
      <c r="F599" s="12" t="s">
        <v>3205</v>
      </c>
      <c r="G599" s="12" t="s">
        <v>3190</v>
      </c>
      <c r="H599" s="12" t="s">
        <v>3206</v>
      </c>
      <c r="I599" s="12" t="s">
        <v>3202</v>
      </c>
    </row>
    <row r="600" spans="1:9" ht="37.5" x14ac:dyDescent="0.4">
      <c r="A600" s="12" t="s">
        <v>10</v>
      </c>
      <c r="B600" s="13" t="s">
        <v>460</v>
      </c>
      <c r="C600" s="13" t="s">
        <v>3207</v>
      </c>
      <c r="D600" s="14">
        <v>45017</v>
      </c>
      <c r="E600" s="15" t="s">
        <v>3208</v>
      </c>
      <c r="F600" s="12" t="s">
        <v>3209</v>
      </c>
      <c r="G600" s="12" t="s">
        <v>3152</v>
      </c>
      <c r="H600" s="12" t="s">
        <v>3210</v>
      </c>
      <c r="I600" s="12" t="s">
        <v>3211</v>
      </c>
    </row>
    <row r="601" spans="1:9" ht="37.5" x14ac:dyDescent="0.4">
      <c r="A601" s="12" t="s">
        <v>10</v>
      </c>
      <c r="B601" s="13" t="s">
        <v>460</v>
      </c>
      <c r="C601" s="13" t="s">
        <v>3212</v>
      </c>
      <c r="D601" s="14">
        <v>44977</v>
      </c>
      <c r="E601" s="15" t="s">
        <v>3213</v>
      </c>
      <c r="F601" s="12" t="s">
        <v>3214</v>
      </c>
      <c r="G601" s="12" t="s">
        <v>3033</v>
      </c>
      <c r="H601" s="12" t="s">
        <v>3215</v>
      </c>
      <c r="I601" s="12" t="s">
        <v>3216</v>
      </c>
    </row>
    <row r="602" spans="1:9" ht="37.5" x14ac:dyDescent="0.4">
      <c r="A602" s="12" t="s">
        <v>10</v>
      </c>
      <c r="B602" s="13" t="s">
        <v>460</v>
      </c>
      <c r="C602" s="13" t="s">
        <v>3217</v>
      </c>
      <c r="D602" s="14">
        <v>44873</v>
      </c>
      <c r="E602" s="15" t="s">
        <v>1012</v>
      </c>
      <c r="F602" s="12" t="s">
        <v>3218</v>
      </c>
      <c r="G602" s="12" t="s">
        <v>3219</v>
      </c>
      <c r="H602" s="12" t="s">
        <v>3220</v>
      </c>
      <c r="I602" s="12" t="s">
        <v>3221</v>
      </c>
    </row>
    <row r="603" spans="1:9" ht="37.5" x14ac:dyDescent="0.4">
      <c r="A603" s="12" t="s">
        <v>10</v>
      </c>
      <c r="B603" s="13" t="s">
        <v>460</v>
      </c>
      <c r="C603" s="13" t="s">
        <v>3222</v>
      </c>
      <c r="D603" s="14">
        <v>45348</v>
      </c>
      <c r="E603" s="15" t="s">
        <v>3223</v>
      </c>
      <c r="F603" s="12" t="s">
        <v>3224</v>
      </c>
      <c r="G603" s="12" t="s">
        <v>3044</v>
      </c>
      <c r="H603" s="12" t="s">
        <v>3225</v>
      </c>
      <c r="I603" s="12" t="s">
        <v>3226</v>
      </c>
    </row>
    <row r="604" spans="1:9" ht="37.5" x14ac:dyDescent="0.4">
      <c r="A604" s="12" t="s">
        <v>10</v>
      </c>
      <c r="B604" s="13" t="s">
        <v>460</v>
      </c>
      <c r="C604" s="13" t="s">
        <v>3227</v>
      </c>
      <c r="D604" s="14">
        <v>45573</v>
      </c>
      <c r="E604" s="15" t="s">
        <v>3228</v>
      </c>
      <c r="F604" s="12" t="s">
        <v>3229</v>
      </c>
      <c r="G604" s="12" t="s">
        <v>217</v>
      </c>
      <c r="H604" s="12" t="s">
        <v>3230</v>
      </c>
      <c r="I604" s="12" t="s">
        <v>3231</v>
      </c>
    </row>
    <row r="605" spans="1:9" ht="37.5" x14ac:dyDescent="0.4">
      <c r="A605" s="12" t="s">
        <v>10</v>
      </c>
      <c r="B605" s="13" t="s">
        <v>460</v>
      </c>
      <c r="C605" s="13" t="s">
        <v>3232</v>
      </c>
      <c r="D605" s="14">
        <v>44992</v>
      </c>
      <c r="E605" s="15" t="s">
        <v>3233</v>
      </c>
      <c r="F605" s="12" t="s">
        <v>3234</v>
      </c>
      <c r="G605" s="12" t="s">
        <v>3235</v>
      </c>
      <c r="H605" s="12" t="s">
        <v>3236</v>
      </c>
      <c r="I605" s="12" t="s">
        <v>3237</v>
      </c>
    </row>
    <row r="606" spans="1:9" ht="37.5" x14ac:dyDescent="0.4">
      <c r="A606" s="12" t="s">
        <v>10</v>
      </c>
      <c r="B606" s="13" t="s">
        <v>460</v>
      </c>
      <c r="C606" s="13" t="s">
        <v>3238</v>
      </c>
      <c r="D606" s="14">
        <v>45017</v>
      </c>
      <c r="E606" s="15" t="s">
        <v>3239</v>
      </c>
      <c r="F606" s="12" t="s">
        <v>3240</v>
      </c>
      <c r="G606" s="12" t="s">
        <v>3241</v>
      </c>
      <c r="H606" s="12" t="s">
        <v>3242</v>
      </c>
      <c r="I606" s="12" t="s">
        <v>3243</v>
      </c>
    </row>
    <row r="607" spans="1:9" ht="37.5" x14ac:dyDescent="0.4">
      <c r="A607" s="12" t="s">
        <v>10</v>
      </c>
      <c r="B607" s="13" t="s">
        <v>460</v>
      </c>
      <c r="C607" s="13" t="s">
        <v>3244</v>
      </c>
      <c r="D607" s="14">
        <v>44832</v>
      </c>
      <c r="E607" s="15" t="s">
        <v>3245</v>
      </c>
      <c r="F607" s="12" t="s">
        <v>3246</v>
      </c>
      <c r="G607" s="12" t="s">
        <v>3247</v>
      </c>
      <c r="H607" s="12" t="s">
        <v>3248</v>
      </c>
      <c r="I607" s="12" t="s">
        <v>3249</v>
      </c>
    </row>
    <row r="608" spans="1:9" ht="37.5" x14ac:dyDescent="0.4">
      <c r="A608" s="12" t="s">
        <v>10</v>
      </c>
      <c r="B608" s="13" t="s">
        <v>460</v>
      </c>
      <c r="C608" s="13" t="s">
        <v>3250</v>
      </c>
      <c r="D608" s="14">
        <v>44986</v>
      </c>
      <c r="E608" s="15" t="s">
        <v>3251</v>
      </c>
      <c r="F608" s="12" t="s">
        <v>3252</v>
      </c>
      <c r="G608" s="12" t="s">
        <v>3253</v>
      </c>
      <c r="H608" s="12" t="s">
        <v>3254</v>
      </c>
      <c r="I608" s="12" t="s">
        <v>3255</v>
      </c>
    </row>
    <row r="609" spans="1:9" ht="37.5" x14ac:dyDescent="0.4">
      <c r="A609" s="12" t="s">
        <v>10</v>
      </c>
      <c r="B609" s="13" t="s">
        <v>460</v>
      </c>
      <c r="C609" s="13" t="s">
        <v>3256</v>
      </c>
      <c r="D609" s="14">
        <v>45017</v>
      </c>
      <c r="E609" s="15" t="s">
        <v>3257</v>
      </c>
      <c r="F609" s="12" t="s">
        <v>3258</v>
      </c>
      <c r="G609" s="12" t="s">
        <v>3259</v>
      </c>
      <c r="H609" s="12" t="s">
        <v>3260</v>
      </c>
      <c r="I609" s="12" t="s">
        <v>3261</v>
      </c>
    </row>
    <row r="610" spans="1:9" ht="37.5" x14ac:dyDescent="0.4">
      <c r="A610" s="12" t="s">
        <v>10</v>
      </c>
      <c r="B610" s="13" t="s">
        <v>460</v>
      </c>
      <c r="C610" s="13" t="s">
        <v>3262</v>
      </c>
      <c r="D610" s="14">
        <v>44531</v>
      </c>
      <c r="E610" s="15" t="s">
        <v>3263</v>
      </c>
      <c r="F610" s="12" t="s">
        <v>3264</v>
      </c>
      <c r="G610" s="12" t="s">
        <v>3265</v>
      </c>
      <c r="H610" s="12" t="s">
        <v>3266</v>
      </c>
      <c r="I610" s="12" t="s">
        <v>3267</v>
      </c>
    </row>
    <row r="611" spans="1:9" ht="37.5" x14ac:dyDescent="0.4">
      <c r="A611" s="12" t="s">
        <v>10</v>
      </c>
      <c r="B611" s="13" t="s">
        <v>460</v>
      </c>
      <c r="C611" s="13" t="s">
        <v>3268</v>
      </c>
      <c r="D611" s="14">
        <v>44727</v>
      </c>
      <c r="E611" s="15" t="s">
        <v>3269</v>
      </c>
      <c r="F611" s="12" t="s">
        <v>3270</v>
      </c>
      <c r="G611" s="12" t="s">
        <v>3271</v>
      </c>
      <c r="H611" s="12" t="s">
        <v>3272</v>
      </c>
      <c r="I611" s="12" t="s">
        <v>3273</v>
      </c>
    </row>
    <row r="612" spans="1:9" ht="37.5" x14ac:dyDescent="0.4">
      <c r="A612" s="12" t="s">
        <v>10</v>
      </c>
      <c r="B612" s="13" t="s">
        <v>460</v>
      </c>
      <c r="C612" s="13" t="s">
        <v>3274</v>
      </c>
      <c r="D612" s="14">
        <v>44866</v>
      </c>
      <c r="E612" s="15" t="s">
        <v>3275</v>
      </c>
      <c r="F612" s="12" t="s">
        <v>3276</v>
      </c>
      <c r="G612" s="12" t="s">
        <v>3241</v>
      </c>
      <c r="H612" s="12" t="s">
        <v>3277</v>
      </c>
      <c r="I612" s="12" t="s">
        <v>3278</v>
      </c>
    </row>
    <row r="613" spans="1:9" ht="37.5" x14ac:dyDescent="0.4">
      <c r="A613" s="12" t="s">
        <v>10</v>
      </c>
      <c r="B613" s="13" t="s">
        <v>460</v>
      </c>
      <c r="C613" s="13" t="s">
        <v>3279</v>
      </c>
      <c r="D613" s="14">
        <v>45000</v>
      </c>
      <c r="E613" s="15" t="s">
        <v>3280</v>
      </c>
      <c r="F613" s="12" t="s">
        <v>3281</v>
      </c>
      <c r="G613" s="12" t="s">
        <v>3282</v>
      </c>
      <c r="H613" s="12" t="s">
        <v>3283</v>
      </c>
      <c r="I613" s="12" t="s">
        <v>3284</v>
      </c>
    </row>
    <row r="614" spans="1:9" ht="37.5" x14ac:dyDescent="0.4">
      <c r="A614" s="12" t="s">
        <v>10</v>
      </c>
      <c r="B614" s="13" t="s">
        <v>460</v>
      </c>
      <c r="C614" s="13" t="s">
        <v>3285</v>
      </c>
      <c r="D614" s="14">
        <v>44959</v>
      </c>
      <c r="E614" s="15" t="s">
        <v>3286</v>
      </c>
      <c r="F614" s="12" t="s">
        <v>3287</v>
      </c>
      <c r="G614" s="12" t="s">
        <v>3241</v>
      </c>
      <c r="H614" s="12" t="s">
        <v>3288</v>
      </c>
      <c r="I614" s="12" t="s">
        <v>3289</v>
      </c>
    </row>
    <row r="615" spans="1:9" ht="37.5" x14ac:dyDescent="0.4">
      <c r="A615" s="12" t="s">
        <v>10</v>
      </c>
      <c r="B615" s="13" t="s">
        <v>460</v>
      </c>
      <c r="C615" s="13" t="s">
        <v>3290</v>
      </c>
      <c r="D615" s="14">
        <v>45010</v>
      </c>
      <c r="E615" s="15" t="s">
        <v>3291</v>
      </c>
      <c r="F615" s="12" t="s">
        <v>3292</v>
      </c>
      <c r="G615" s="12" t="s">
        <v>3293</v>
      </c>
      <c r="H615" s="12" t="s">
        <v>3294</v>
      </c>
      <c r="I615" s="12" t="s">
        <v>3295</v>
      </c>
    </row>
    <row r="616" spans="1:9" ht="37.5" x14ac:dyDescent="0.4">
      <c r="A616" s="12" t="s">
        <v>10</v>
      </c>
      <c r="B616" s="13" t="s">
        <v>460</v>
      </c>
      <c r="C616" s="13" t="s">
        <v>3296</v>
      </c>
      <c r="D616" s="14">
        <v>45200</v>
      </c>
      <c r="E616" s="15" t="s">
        <v>3297</v>
      </c>
      <c r="F616" s="12" t="s">
        <v>3298</v>
      </c>
      <c r="G616" s="12" t="s">
        <v>3299</v>
      </c>
      <c r="H616" s="12" t="s">
        <v>3300</v>
      </c>
      <c r="I616" s="12" t="s">
        <v>3301</v>
      </c>
    </row>
    <row r="617" spans="1:9" ht="37.5" x14ac:dyDescent="0.4">
      <c r="A617" s="12" t="s">
        <v>10</v>
      </c>
      <c r="B617" s="13" t="s">
        <v>460</v>
      </c>
      <c r="C617" s="13" t="s">
        <v>3302</v>
      </c>
      <c r="D617" s="14">
        <v>45170</v>
      </c>
      <c r="E617" s="15" t="s">
        <v>3303</v>
      </c>
      <c r="F617" s="12" t="s">
        <v>3304</v>
      </c>
      <c r="G617" s="12" t="s">
        <v>3305</v>
      </c>
      <c r="H617" s="12" t="s">
        <v>3306</v>
      </c>
      <c r="I617" s="12" t="s">
        <v>3307</v>
      </c>
    </row>
    <row r="618" spans="1:9" ht="37.5" x14ac:dyDescent="0.4">
      <c r="A618" s="12" t="s">
        <v>10</v>
      </c>
      <c r="B618" s="13" t="s">
        <v>460</v>
      </c>
      <c r="C618" s="13" t="s">
        <v>3308</v>
      </c>
      <c r="D618" s="14">
        <v>44979</v>
      </c>
      <c r="E618" s="15" t="s">
        <v>3309</v>
      </c>
      <c r="F618" s="12" t="s">
        <v>3310</v>
      </c>
      <c r="G618" s="12" t="s">
        <v>3311</v>
      </c>
      <c r="H618" s="12" t="s">
        <v>3312</v>
      </c>
      <c r="I618" s="12" t="s">
        <v>3313</v>
      </c>
    </row>
    <row r="619" spans="1:9" ht="37.5" x14ac:dyDescent="0.4">
      <c r="A619" s="12" t="s">
        <v>10</v>
      </c>
      <c r="B619" s="13" t="s">
        <v>460</v>
      </c>
      <c r="C619" s="13" t="s">
        <v>3314</v>
      </c>
      <c r="D619" s="14">
        <v>44489</v>
      </c>
      <c r="E619" s="15" t="s">
        <v>3315</v>
      </c>
      <c r="F619" s="12" t="s">
        <v>3316</v>
      </c>
      <c r="G619" s="12" t="s">
        <v>3317</v>
      </c>
      <c r="H619" s="12" t="s">
        <v>3318</v>
      </c>
      <c r="I619" s="12" t="s">
        <v>3319</v>
      </c>
    </row>
    <row r="620" spans="1:9" ht="37.5" x14ac:dyDescent="0.4">
      <c r="A620" s="12" t="s">
        <v>10</v>
      </c>
      <c r="B620" s="13" t="s">
        <v>460</v>
      </c>
      <c r="C620" s="13" t="s">
        <v>3320</v>
      </c>
      <c r="D620" s="14">
        <v>45108</v>
      </c>
      <c r="E620" s="15" t="s">
        <v>3321</v>
      </c>
      <c r="F620" s="12" t="s">
        <v>3322</v>
      </c>
      <c r="G620" s="12" t="s">
        <v>3323</v>
      </c>
      <c r="H620" s="12" t="s">
        <v>3324</v>
      </c>
      <c r="I620" s="12" t="s">
        <v>3325</v>
      </c>
    </row>
    <row r="621" spans="1:9" ht="37.5" x14ac:dyDescent="0.4">
      <c r="A621" s="12" t="s">
        <v>10</v>
      </c>
      <c r="B621" s="13" t="s">
        <v>460</v>
      </c>
      <c r="C621" s="13" t="s">
        <v>3326</v>
      </c>
      <c r="D621" s="14">
        <v>45019</v>
      </c>
      <c r="E621" s="15" t="s">
        <v>3327</v>
      </c>
      <c r="F621" s="12" t="s">
        <v>3328</v>
      </c>
      <c r="G621" s="12" t="s">
        <v>3323</v>
      </c>
      <c r="H621" s="12" t="s">
        <v>3329</v>
      </c>
      <c r="I621" s="12" t="s">
        <v>3330</v>
      </c>
    </row>
    <row r="622" spans="1:9" ht="37.5" x14ac:dyDescent="0.4">
      <c r="A622" s="12" t="s">
        <v>10</v>
      </c>
      <c r="B622" s="13" t="s">
        <v>460</v>
      </c>
      <c r="C622" s="13" t="s">
        <v>3331</v>
      </c>
      <c r="D622" s="14">
        <v>45017</v>
      </c>
      <c r="E622" s="15" t="s">
        <v>3332</v>
      </c>
      <c r="F622" s="12" t="s">
        <v>3333</v>
      </c>
      <c r="G622" s="12" t="s">
        <v>3334</v>
      </c>
      <c r="H622" s="12" t="s">
        <v>3335</v>
      </c>
      <c r="I622" s="12" t="s">
        <v>3336</v>
      </c>
    </row>
    <row r="623" spans="1:9" ht="37.5" x14ac:dyDescent="0.4">
      <c r="A623" s="12" t="s">
        <v>10</v>
      </c>
      <c r="B623" s="13" t="s">
        <v>460</v>
      </c>
      <c r="C623" s="13" t="s">
        <v>3337</v>
      </c>
      <c r="D623" s="14">
        <v>44889</v>
      </c>
      <c r="E623" s="15" t="s">
        <v>3338</v>
      </c>
      <c r="F623" s="12" t="s">
        <v>3339</v>
      </c>
      <c r="G623" s="12" t="s">
        <v>3340</v>
      </c>
      <c r="H623" s="12" t="s">
        <v>3341</v>
      </c>
      <c r="I623" s="12" t="s">
        <v>3342</v>
      </c>
    </row>
    <row r="624" spans="1:9" ht="37.5" x14ac:dyDescent="0.4">
      <c r="A624" s="12" t="s">
        <v>10</v>
      </c>
      <c r="B624" s="13" t="s">
        <v>460</v>
      </c>
      <c r="C624" s="13" t="s">
        <v>3343</v>
      </c>
      <c r="D624" s="14">
        <v>44849</v>
      </c>
      <c r="E624" s="15" t="s">
        <v>3344</v>
      </c>
      <c r="F624" s="12" t="s">
        <v>3345</v>
      </c>
      <c r="G624" s="12" t="s">
        <v>3346</v>
      </c>
      <c r="H624" s="12" t="s">
        <v>3347</v>
      </c>
      <c r="I624" s="12" t="s">
        <v>3348</v>
      </c>
    </row>
    <row r="625" spans="1:9" ht="37.5" x14ac:dyDescent="0.4">
      <c r="A625" s="12" t="s">
        <v>10</v>
      </c>
      <c r="B625" s="13" t="s">
        <v>460</v>
      </c>
      <c r="C625" s="13" t="s">
        <v>3349</v>
      </c>
      <c r="D625" s="14">
        <v>45110</v>
      </c>
      <c r="E625" s="15" t="s">
        <v>3350</v>
      </c>
      <c r="F625" s="12" t="s">
        <v>3351</v>
      </c>
      <c r="G625" s="12" t="s">
        <v>3352</v>
      </c>
      <c r="H625" s="12" t="s">
        <v>3353</v>
      </c>
      <c r="I625" s="12" t="s">
        <v>3354</v>
      </c>
    </row>
    <row r="626" spans="1:9" ht="37.5" x14ac:dyDescent="0.4">
      <c r="A626" s="12" t="s">
        <v>10</v>
      </c>
      <c r="B626" s="13" t="s">
        <v>460</v>
      </c>
      <c r="C626" s="13" t="s">
        <v>3355</v>
      </c>
      <c r="D626" s="14">
        <v>44847</v>
      </c>
      <c r="E626" s="15" t="s">
        <v>3356</v>
      </c>
      <c r="F626" s="12" t="s">
        <v>3357</v>
      </c>
      <c r="G626" s="12" t="s">
        <v>3340</v>
      </c>
      <c r="H626" s="12" t="s">
        <v>3358</v>
      </c>
      <c r="I626" s="12" t="s">
        <v>3359</v>
      </c>
    </row>
    <row r="627" spans="1:9" ht="37.5" x14ac:dyDescent="0.4">
      <c r="A627" s="12" t="s">
        <v>10</v>
      </c>
      <c r="B627" s="13" t="s">
        <v>460</v>
      </c>
      <c r="C627" s="13" t="s">
        <v>3360</v>
      </c>
      <c r="D627" s="14">
        <v>45018</v>
      </c>
      <c r="E627" s="15" t="s">
        <v>3361</v>
      </c>
      <c r="F627" s="12" t="s">
        <v>3362</v>
      </c>
      <c r="G627" s="12" t="s">
        <v>3334</v>
      </c>
      <c r="H627" s="12" t="s">
        <v>3363</v>
      </c>
      <c r="I627" s="12" t="s">
        <v>3364</v>
      </c>
    </row>
    <row r="628" spans="1:9" ht="37.5" x14ac:dyDescent="0.4">
      <c r="A628" s="12" t="s">
        <v>10</v>
      </c>
      <c r="B628" s="13" t="s">
        <v>460</v>
      </c>
      <c r="C628" s="13" t="s">
        <v>3365</v>
      </c>
      <c r="D628" s="14">
        <v>45078</v>
      </c>
      <c r="E628" s="15" t="s">
        <v>3366</v>
      </c>
      <c r="F628" s="12" t="s">
        <v>3367</v>
      </c>
      <c r="G628" s="12" t="s">
        <v>3368</v>
      </c>
      <c r="H628" s="12" t="s">
        <v>3369</v>
      </c>
      <c r="I628" s="12" t="s">
        <v>3370</v>
      </c>
    </row>
    <row r="629" spans="1:9" ht="37.5" x14ac:dyDescent="0.4">
      <c r="A629" s="12" t="s">
        <v>10</v>
      </c>
      <c r="B629" s="13" t="s">
        <v>460</v>
      </c>
      <c r="C629" s="13" t="s">
        <v>3371</v>
      </c>
      <c r="D629" s="14">
        <v>45108</v>
      </c>
      <c r="E629" s="15" t="s">
        <v>3372</v>
      </c>
      <c r="F629" s="12" t="s">
        <v>3373</v>
      </c>
      <c r="G629" s="12" t="s">
        <v>3311</v>
      </c>
      <c r="H629" s="12" t="s">
        <v>3374</v>
      </c>
      <c r="I629" s="12" t="s">
        <v>3375</v>
      </c>
    </row>
    <row r="630" spans="1:9" ht="37.5" x14ac:dyDescent="0.4">
      <c r="A630" s="12" t="s">
        <v>10</v>
      </c>
      <c r="B630" s="13" t="s">
        <v>460</v>
      </c>
      <c r="C630" s="13" t="s">
        <v>3376</v>
      </c>
      <c r="D630" s="14">
        <v>44998</v>
      </c>
      <c r="E630" s="15" t="s">
        <v>3377</v>
      </c>
      <c r="F630" s="12" t="s">
        <v>3378</v>
      </c>
      <c r="G630" s="12" t="s">
        <v>3379</v>
      </c>
      <c r="H630" s="12" t="s">
        <v>3380</v>
      </c>
      <c r="I630" s="12" t="s">
        <v>3381</v>
      </c>
    </row>
    <row r="631" spans="1:9" ht="37.5" x14ac:dyDescent="0.4">
      <c r="A631" s="12" t="s">
        <v>10</v>
      </c>
      <c r="B631" s="13" t="s">
        <v>460</v>
      </c>
      <c r="C631" s="13" t="s">
        <v>3382</v>
      </c>
      <c r="D631" s="14">
        <v>45017</v>
      </c>
      <c r="E631" s="15" t="s">
        <v>3383</v>
      </c>
      <c r="F631" s="12" t="s">
        <v>3384</v>
      </c>
      <c r="G631" s="12" t="s">
        <v>3241</v>
      </c>
      <c r="H631" s="12" t="s">
        <v>3385</v>
      </c>
      <c r="I631" s="12" t="s">
        <v>3386</v>
      </c>
    </row>
    <row r="632" spans="1:9" ht="37.5" x14ac:dyDescent="0.4">
      <c r="A632" s="12" t="s">
        <v>10</v>
      </c>
      <c r="B632" s="13" t="s">
        <v>460</v>
      </c>
      <c r="C632" s="13" t="s">
        <v>3387</v>
      </c>
      <c r="D632" s="14">
        <v>44912</v>
      </c>
      <c r="E632" s="15" t="s">
        <v>3388</v>
      </c>
      <c r="F632" s="12" t="s">
        <v>3389</v>
      </c>
      <c r="G632" s="12" t="s">
        <v>3241</v>
      </c>
      <c r="H632" s="12" t="s">
        <v>3390</v>
      </c>
      <c r="I632" s="12" t="s">
        <v>3391</v>
      </c>
    </row>
    <row r="633" spans="1:9" ht="37.5" x14ac:dyDescent="0.4">
      <c r="A633" s="12" t="s">
        <v>10</v>
      </c>
      <c r="B633" s="13" t="s">
        <v>460</v>
      </c>
      <c r="C633" s="13" t="s">
        <v>3392</v>
      </c>
      <c r="D633" s="14">
        <v>44956</v>
      </c>
      <c r="E633" s="15" t="s">
        <v>3393</v>
      </c>
      <c r="F633" s="12" t="s">
        <v>3394</v>
      </c>
      <c r="G633" s="12" t="s">
        <v>3259</v>
      </c>
      <c r="H633" s="12" t="s">
        <v>3395</v>
      </c>
      <c r="I633" s="12" t="s">
        <v>3396</v>
      </c>
    </row>
    <row r="634" spans="1:9" ht="37.5" x14ac:dyDescent="0.4">
      <c r="A634" s="12" t="s">
        <v>10</v>
      </c>
      <c r="B634" s="13" t="s">
        <v>460</v>
      </c>
      <c r="C634" s="13" t="s">
        <v>3397</v>
      </c>
      <c r="D634" s="14">
        <v>45042</v>
      </c>
      <c r="E634" s="15" t="s">
        <v>3398</v>
      </c>
      <c r="F634" s="12" t="s">
        <v>3399</v>
      </c>
      <c r="G634" s="12" t="s">
        <v>3241</v>
      </c>
      <c r="H634" s="12" t="s">
        <v>3400</v>
      </c>
      <c r="I634" s="12" t="s">
        <v>3401</v>
      </c>
    </row>
    <row r="635" spans="1:9" ht="37.5" x14ac:dyDescent="0.4">
      <c r="A635" s="12" t="s">
        <v>10</v>
      </c>
      <c r="B635" s="13" t="s">
        <v>460</v>
      </c>
      <c r="C635" s="13" t="s">
        <v>3402</v>
      </c>
      <c r="D635" s="14">
        <v>45148</v>
      </c>
      <c r="E635" s="15" t="s">
        <v>3403</v>
      </c>
      <c r="F635" s="12" t="s">
        <v>3404</v>
      </c>
      <c r="G635" s="12" t="s">
        <v>3405</v>
      </c>
      <c r="H635" s="12" t="s">
        <v>3406</v>
      </c>
      <c r="I635" s="12" t="s">
        <v>3407</v>
      </c>
    </row>
    <row r="636" spans="1:9" ht="37.5" x14ac:dyDescent="0.4">
      <c r="A636" s="12" t="s">
        <v>10</v>
      </c>
      <c r="B636" s="13" t="s">
        <v>460</v>
      </c>
      <c r="C636" s="13" t="s">
        <v>3408</v>
      </c>
      <c r="D636" s="14">
        <v>45017</v>
      </c>
      <c r="E636" s="15" t="s">
        <v>3409</v>
      </c>
      <c r="F636" s="12" t="s">
        <v>3410</v>
      </c>
      <c r="G636" s="12" t="s">
        <v>3241</v>
      </c>
      <c r="H636" s="12" t="s">
        <v>3411</v>
      </c>
      <c r="I636" s="12" t="s">
        <v>3412</v>
      </c>
    </row>
    <row r="637" spans="1:9" ht="37.5" x14ac:dyDescent="0.4">
      <c r="A637" s="12" t="s">
        <v>10</v>
      </c>
      <c r="B637" s="13" t="s">
        <v>460</v>
      </c>
      <c r="C637" s="13" t="s">
        <v>3413</v>
      </c>
      <c r="D637" s="14">
        <v>45131</v>
      </c>
      <c r="E637" s="15" t="s">
        <v>3414</v>
      </c>
      <c r="F637" s="12" t="s">
        <v>3415</v>
      </c>
      <c r="G637" s="12" t="s">
        <v>3352</v>
      </c>
      <c r="H637" s="12" t="s">
        <v>3416</v>
      </c>
      <c r="I637" s="12" t="s">
        <v>3354</v>
      </c>
    </row>
    <row r="638" spans="1:9" ht="37.5" x14ac:dyDescent="0.4">
      <c r="A638" s="12" t="s">
        <v>10</v>
      </c>
      <c r="B638" s="13" t="s">
        <v>460</v>
      </c>
      <c r="C638" s="13" t="s">
        <v>3417</v>
      </c>
      <c r="D638" s="14">
        <v>44835</v>
      </c>
      <c r="E638" s="15" t="s">
        <v>3418</v>
      </c>
      <c r="F638" s="12" t="s">
        <v>3419</v>
      </c>
      <c r="G638" s="12" t="s">
        <v>3420</v>
      </c>
      <c r="H638" s="12" t="s">
        <v>3421</v>
      </c>
      <c r="I638" s="12" t="s">
        <v>3422</v>
      </c>
    </row>
    <row r="639" spans="1:9" ht="37.5" x14ac:dyDescent="0.4">
      <c r="A639" s="12" t="s">
        <v>10</v>
      </c>
      <c r="B639" s="13" t="s">
        <v>460</v>
      </c>
      <c r="C639" s="13" t="s">
        <v>3423</v>
      </c>
      <c r="D639" s="14">
        <v>44986</v>
      </c>
      <c r="E639" s="15" t="s">
        <v>3424</v>
      </c>
      <c r="F639" s="12" t="s">
        <v>3425</v>
      </c>
      <c r="G639" s="12" t="s">
        <v>3340</v>
      </c>
      <c r="H639" s="12" t="s">
        <v>3426</v>
      </c>
      <c r="I639" s="12" t="s">
        <v>3427</v>
      </c>
    </row>
    <row r="640" spans="1:9" ht="37.5" x14ac:dyDescent="0.4">
      <c r="A640" s="12" t="s">
        <v>10</v>
      </c>
      <c r="B640" s="13" t="s">
        <v>460</v>
      </c>
      <c r="C640" s="13" t="s">
        <v>3428</v>
      </c>
      <c r="D640" s="14">
        <v>45169</v>
      </c>
      <c r="E640" s="15" t="s">
        <v>3429</v>
      </c>
      <c r="F640" s="12" t="s">
        <v>3430</v>
      </c>
      <c r="G640" s="12" t="s">
        <v>3241</v>
      </c>
      <c r="H640" s="12" t="s">
        <v>3431</v>
      </c>
      <c r="I640" s="12" t="s">
        <v>3432</v>
      </c>
    </row>
    <row r="641" spans="1:9" ht="37.5" x14ac:dyDescent="0.4">
      <c r="A641" s="12" t="s">
        <v>10</v>
      </c>
      <c r="B641" s="13" t="s">
        <v>460</v>
      </c>
      <c r="C641" s="13" t="s">
        <v>3433</v>
      </c>
      <c r="D641" s="14">
        <v>45291</v>
      </c>
      <c r="E641" s="15" t="s">
        <v>3434</v>
      </c>
      <c r="F641" s="12" t="s">
        <v>3435</v>
      </c>
      <c r="G641" s="12" t="s">
        <v>3293</v>
      </c>
      <c r="H641" s="12" t="s">
        <v>3436</v>
      </c>
      <c r="I641" s="12" t="s">
        <v>3437</v>
      </c>
    </row>
    <row r="642" spans="1:9" ht="37.5" x14ac:dyDescent="0.4">
      <c r="A642" s="12" t="s">
        <v>10</v>
      </c>
      <c r="B642" s="13" t="s">
        <v>460</v>
      </c>
      <c r="C642" s="13" t="s">
        <v>3438</v>
      </c>
      <c r="D642" s="14">
        <v>44835</v>
      </c>
      <c r="E642" s="15" t="s">
        <v>3439</v>
      </c>
      <c r="F642" s="12" t="s">
        <v>3440</v>
      </c>
      <c r="G642" s="12" t="s">
        <v>3241</v>
      </c>
      <c r="H642" s="12" t="s">
        <v>3441</v>
      </c>
      <c r="I642" s="12" t="s">
        <v>3442</v>
      </c>
    </row>
    <row r="643" spans="1:9" ht="56.25" x14ac:dyDescent="0.4">
      <c r="A643" s="12" t="s">
        <v>10</v>
      </c>
      <c r="B643" s="13" t="s">
        <v>460</v>
      </c>
      <c r="C643" s="13" t="s">
        <v>3443</v>
      </c>
      <c r="D643" s="14">
        <v>45559</v>
      </c>
      <c r="E643" s="15" t="s">
        <v>3444</v>
      </c>
      <c r="F643" s="12" t="s">
        <v>3445</v>
      </c>
      <c r="G643" s="12" t="s">
        <v>3241</v>
      </c>
      <c r="H643" s="12" t="s">
        <v>3446</v>
      </c>
      <c r="I643" s="12" t="s">
        <v>3447</v>
      </c>
    </row>
    <row r="644" spans="1:9" ht="37.5" x14ac:dyDescent="0.4">
      <c r="A644" s="12" t="s">
        <v>10</v>
      </c>
      <c r="B644" s="13" t="s">
        <v>460</v>
      </c>
      <c r="C644" s="13" t="s">
        <v>3448</v>
      </c>
      <c r="D644" s="14">
        <v>45545</v>
      </c>
      <c r="E644" s="15" t="s">
        <v>3449</v>
      </c>
      <c r="F644" s="12" t="s">
        <v>3450</v>
      </c>
      <c r="G644" s="12" t="s">
        <v>3334</v>
      </c>
      <c r="H644" s="12" t="s">
        <v>3451</v>
      </c>
      <c r="I644" s="12" t="s">
        <v>3452</v>
      </c>
    </row>
    <row r="645" spans="1:9" ht="37.5" x14ac:dyDescent="0.4">
      <c r="A645" s="12" t="s">
        <v>10</v>
      </c>
      <c r="B645" s="13" t="s">
        <v>460</v>
      </c>
      <c r="C645" s="13" t="s">
        <v>3453</v>
      </c>
      <c r="D645" s="14">
        <v>45566</v>
      </c>
      <c r="E645" s="15" t="s">
        <v>3454</v>
      </c>
      <c r="F645" s="12" t="s">
        <v>3455</v>
      </c>
      <c r="G645" s="12" t="s">
        <v>3456</v>
      </c>
      <c r="H645" s="12" t="s">
        <v>3457</v>
      </c>
      <c r="I645" s="12" t="s">
        <v>3458</v>
      </c>
    </row>
    <row r="646" spans="1:9" ht="37.5" x14ac:dyDescent="0.4">
      <c r="A646" s="12" t="s">
        <v>10</v>
      </c>
      <c r="B646" s="13" t="s">
        <v>460</v>
      </c>
      <c r="C646" s="13" t="s">
        <v>3459</v>
      </c>
      <c r="D646" s="14">
        <v>44981</v>
      </c>
      <c r="E646" s="15" t="s">
        <v>3460</v>
      </c>
      <c r="F646" s="12" t="s">
        <v>3461</v>
      </c>
      <c r="G646" s="12" t="s">
        <v>3462</v>
      </c>
      <c r="H646" s="12" t="s">
        <v>3463</v>
      </c>
      <c r="I646" s="12" t="s">
        <v>3464</v>
      </c>
    </row>
    <row r="647" spans="1:9" ht="37.5" x14ac:dyDescent="0.4">
      <c r="A647" s="12" t="s">
        <v>10</v>
      </c>
      <c r="B647" s="13" t="s">
        <v>460</v>
      </c>
      <c r="C647" s="13" t="s">
        <v>3465</v>
      </c>
      <c r="D647" s="14">
        <v>45019</v>
      </c>
      <c r="E647" s="15" t="s">
        <v>3466</v>
      </c>
      <c r="F647" s="12" t="s">
        <v>3467</v>
      </c>
      <c r="G647" s="12" t="s">
        <v>3468</v>
      </c>
      <c r="H647" s="12" t="s">
        <v>3469</v>
      </c>
      <c r="I647" s="12" t="s">
        <v>3470</v>
      </c>
    </row>
    <row r="648" spans="1:9" ht="37.5" x14ac:dyDescent="0.4">
      <c r="A648" s="12" t="s">
        <v>10</v>
      </c>
      <c r="B648" s="13" t="s">
        <v>460</v>
      </c>
      <c r="C648" s="13" t="s">
        <v>3471</v>
      </c>
      <c r="D648" s="14">
        <v>45140</v>
      </c>
      <c r="E648" s="15" t="s">
        <v>3472</v>
      </c>
      <c r="F648" s="12" t="s">
        <v>3473</v>
      </c>
      <c r="G648" s="12" t="s">
        <v>3474</v>
      </c>
      <c r="H648" s="12" t="s">
        <v>3475</v>
      </c>
      <c r="I648" s="12" t="s">
        <v>3476</v>
      </c>
    </row>
    <row r="649" spans="1:9" ht="37.5" x14ac:dyDescent="0.4">
      <c r="A649" s="12" t="s">
        <v>10</v>
      </c>
      <c r="B649" s="13" t="s">
        <v>460</v>
      </c>
      <c r="C649" s="13" t="s">
        <v>3477</v>
      </c>
      <c r="D649" s="14">
        <v>44986</v>
      </c>
      <c r="E649" s="15" t="s">
        <v>3478</v>
      </c>
      <c r="F649" s="12" t="s">
        <v>3479</v>
      </c>
      <c r="G649" s="12" t="s">
        <v>3474</v>
      </c>
      <c r="H649" s="12" t="s">
        <v>3480</v>
      </c>
      <c r="I649" s="12" t="s">
        <v>3481</v>
      </c>
    </row>
    <row r="650" spans="1:9" ht="37.5" x14ac:dyDescent="0.4">
      <c r="A650" s="12" t="s">
        <v>10</v>
      </c>
      <c r="B650" s="13" t="s">
        <v>460</v>
      </c>
      <c r="C650" s="13" t="s">
        <v>3482</v>
      </c>
      <c r="D650" s="14">
        <v>44651</v>
      </c>
      <c r="E650" s="15" t="s">
        <v>3483</v>
      </c>
      <c r="F650" s="12" t="s">
        <v>3484</v>
      </c>
      <c r="G650" s="12" t="s">
        <v>3485</v>
      </c>
      <c r="H650" s="12" t="s">
        <v>3486</v>
      </c>
      <c r="I650" s="12" t="s">
        <v>3487</v>
      </c>
    </row>
    <row r="651" spans="1:9" ht="37.5" x14ac:dyDescent="0.4">
      <c r="A651" s="12" t="s">
        <v>10</v>
      </c>
      <c r="B651" s="13" t="s">
        <v>460</v>
      </c>
      <c r="C651" s="13" t="s">
        <v>3488</v>
      </c>
      <c r="D651" s="14">
        <v>44877</v>
      </c>
      <c r="E651" s="15" t="s">
        <v>3489</v>
      </c>
      <c r="F651" s="12" t="s">
        <v>3490</v>
      </c>
      <c r="G651" s="12" t="s">
        <v>3474</v>
      </c>
      <c r="H651" s="12" t="s">
        <v>3491</v>
      </c>
      <c r="I651" s="12" t="s">
        <v>3492</v>
      </c>
    </row>
    <row r="652" spans="1:9" ht="37.5" x14ac:dyDescent="0.4">
      <c r="A652" s="12" t="s">
        <v>10</v>
      </c>
      <c r="B652" s="13" t="s">
        <v>460</v>
      </c>
      <c r="C652" s="13" t="s">
        <v>3493</v>
      </c>
      <c r="D652" s="14">
        <v>44994</v>
      </c>
      <c r="E652" s="15" t="s">
        <v>3494</v>
      </c>
      <c r="F652" s="12" t="s">
        <v>3495</v>
      </c>
      <c r="G652" s="12" t="s">
        <v>3496</v>
      </c>
      <c r="H652" s="12" t="s">
        <v>3497</v>
      </c>
      <c r="I652" s="12" t="s">
        <v>3498</v>
      </c>
    </row>
    <row r="653" spans="1:9" ht="37.5" x14ac:dyDescent="0.4">
      <c r="A653" s="12" t="s">
        <v>10</v>
      </c>
      <c r="B653" s="13" t="s">
        <v>460</v>
      </c>
      <c r="C653" s="13" t="s">
        <v>3499</v>
      </c>
      <c r="D653" s="14">
        <v>44640</v>
      </c>
      <c r="E653" s="15" t="s">
        <v>3500</v>
      </c>
      <c r="F653" s="12" t="s">
        <v>3501</v>
      </c>
      <c r="G653" s="12" t="s">
        <v>3502</v>
      </c>
      <c r="H653" s="12" t="s">
        <v>3503</v>
      </c>
      <c r="I653" s="12" t="s">
        <v>3504</v>
      </c>
    </row>
    <row r="654" spans="1:9" ht="37.5" x14ac:dyDescent="0.4">
      <c r="A654" s="12" t="s">
        <v>10</v>
      </c>
      <c r="B654" s="13" t="s">
        <v>460</v>
      </c>
      <c r="C654" s="13" t="s">
        <v>3505</v>
      </c>
      <c r="D654" s="14">
        <v>44497</v>
      </c>
      <c r="E654" s="15" t="s">
        <v>3506</v>
      </c>
      <c r="F654" s="12" t="s">
        <v>3507</v>
      </c>
      <c r="G654" s="12" t="s">
        <v>3508</v>
      </c>
      <c r="H654" s="12" t="s">
        <v>3509</v>
      </c>
      <c r="I654" s="12" t="s">
        <v>3510</v>
      </c>
    </row>
    <row r="655" spans="1:9" ht="37.5" x14ac:dyDescent="0.4">
      <c r="A655" s="12" t="s">
        <v>10</v>
      </c>
      <c r="B655" s="13" t="s">
        <v>460</v>
      </c>
      <c r="C655" s="13" t="s">
        <v>3511</v>
      </c>
      <c r="D655" s="14">
        <v>45171</v>
      </c>
      <c r="E655" s="15" t="s">
        <v>3512</v>
      </c>
      <c r="F655" s="12" t="s">
        <v>3513</v>
      </c>
      <c r="G655" s="12" t="s">
        <v>3474</v>
      </c>
      <c r="H655" s="12" t="s">
        <v>3514</v>
      </c>
      <c r="I655" s="12" t="s">
        <v>3515</v>
      </c>
    </row>
    <row r="656" spans="1:9" ht="37.5" x14ac:dyDescent="0.4">
      <c r="A656" s="12" t="s">
        <v>10</v>
      </c>
      <c r="B656" s="13" t="s">
        <v>460</v>
      </c>
      <c r="C656" s="13" t="s">
        <v>3516</v>
      </c>
      <c r="D656" s="14">
        <v>44986</v>
      </c>
      <c r="E656" s="15" t="s">
        <v>3517</v>
      </c>
      <c r="F656" s="12" t="s">
        <v>3518</v>
      </c>
      <c r="G656" s="12" t="s">
        <v>3474</v>
      </c>
      <c r="H656" s="12" t="s">
        <v>3519</v>
      </c>
      <c r="I656" s="12" t="s">
        <v>3520</v>
      </c>
    </row>
    <row r="657" spans="1:9" ht="37.5" x14ac:dyDescent="0.4">
      <c r="A657" s="12" t="s">
        <v>10</v>
      </c>
      <c r="B657" s="13" t="s">
        <v>460</v>
      </c>
      <c r="C657" s="13" t="s">
        <v>3521</v>
      </c>
      <c r="D657" s="14">
        <v>45040</v>
      </c>
      <c r="E657" s="15" t="s">
        <v>3522</v>
      </c>
      <c r="F657" s="12" t="s">
        <v>3523</v>
      </c>
      <c r="G657" s="12" t="s">
        <v>3524</v>
      </c>
      <c r="H657" s="12" t="s">
        <v>3525</v>
      </c>
      <c r="I657" s="12" t="s">
        <v>3526</v>
      </c>
    </row>
    <row r="658" spans="1:9" ht="37.5" x14ac:dyDescent="0.4">
      <c r="A658" s="12" t="s">
        <v>10</v>
      </c>
      <c r="B658" s="13" t="s">
        <v>460</v>
      </c>
      <c r="C658" s="13" t="s">
        <v>3527</v>
      </c>
      <c r="D658" s="14">
        <v>44866</v>
      </c>
      <c r="E658" s="15" t="s">
        <v>3528</v>
      </c>
      <c r="F658" s="12" t="s">
        <v>3529</v>
      </c>
      <c r="G658" s="12" t="s">
        <v>3530</v>
      </c>
      <c r="H658" s="12" t="s">
        <v>3531</v>
      </c>
      <c r="I658" s="12" t="s">
        <v>3532</v>
      </c>
    </row>
    <row r="659" spans="1:9" ht="37.5" x14ac:dyDescent="0.4">
      <c r="A659" s="12" t="s">
        <v>10</v>
      </c>
      <c r="B659" s="13" t="s">
        <v>460</v>
      </c>
      <c r="C659" s="13" t="s">
        <v>3533</v>
      </c>
      <c r="D659" s="14">
        <v>44515</v>
      </c>
      <c r="E659" s="15" t="s">
        <v>3534</v>
      </c>
      <c r="F659" s="12" t="s">
        <v>3535</v>
      </c>
      <c r="G659" s="12" t="s">
        <v>3536</v>
      </c>
      <c r="H659" s="12" t="s">
        <v>3537</v>
      </c>
      <c r="I659" s="12" t="s">
        <v>3538</v>
      </c>
    </row>
    <row r="660" spans="1:9" ht="37.5" x14ac:dyDescent="0.4">
      <c r="A660" s="12" t="s">
        <v>10</v>
      </c>
      <c r="B660" s="13" t="s">
        <v>460</v>
      </c>
      <c r="C660" s="13" t="s">
        <v>3539</v>
      </c>
      <c r="D660" s="14">
        <v>44981</v>
      </c>
      <c r="E660" s="15" t="s">
        <v>3540</v>
      </c>
      <c r="F660" s="12" t="s">
        <v>3541</v>
      </c>
      <c r="G660" s="12" t="s">
        <v>3542</v>
      </c>
      <c r="H660" s="12" t="s">
        <v>3543</v>
      </c>
      <c r="I660" s="12" t="s">
        <v>3544</v>
      </c>
    </row>
    <row r="661" spans="1:9" ht="37.5" x14ac:dyDescent="0.4">
      <c r="A661" s="12" t="s">
        <v>10</v>
      </c>
      <c r="B661" s="13" t="s">
        <v>460</v>
      </c>
      <c r="C661" s="13" t="s">
        <v>3545</v>
      </c>
      <c r="D661" s="14">
        <v>45505</v>
      </c>
      <c r="E661" s="15" t="s">
        <v>3546</v>
      </c>
      <c r="F661" s="12" t="s">
        <v>3547</v>
      </c>
      <c r="G661" s="12" t="s">
        <v>3474</v>
      </c>
      <c r="H661" s="12" t="s">
        <v>3548</v>
      </c>
      <c r="I661" s="12" t="s">
        <v>3549</v>
      </c>
    </row>
    <row r="662" spans="1:9" ht="37.5" x14ac:dyDescent="0.4">
      <c r="A662" s="12" t="s">
        <v>10</v>
      </c>
      <c r="B662" s="13" t="s">
        <v>460</v>
      </c>
      <c r="C662" s="13" t="s">
        <v>3550</v>
      </c>
      <c r="D662" s="14">
        <v>45044</v>
      </c>
      <c r="E662" s="15" t="s">
        <v>3551</v>
      </c>
      <c r="F662" s="12" t="s">
        <v>3552</v>
      </c>
      <c r="G662" s="12" t="s">
        <v>3474</v>
      </c>
      <c r="H662" s="12" t="s">
        <v>3553</v>
      </c>
      <c r="I662" s="12" t="s">
        <v>3554</v>
      </c>
    </row>
    <row r="663" spans="1:9" ht="37.5" x14ac:dyDescent="0.4">
      <c r="A663" s="12" t="s">
        <v>10</v>
      </c>
      <c r="B663" s="13" t="s">
        <v>460</v>
      </c>
      <c r="C663" s="13" t="s">
        <v>3555</v>
      </c>
      <c r="D663" s="14">
        <v>45063</v>
      </c>
      <c r="E663" s="15" t="s">
        <v>3556</v>
      </c>
      <c r="F663" s="12" t="s">
        <v>3557</v>
      </c>
      <c r="G663" s="12" t="s">
        <v>3524</v>
      </c>
      <c r="H663" s="12" t="s">
        <v>3558</v>
      </c>
      <c r="I663" s="12" t="s">
        <v>3559</v>
      </c>
    </row>
    <row r="664" spans="1:9" ht="37.5" x14ac:dyDescent="0.4">
      <c r="A664" s="12" t="s">
        <v>10</v>
      </c>
      <c r="B664" s="13" t="s">
        <v>460</v>
      </c>
      <c r="C664" s="13" t="s">
        <v>3560</v>
      </c>
      <c r="D664" s="14">
        <v>45162</v>
      </c>
      <c r="E664" s="15" t="s">
        <v>3561</v>
      </c>
      <c r="F664" s="12" t="s">
        <v>3562</v>
      </c>
      <c r="G664" s="12" t="s">
        <v>3508</v>
      </c>
      <c r="H664" s="12" t="s">
        <v>3563</v>
      </c>
      <c r="I664" s="12" t="s">
        <v>3564</v>
      </c>
    </row>
    <row r="665" spans="1:9" ht="37.5" x14ac:dyDescent="0.4">
      <c r="A665" s="12" t="s">
        <v>10</v>
      </c>
      <c r="B665" s="13" t="s">
        <v>460</v>
      </c>
      <c r="C665" s="13" t="s">
        <v>3565</v>
      </c>
      <c r="D665" s="14">
        <v>44988</v>
      </c>
      <c r="E665" s="15" t="s">
        <v>3566</v>
      </c>
      <c r="F665" s="12" t="s">
        <v>3567</v>
      </c>
      <c r="G665" s="12" t="s">
        <v>3502</v>
      </c>
      <c r="H665" s="12" t="s">
        <v>3568</v>
      </c>
      <c r="I665" s="12" t="s">
        <v>3569</v>
      </c>
    </row>
    <row r="666" spans="1:9" ht="37.5" x14ac:dyDescent="0.4">
      <c r="A666" s="12" t="s">
        <v>10</v>
      </c>
      <c r="B666" s="13" t="s">
        <v>460</v>
      </c>
      <c r="C666" s="13" t="s">
        <v>3570</v>
      </c>
      <c r="D666" s="14">
        <v>45078</v>
      </c>
      <c r="E666" s="15" t="s">
        <v>3571</v>
      </c>
      <c r="F666" s="12" t="s">
        <v>3572</v>
      </c>
      <c r="G666" s="12" t="s">
        <v>3485</v>
      </c>
      <c r="H666" s="12" t="s">
        <v>3573</v>
      </c>
      <c r="I666" s="12" t="s">
        <v>3574</v>
      </c>
    </row>
    <row r="667" spans="1:9" ht="37.5" x14ac:dyDescent="0.4">
      <c r="A667" s="12" t="s">
        <v>10</v>
      </c>
      <c r="B667" s="13" t="s">
        <v>460</v>
      </c>
      <c r="C667" s="13" t="s">
        <v>3575</v>
      </c>
      <c r="D667" s="14">
        <v>45013</v>
      </c>
      <c r="E667" s="15" t="s">
        <v>3576</v>
      </c>
      <c r="F667" s="12" t="s">
        <v>3577</v>
      </c>
      <c r="G667" s="12" t="s">
        <v>3536</v>
      </c>
      <c r="H667" s="12" t="s">
        <v>3578</v>
      </c>
      <c r="I667" s="12" t="s">
        <v>3579</v>
      </c>
    </row>
    <row r="668" spans="1:9" ht="37.5" x14ac:dyDescent="0.4">
      <c r="A668" s="12" t="s">
        <v>10</v>
      </c>
      <c r="B668" s="13" t="s">
        <v>460</v>
      </c>
      <c r="C668" s="13" t="s">
        <v>3580</v>
      </c>
      <c r="D668" s="14">
        <v>44565</v>
      </c>
      <c r="E668" s="15" t="s">
        <v>3581</v>
      </c>
      <c r="F668" s="12" t="s">
        <v>3582</v>
      </c>
      <c r="G668" s="12" t="s">
        <v>3583</v>
      </c>
      <c r="H668" s="12" t="s">
        <v>3584</v>
      </c>
      <c r="I668" s="12" t="s">
        <v>3585</v>
      </c>
    </row>
    <row r="669" spans="1:9" ht="37.5" x14ac:dyDescent="0.4">
      <c r="A669" s="12" t="s">
        <v>10</v>
      </c>
      <c r="B669" s="13" t="s">
        <v>460</v>
      </c>
      <c r="C669" s="13" t="s">
        <v>3586</v>
      </c>
      <c r="D669" s="14">
        <v>45016</v>
      </c>
      <c r="E669" s="15" t="s">
        <v>3587</v>
      </c>
      <c r="F669" s="12" t="s">
        <v>3588</v>
      </c>
      <c r="G669" s="12" t="s">
        <v>235</v>
      </c>
      <c r="H669" s="12" t="s">
        <v>3589</v>
      </c>
      <c r="I669" s="12" t="s">
        <v>3590</v>
      </c>
    </row>
    <row r="670" spans="1:9" ht="37.5" x14ac:dyDescent="0.4">
      <c r="A670" s="12" t="s">
        <v>10</v>
      </c>
      <c r="B670" s="13" t="s">
        <v>460</v>
      </c>
      <c r="C670" s="13" t="s">
        <v>3591</v>
      </c>
      <c r="D670" s="14">
        <v>44635</v>
      </c>
      <c r="E670" s="15" t="s">
        <v>3592</v>
      </c>
      <c r="F670" s="12" t="s">
        <v>3593</v>
      </c>
      <c r="G670" s="12" t="s">
        <v>3594</v>
      </c>
      <c r="H670" s="12" t="s">
        <v>3595</v>
      </c>
      <c r="I670" s="12" t="s">
        <v>3596</v>
      </c>
    </row>
    <row r="671" spans="1:9" ht="37.5" x14ac:dyDescent="0.4">
      <c r="A671" s="12" t="s">
        <v>10</v>
      </c>
      <c r="B671" s="13" t="s">
        <v>460</v>
      </c>
      <c r="C671" s="13" t="s">
        <v>3597</v>
      </c>
      <c r="D671" s="14">
        <v>44905</v>
      </c>
      <c r="E671" s="15" t="s">
        <v>3598</v>
      </c>
      <c r="F671" s="12" t="s">
        <v>3599</v>
      </c>
      <c r="G671" s="12" t="s">
        <v>3600</v>
      </c>
      <c r="H671" s="12" t="s">
        <v>3601</v>
      </c>
      <c r="I671" s="12" t="s">
        <v>3602</v>
      </c>
    </row>
    <row r="672" spans="1:9" ht="37.5" x14ac:dyDescent="0.4">
      <c r="A672" s="12" t="s">
        <v>10</v>
      </c>
      <c r="B672" s="13" t="s">
        <v>460</v>
      </c>
      <c r="C672" s="13" t="s">
        <v>3603</v>
      </c>
      <c r="D672" s="14">
        <v>44495</v>
      </c>
      <c r="E672" s="15" t="s">
        <v>3604</v>
      </c>
      <c r="F672" s="12" t="s">
        <v>3605</v>
      </c>
      <c r="G672" s="12" t="s">
        <v>235</v>
      </c>
      <c r="H672" s="12" t="s">
        <v>3606</v>
      </c>
      <c r="I672" s="12" t="s">
        <v>3607</v>
      </c>
    </row>
    <row r="673" spans="1:9" ht="37.5" x14ac:dyDescent="0.4">
      <c r="A673" s="12" t="s">
        <v>10</v>
      </c>
      <c r="B673" s="13" t="s">
        <v>460</v>
      </c>
      <c r="C673" s="13" t="s">
        <v>3608</v>
      </c>
      <c r="D673" s="14">
        <v>45001</v>
      </c>
      <c r="E673" s="15" t="s">
        <v>3609</v>
      </c>
      <c r="F673" s="12" t="s">
        <v>3610</v>
      </c>
      <c r="G673" s="12" t="s">
        <v>3611</v>
      </c>
      <c r="H673" s="12" t="s">
        <v>3612</v>
      </c>
      <c r="I673" s="12" t="s">
        <v>3613</v>
      </c>
    </row>
    <row r="674" spans="1:9" ht="37.5" x14ac:dyDescent="0.4">
      <c r="A674" s="12" t="s">
        <v>10</v>
      </c>
      <c r="B674" s="13" t="s">
        <v>460</v>
      </c>
      <c r="C674" s="13" t="s">
        <v>3614</v>
      </c>
      <c r="D674" s="14">
        <v>45005</v>
      </c>
      <c r="E674" s="15" t="s">
        <v>3615</v>
      </c>
      <c r="F674" s="12" t="s">
        <v>3616</v>
      </c>
      <c r="G674" s="12" t="s">
        <v>3617</v>
      </c>
      <c r="H674" s="12" t="s">
        <v>3618</v>
      </c>
      <c r="I674" s="12" t="s">
        <v>3619</v>
      </c>
    </row>
    <row r="675" spans="1:9" ht="37.5" x14ac:dyDescent="0.4">
      <c r="A675" s="12" t="s">
        <v>10</v>
      </c>
      <c r="B675" s="13" t="s">
        <v>460</v>
      </c>
      <c r="C675" s="13" t="s">
        <v>3620</v>
      </c>
      <c r="D675" s="14">
        <v>45170</v>
      </c>
      <c r="E675" s="15" t="s">
        <v>3621</v>
      </c>
      <c r="F675" s="12" t="s">
        <v>3622</v>
      </c>
      <c r="G675" s="12" t="s">
        <v>3623</v>
      </c>
      <c r="H675" s="12" t="s">
        <v>3624</v>
      </c>
      <c r="I675" s="12" t="s">
        <v>3625</v>
      </c>
    </row>
    <row r="676" spans="1:9" ht="37.5" x14ac:dyDescent="0.4">
      <c r="A676" s="12" t="s">
        <v>10</v>
      </c>
      <c r="B676" s="13" t="s">
        <v>460</v>
      </c>
      <c r="C676" s="13" t="s">
        <v>3626</v>
      </c>
      <c r="D676" s="14">
        <v>45314</v>
      </c>
      <c r="E676" s="15" t="s">
        <v>3627</v>
      </c>
      <c r="F676" s="12" t="s">
        <v>3628</v>
      </c>
      <c r="G676" s="12" t="s">
        <v>3629</v>
      </c>
      <c r="H676" s="12" t="s">
        <v>3630</v>
      </c>
      <c r="I676" s="12" t="s">
        <v>3631</v>
      </c>
    </row>
    <row r="677" spans="1:9" ht="37.5" x14ac:dyDescent="0.4">
      <c r="A677" s="12" t="s">
        <v>10</v>
      </c>
      <c r="B677" s="13" t="s">
        <v>460</v>
      </c>
      <c r="C677" s="13" t="s">
        <v>3632</v>
      </c>
      <c r="D677" s="14">
        <v>45079</v>
      </c>
      <c r="E677" s="15" t="s">
        <v>3633</v>
      </c>
      <c r="F677" s="12" t="s">
        <v>3634</v>
      </c>
      <c r="G677" s="12" t="s">
        <v>3635</v>
      </c>
      <c r="H677" s="12" t="s">
        <v>3636</v>
      </c>
      <c r="I677" s="12" t="s">
        <v>3637</v>
      </c>
    </row>
    <row r="678" spans="1:9" ht="37.5" x14ac:dyDescent="0.4">
      <c r="A678" s="12" t="s">
        <v>10</v>
      </c>
      <c r="B678" s="13" t="s">
        <v>460</v>
      </c>
      <c r="C678" s="13" t="s">
        <v>3638</v>
      </c>
      <c r="D678" s="14">
        <v>45097</v>
      </c>
      <c r="E678" s="15" t="s">
        <v>3639</v>
      </c>
      <c r="F678" s="12" t="s">
        <v>3640</v>
      </c>
      <c r="G678" s="12" t="s">
        <v>3641</v>
      </c>
      <c r="H678" s="12" t="s">
        <v>3642</v>
      </c>
      <c r="I678" s="12" t="s">
        <v>3643</v>
      </c>
    </row>
    <row r="679" spans="1:9" ht="37.5" x14ac:dyDescent="0.4">
      <c r="A679" s="12" t="s">
        <v>10</v>
      </c>
      <c r="B679" s="13" t="s">
        <v>460</v>
      </c>
      <c r="C679" s="13" t="s">
        <v>3644</v>
      </c>
      <c r="D679" s="14">
        <v>44489</v>
      </c>
      <c r="E679" s="15" t="s">
        <v>3645</v>
      </c>
      <c r="F679" s="12" t="s">
        <v>3646</v>
      </c>
      <c r="G679" s="12" t="s">
        <v>3647</v>
      </c>
      <c r="H679" s="12" t="s">
        <v>3648</v>
      </c>
      <c r="I679" s="12" t="s">
        <v>3649</v>
      </c>
    </row>
    <row r="680" spans="1:9" ht="37.5" x14ac:dyDescent="0.4">
      <c r="A680" s="12" t="s">
        <v>10</v>
      </c>
      <c r="B680" s="13" t="s">
        <v>460</v>
      </c>
      <c r="C680" s="13" t="s">
        <v>3650</v>
      </c>
      <c r="D680" s="14">
        <v>45002</v>
      </c>
      <c r="E680" s="15" t="s">
        <v>3042</v>
      </c>
      <c r="F680" s="12" t="s">
        <v>3651</v>
      </c>
      <c r="G680" s="12" t="s">
        <v>3652</v>
      </c>
      <c r="H680" s="12" t="s">
        <v>3653</v>
      </c>
      <c r="I680" s="12" t="s">
        <v>3654</v>
      </c>
    </row>
    <row r="681" spans="1:9" ht="37.5" x14ac:dyDescent="0.4">
      <c r="A681" s="12" t="s">
        <v>10</v>
      </c>
      <c r="B681" s="13" t="s">
        <v>460</v>
      </c>
      <c r="C681" s="13" t="s">
        <v>3655</v>
      </c>
      <c r="D681" s="14">
        <v>44949</v>
      </c>
      <c r="E681" s="15" t="s">
        <v>3656</v>
      </c>
      <c r="F681" s="12" t="s">
        <v>3657</v>
      </c>
      <c r="G681" s="12" t="s">
        <v>253</v>
      </c>
      <c r="H681" s="12" t="s">
        <v>3658</v>
      </c>
      <c r="I681" s="12" t="s">
        <v>3659</v>
      </c>
    </row>
    <row r="682" spans="1:9" ht="37.5" x14ac:dyDescent="0.4">
      <c r="A682" s="12" t="s">
        <v>10</v>
      </c>
      <c r="B682" s="13" t="s">
        <v>460</v>
      </c>
      <c r="C682" s="13" t="s">
        <v>3660</v>
      </c>
      <c r="D682" s="14">
        <v>45100</v>
      </c>
      <c r="E682" s="15" t="s">
        <v>3661</v>
      </c>
      <c r="F682" s="12" t="s">
        <v>3662</v>
      </c>
      <c r="G682" s="12" t="s">
        <v>3663</v>
      </c>
      <c r="H682" s="12" t="s">
        <v>3664</v>
      </c>
      <c r="I682" s="12" t="s">
        <v>3665</v>
      </c>
    </row>
    <row r="683" spans="1:9" ht="37.5" x14ac:dyDescent="0.4">
      <c r="A683" s="12" t="s">
        <v>10</v>
      </c>
      <c r="B683" s="13" t="s">
        <v>460</v>
      </c>
      <c r="C683" s="13" t="s">
        <v>3666</v>
      </c>
      <c r="D683" s="14">
        <v>45170</v>
      </c>
      <c r="E683" s="15" t="s">
        <v>3667</v>
      </c>
      <c r="F683" s="12" t="s">
        <v>3668</v>
      </c>
      <c r="G683" s="12" t="s">
        <v>3629</v>
      </c>
      <c r="H683" s="12" t="s">
        <v>3669</v>
      </c>
      <c r="I683" s="12" t="s">
        <v>3670</v>
      </c>
    </row>
    <row r="684" spans="1:9" ht="37.5" x14ac:dyDescent="0.4">
      <c r="A684" s="12" t="s">
        <v>10</v>
      </c>
      <c r="B684" s="13" t="s">
        <v>460</v>
      </c>
      <c r="C684" s="13" t="s">
        <v>3671</v>
      </c>
      <c r="D684" s="14">
        <v>44679</v>
      </c>
      <c r="E684" s="15" t="s">
        <v>3672</v>
      </c>
      <c r="F684" s="12" t="s">
        <v>3673</v>
      </c>
      <c r="G684" s="12" t="s">
        <v>3674</v>
      </c>
      <c r="H684" s="12" t="s">
        <v>3675</v>
      </c>
      <c r="I684" s="12" t="s">
        <v>3676</v>
      </c>
    </row>
    <row r="685" spans="1:9" ht="37.5" x14ac:dyDescent="0.4">
      <c r="A685" s="12" t="s">
        <v>10</v>
      </c>
      <c r="B685" s="13" t="s">
        <v>460</v>
      </c>
      <c r="C685" s="13" t="s">
        <v>3677</v>
      </c>
      <c r="D685" s="14">
        <v>45160</v>
      </c>
      <c r="E685" s="15" t="s">
        <v>3678</v>
      </c>
      <c r="F685" s="12" t="s">
        <v>3679</v>
      </c>
      <c r="G685" s="12" t="s">
        <v>3680</v>
      </c>
      <c r="H685" s="12" t="s">
        <v>3681</v>
      </c>
      <c r="I685" s="12" t="s">
        <v>3682</v>
      </c>
    </row>
    <row r="686" spans="1:9" ht="37.5" x14ac:dyDescent="0.4">
      <c r="A686" s="12" t="s">
        <v>10</v>
      </c>
      <c r="B686" s="13" t="s">
        <v>460</v>
      </c>
      <c r="C686" s="13" t="s">
        <v>3683</v>
      </c>
      <c r="D686" s="14">
        <v>44734</v>
      </c>
      <c r="E686" s="15" t="s">
        <v>585</v>
      </c>
      <c r="F686" s="12" t="s">
        <v>586</v>
      </c>
      <c r="G686" s="12" t="s">
        <v>3641</v>
      </c>
      <c r="H686" s="12" t="s">
        <v>3684</v>
      </c>
      <c r="I686" s="12" t="s">
        <v>3685</v>
      </c>
    </row>
    <row r="687" spans="1:9" ht="37.5" x14ac:dyDescent="0.4">
      <c r="A687" s="12" t="s">
        <v>10</v>
      </c>
      <c r="B687" s="13" t="s">
        <v>460</v>
      </c>
      <c r="C687" s="13" t="s">
        <v>3686</v>
      </c>
      <c r="D687" s="14">
        <v>45078</v>
      </c>
      <c r="E687" s="15" t="s">
        <v>3687</v>
      </c>
      <c r="F687" s="12" t="s">
        <v>3688</v>
      </c>
      <c r="G687" s="12" t="s">
        <v>3689</v>
      </c>
      <c r="H687" s="12" t="s">
        <v>3690</v>
      </c>
      <c r="I687" s="12" t="s">
        <v>3691</v>
      </c>
    </row>
    <row r="688" spans="1:9" ht="37.5" x14ac:dyDescent="0.4">
      <c r="A688" s="12" t="s">
        <v>10</v>
      </c>
      <c r="B688" s="13" t="s">
        <v>460</v>
      </c>
      <c r="C688" s="13" t="s">
        <v>3692</v>
      </c>
      <c r="D688" s="14">
        <v>44869</v>
      </c>
      <c r="E688" s="15" t="s">
        <v>3693</v>
      </c>
      <c r="F688" s="12" t="s">
        <v>3694</v>
      </c>
      <c r="G688" s="12" t="s">
        <v>3695</v>
      </c>
      <c r="H688" s="12" t="s">
        <v>3696</v>
      </c>
      <c r="I688" s="12" t="s">
        <v>3697</v>
      </c>
    </row>
    <row r="689" spans="1:9" ht="37.5" x14ac:dyDescent="0.4">
      <c r="A689" s="12" t="s">
        <v>10</v>
      </c>
      <c r="B689" s="13" t="s">
        <v>460</v>
      </c>
      <c r="C689" s="13" t="s">
        <v>3698</v>
      </c>
      <c r="D689" s="14">
        <v>44488</v>
      </c>
      <c r="E689" s="15" t="s">
        <v>3699</v>
      </c>
      <c r="F689" s="12" t="s">
        <v>3700</v>
      </c>
      <c r="G689" s="12" t="s">
        <v>3611</v>
      </c>
      <c r="H689" s="12" t="s">
        <v>3701</v>
      </c>
      <c r="I689" s="12" t="s">
        <v>3702</v>
      </c>
    </row>
    <row r="690" spans="1:9" ht="37.5" x14ac:dyDescent="0.4">
      <c r="A690" s="12" t="s">
        <v>10</v>
      </c>
      <c r="B690" s="13" t="s">
        <v>460</v>
      </c>
      <c r="C690" s="13" t="s">
        <v>3703</v>
      </c>
      <c r="D690" s="14">
        <v>44652</v>
      </c>
      <c r="E690" s="15" t="s">
        <v>3704</v>
      </c>
      <c r="F690" s="12" t="s">
        <v>3705</v>
      </c>
      <c r="G690" s="12" t="s">
        <v>3706</v>
      </c>
      <c r="H690" s="12" t="s">
        <v>3707</v>
      </c>
      <c r="I690" s="12" t="s">
        <v>3708</v>
      </c>
    </row>
    <row r="691" spans="1:9" ht="37.5" x14ac:dyDescent="0.4">
      <c r="A691" s="12" t="s">
        <v>10</v>
      </c>
      <c r="B691" s="13" t="s">
        <v>460</v>
      </c>
      <c r="C691" s="13" t="s">
        <v>3709</v>
      </c>
      <c r="D691" s="14">
        <v>44956</v>
      </c>
      <c r="E691" s="15" t="s">
        <v>3710</v>
      </c>
      <c r="F691" s="12" t="s">
        <v>3711</v>
      </c>
      <c r="G691" s="12" t="s">
        <v>253</v>
      </c>
      <c r="H691" s="12" t="s">
        <v>3712</v>
      </c>
      <c r="I691" s="12" t="s">
        <v>3713</v>
      </c>
    </row>
    <row r="692" spans="1:9" ht="37.5" x14ac:dyDescent="0.4">
      <c r="A692" s="12" t="s">
        <v>10</v>
      </c>
      <c r="B692" s="13" t="s">
        <v>460</v>
      </c>
      <c r="C692" s="13" t="s">
        <v>3714</v>
      </c>
      <c r="D692" s="14">
        <v>45016</v>
      </c>
      <c r="E692" s="15" t="s">
        <v>3715</v>
      </c>
      <c r="F692" s="12" t="s">
        <v>3716</v>
      </c>
      <c r="G692" s="12" t="s">
        <v>3674</v>
      </c>
      <c r="H692" s="12" t="s">
        <v>3717</v>
      </c>
      <c r="I692" s="12" t="s">
        <v>3718</v>
      </c>
    </row>
    <row r="693" spans="1:9" ht="37.5" x14ac:dyDescent="0.4">
      <c r="A693" s="12" t="s">
        <v>10</v>
      </c>
      <c r="B693" s="13" t="s">
        <v>460</v>
      </c>
      <c r="C693" s="13" t="s">
        <v>3719</v>
      </c>
      <c r="D693" s="14">
        <v>45078</v>
      </c>
      <c r="E693" s="15" t="s">
        <v>3720</v>
      </c>
      <c r="F693" s="12" t="s">
        <v>3721</v>
      </c>
      <c r="G693" s="12" t="s">
        <v>3689</v>
      </c>
      <c r="H693" s="12" t="s">
        <v>3722</v>
      </c>
      <c r="I693" s="12" t="s">
        <v>3723</v>
      </c>
    </row>
    <row r="694" spans="1:9" ht="37.5" x14ac:dyDescent="0.4">
      <c r="A694" s="12" t="s">
        <v>10</v>
      </c>
      <c r="B694" s="13" t="s">
        <v>460</v>
      </c>
      <c r="C694" s="13" t="s">
        <v>3724</v>
      </c>
      <c r="D694" s="14">
        <v>44875</v>
      </c>
      <c r="E694" s="15" t="s">
        <v>3725</v>
      </c>
      <c r="F694" s="12" t="s">
        <v>3726</v>
      </c>
      <c r="G694" s="12" t="s">
        <v>3647</v>
      </c>
      <c r="H694" s="12" t="s">
        <v>3727</v>
      </c>
      <c r="I694" s="12" t="s">
        <v>3728</v>
      </c>
    </row>
    <row r="695" spans="1:9" ht="37.5" x14ac:dyDescent="0.4">
      <c r="A695" s="12" t="s">
        <v>10</v>
      </c>
      <c r="B695" s="13" t="s">
        <v>460</v>
      </c>
      <c r="C695" s="13" t="s">
        <v>3729</v>
      </c>
      <c r="D695" s="14">
        <v>44897</v>
      </c>
      <c r="E695" s="15" t="s">
        <v>3730</v>
      </c>
      <c r="F695" s="12" t="s">
        <v>3731</v>
      </c>
      <c r="G695" s="12" t="s">
        <v>3732</v>
      </c>
      <c r="H695" s="12" t="s">
        <v>3733</v>
      </c>
      <c r="I695" s="12" t="s">
        <v>3734</v>
      </c>
    </row>
    <row r="696" spans="1:9" ht="37.5" x14ac:dyDescent="0.4">
      <c r="A696" s="12" t="s">
        <v>10</v>
      </c>
      <c r="B696" s="13" t="s">
        <v>460</v>
      </c>
      <c r="C696" s="13" t="s">
        <v>3735</v>
      </c>
      <c r="D696" s="14">
        <v>45012</v>
      </c>
      <c r="E696" s="15" t="s">
        <v>3736</v>
      </c>
      <c r="F696" s="12" t="s">
        <v>3737</v>
      </c>
      <c r="G696" s="12" t="s">
        <v>3738</v>
      </c>
      <c r="H696" s="12" t="s">
        <v>3739</v>
      </c>
      <c r="I696" s="12" t="s">
        <v>3740</v>
      </c>
    </row>
    <row r="697" spans="1:9" ht="37.5" x14ac:dyDescent="0.4">
      <c r="A697" s="12" t="s">
        <v>10</v>
      </c>
      <c r="B697" s="13" t="s">
        <v>460</v>
      </c>
      <c r="C697" s="13" t="s">
        <v>3741</v>
      </c>
      <c r="D697" s="14">
        <v>44330</v>
      </c>
      <c r="E697" s="15" t="s">
        <v>3742</v>
      </c>
      <c r="F697" s="12" t="s">
        <v>3743</v>
      </c>
      <c r="G697" s="12" t="s">
        <v>3706</v>
      </c>
      <c r="H697" s="12" t="s">
        <v>3744</v>
      </c>
      <c r="I697" s="12" t="s">
        <v>3745</v>
      </c>
    </row>
    <row r="698" spans="1:9" ht="37.5" x14ac:dyDescent="0.4">
      <c r="A698" s="12" t="s">
        <v>10</v>
      </c>
      <c r="B698" s="13" t="s">
        <v>460</v>
      </c>
      <c r="C698" s="13" t="s">
        <v>3746</v>
      </c>
      <c r="D698" s="14">
        <v>44470</v>
      </c>
      <c r="E698" s="15" t="s">
        <v>3747</v>
      </c>
      <c r="F698" s="12" t="s">
        <v>3748</v>
      </c>
      <c r="G698" s="12" t="s">
        <v>3629</v>
      </c>
      <c r="H698" s="12" t="s">
        <v>3749</v>
      </c>
      <c r="I698" s="12" t="s">
        <v>3750</v>
      </c>
    </row>
    <row r="699" spans="1:9" ht="37.5" x14ac:dyDescent="0.4">
      <c r="A699" s="12" t="s">
        <v>10</v>
      </c>
      <c r="B699" s="13" t="s">
        <v>460</v>
      </c>
      <c r="C699" s="13" t="s">
        <v>3751</v>
      </c>
      <c r="D699" s="14">
        <v>45093</v>
      </c>
      <c r="E699" s="15" t="s">
        <v>3752</v>
      </c>
      <c r="F699" s="12" t="s">
        <v>3753</v>
      </c>
      <c r="G699" s="12" t="s">
        <v>3754</v>
      </c>
      <c r="H699" s="12" t="s">
        <v>3755</v>
      </c>
      <c r="I699" s="12" t="s">
        <v>3756</v>
      </c>
    </row>
    <row r="700" spans="1:9" ht="37.5" x14ac:dyDescent="0.4">
      <c r="A700" s="12" t="s">
        <v>10</v>
      </c>
      <c r="B700" s="13" t="s">
        <v>460</v>
      </c>
      <c r="C700" s="13" t="s">
        <v>3757</v>
      </c>
      <c r="D700" s="14">
        <v>44913</v>
      </c>
      <c r="E700" s="15" t="s">
        <v>3758</v>
      </c>
      <c r="F700" s="12" t="s">
        <v>3759</v>
      </c>
      <c r="G700" s="12" t="s">
        <v>3689</v>
      </c>
      <c r="H700" s="12" t="s">
        <v>3760</v>
      </c>
      <c r="I700" s="12" t="s">
        <v>3761</v>
      </c>
    </row>
    <row r="701" spans="1:9" ht="37.5" x14ac:dyDescent="0.4">
      <c r="A701" s="12" t="s">
        <v>10</v>
      </c>
      <c r="B701" s="13" t="s">
        <v>460</v>
      </c>
      <c r="C701" s="13" t="s">
        <v>3762</v>
      </c>
      <c r="D701" s="14">
        <v>45079</v>
      </c>
      <c r="E701" s="15" t="s">
        <v>3763</v>
      </c>
      <c r="F701" s="12" t="s">
        <v>3764</v>
      </c>
      <c r="G701" s="12" t="s">
        <v>3652</v>
      </c>
      <c r="H701" s="12" t="s">
        <v>3765</v>
      </c>
      <c r="I701" s="12" t="s">
        <v>3766</v>
      </c>
    </row>
    <row r="702" spans="1:9" ht="37.5" x14ac:dyDescent="0.4">
      <c r="A702" s="12" t="s">
        <v>10</v>
      </c>
      <c r="B702" s="13" t="s">
        <v>460</v>
      </c>
      <c r="C702" s="13" t="s">
        <v>3767</v>
      </c>
      <c r="D702" s="14">
        <v>45017</v>
      </c>
      <c r="E702" s="15" t="s">
        <v>3768</v>
      </c>
      <c r="F702" s="12" t="s">
        <v>3769</v>
      </c>
      <c r="G702" s="12" t="s">
        <v>3770</v>
      </c>
      <c r="H702" s="12" t="s">
        <v>3771</v>
      </c>
      <c r="I702" s="12" t="s">
        <v>3772</v>
      </c>
    </row>
    <row r="703" spans="1:9" ht="37.5" x14ac:dyDescent="0.4">
      <c r="A703" s="12" t="s">
        <v>10</v>
      </c>
      <c r="B703" s="13" t="s">
        <v>460</v>
      </c>
      <c r="C703" s="13" t="s">
        <v>3773</v>
      </c>
      <c r="D703" s="14">
        <v>45034</v>
      </c>
      <c r="E703" s="15" t="s">
        <v>3774</v>
      </c>
      <c r="F703" s="12" t="s">
        <v>3775</v>
      </c>
      <c r="G703" s="12" t="s">
        <v>3776</v>
      </c>
      <c r="H703" s="12" t="s">
        <v>3777</v>
      </c>
      <c r="I703" s="12" t="s">
        <v>3778</v>
      </c>
    </row>
    <row r="704" spans="1:9" ht="37.5" x14ac:dyDescent="0.4">
      <c r="A704" s="12" t="s">
        <v>10</v>
      </c>
      <c r="B704" s="13" t="s">
        <v>460</v>
      </c>
      <c r="C704" s="13" t="s">
        <v>3779</v>
      </c>
      <c r="D704" s="14">
        <v>44835</v>
      </c>
      <c r="E704" s="15" t="s">
        <v>3780</v>
      </c>
      <c r="F704" s="12" t="s">
        <v>3781</v>
      </c>
      <c r="G704" s="12" t="s">
        <v>3782</v>
      </c>
      <c r="H704" s="12" t="s">
        <v>3783</v>
      </c>
      <c r="I704" s="12" t="s">
        <v>3784</v>
      </c>
    </row>
    <row r="705" spans="1:9" ht="37.5" x14ac:dyDescent="0.4">
      <c r="A705" s="12" t="s">
        <v>10</v>
      </c>
      <c r="B705" s="13" t="s">
        <v>460</v>
      </c>
      <c r="C705" s="13" t="s">
        <v>3785</v>
      </c>
      <c r="D705" s="14">
        <v>45016</v>
      </c>
      <c r="E705" s="15" t="s">
        <v>3774</v>
      </c>
      <c r="F705" s="12" t="s">
        <v>3775</v>
      </c>
      <c r="G705" s="12" t="s">
        <v>3782</v>
      </c>
      <c r="H705" s="12" t="s">
        <v>3786</v>
      </c>
      <c r="I705" s="12" t="s">
        <v>3787</v>
      </c>
    </row>
    <row r="706" spans="1:9" ht="37.5" x14ac:dyDescent="0.4">
      <c r="A706" s="12" t="s">
        <v>10</v>
      </c>
      <c r="B706" s="13" t="s">
        <v>460</v>
      </c>
      <c r="C706" s="13" t="s">
        <v>3788</v>
      </c>
      <c r="D706" s="14">
        <v>44895</v>
      </c>
      <c r="E706" s="15" t="s">
        <v>3789</v>
      </c>
      <c r="F706" s="12" t="s">
        <v>3790</v>
      </c>
      <c r="G706" s="12" t="s">
        <v>3680</v>
      </c>
      <c r="H706" s="12" t="s">
        <v>3791</v>
      </c>
      <c r="I706" s="12" t="s">
        <v>3792</v>
      </c>
    </row>
    <row r="707" spans="1:9" ht="37.5" x14ac:dyDescent="0.4">
      <c r="A707" s="12" t="s">
        <v>10</v>
      </c>
      <c r="B707" s="13" t="s">
        <v>460</v>
      </c>
      <c r="C707" s="13" t="s">
        <v>3793</v>
      </c>
      <c r="D707" s="14">
        <v>44652</v>
      </c>
      <c r="E707" s="15" t="s">
        <v>3794</v>
      </c>
      <c r="F707" s="12" t="s">
        <v>3795</v>
      </c>
      <c r="G707" s="12" t="s">
        <v>3776</v>
      </c>
      <c r="H707" s="12" t="s">
        <v>3796</v>
      </c>
      <c r="I707" s="12" t="s">
        <v>3797</v>
      </c>
    </row>
    <row r="708" spans="1:9" ht="37.5" x14ac:dyDescent="0.4">
      <c r="A708" s="12" t="s">
        <v>10</v>
      </c>
      <c r="B708" s="13" t="s">
        <v>460</v>
      </c>
      <c r="C708" s="13" t="s">
        <v>3798</v>
      </c>
      <c r="D708" s="14">
        <v>44988</v>
      </c>
      <c r="E708" s="15" t="s">
        <v>3799</v>
      </c>
      <c r="F708" s="12" t="s">
        <v>3800</v>
      </c>
      <c r="G708" s="12" t="s">
        <v>3629</v>
      </c>
      <c r="H708" s="12" t="s">
        <v>3801</v>
      </c>
      <c r="I708" s="12" t="s">
        <v>3802</v>
      </c>
    </row>
    <row r="709" spans="1:9" ht="37.5" x14ac:dyDescent="0.4">
      <c r="A709" s="12" t="s">
        <v>10</v>
      </c>
      <c r="B709" s="13" t="s">
        <v>460</v>
      </c>
      <c r="C709" s="13" t="s">
        <v>3803</v>
      </c>
      <c r="D709" s="14">
        <v>44662</v>
      </c>
      <c r="E709" s="15" t="s">
        <v>3804</v>
      </c>
      <c r="F709" s="12" t="s">
        <v>3805</v>
      </c>
      <c r="G709" s="12" t="s">
        <v>3806</v>
      </c>
      <c r="H709" s="12" t="s">
        <v>3807</v>
      </c>
      <c r="I709" s="12" t="s">
        <v>3808</v>
      </c>
    </row>
    <row r="710" spans="1:9" ht="37.5" x14ac:dyDescent="0.4">
      <c r="A710" s="12" t="s">
        <v>10</v>
      </c>
      <c r="B710" s="13" t="s">
        <v>460</v>
      </c>
      <c r="C710" s="13" t="s">
        <v>3809</v>
      </c>
      <c r="D710" s="14">
        <v>45007</v>
      </c>
      <c r="E710" s="15" t="s">
        <v>3810</v>
      </c>
      <c r="F710" s="12" t="s">
        <v>3811</v>
      </c>
      <c r="G710" s="12" t="s">
        <v>3812</v>
      </c>
      <c r="H710" s="12" t="s">
        <v>3813</v>
      </c>
      <c r="I710" s="12" t="s">
        <v>3814</v>
      </c>
    </row>
    <row r="711" spans="1:9" ht="37.5" x14ac:dyDescent="0.4">
      <c r="A711" s="12" t="s">
        <v>10</v>
      </c>
      <c r="B711" s="13" t="s">
        <v>460</v>
      </c>
      <c r="C711" s="13" t="s">
        <v>3815</v>
      </c>
      <c r="D711" s="14">
        <v>44986</v>
      </c>
      <c r="E711" s="15" t="s">
        <v>3816</v>
      </c>
      <c r="F711" s="12" t="s">
        <v>3817</v>
      </c>
      <c r="G711" s="12" t="s">
        <v>3652</v>
      </c>
      <c r="H711" s="12" t="s">
        <v>3818</v>
      </c>
      <c r="I711" s="12" t="s">
        <v>3654</v>
      </c>
    </row>
    <row r="712" spans="1:9" ht="37.5" x14ac:dyDescent="0.4">
      <c r="A712" s="12" t="s">
        <v>10</v>
      </c>
      <c r="B712" s="13" t="s">
        <v>460</v>
      </c>
      <c r="C712" s="13" t="s">
        <v>3819</v>
      </c>
      <c r="D712" s="14">
        <v>44896</v>
      </c>
      <c r="E712" s="15" t="s">
        <v>3820</v>
      </c>
      <c r="F712" s="12" t="s">
        <v>3821</v>
      </c>
      <c r="G712" s="12" t="s">
        <v>3652</v>
      </c>
      <c r="H712" s="12" t="s">
        <v>3822</v>
      </c>
      <c r="I712" s="12" t="s">
        <v>3823</v>
      </c>
    </row>
    <row r="713" spans="1:9" ht="37.5" x14ac:dyDescent="0.4">
      <c r="A713" s="12" t="s">
        <v>10</v>
      </c>
      <c r="B713" s="13" t="s">
        <v>460</v>
      </c>
      <c r="C713" s="13" t="s">
        <v>3824</v>
      </c>
      <c r="D713" s="14">
        <v>45040</v>
      </c>
      <c r="E713" s="15" t="s">
        <v>3825</v>
      </c>
      <c r="F713" s="12" t="s">
        <v>3826</v>
      </c>
      <c r="G713" s="12" t="s">
        <v>3641</v>
      </c>
      <c r="H713" s="12" t="s">
        <v>3827</v>
      </c>
      <c r="I713" s="12" t="s">
        <v>3828</v>
      </c>
    </row>
    <row r="714" spans="1:9" ht="37.5" x14ac:dyDescent="0.4">
      <c r="A714" s="12" t="s">
        <v>10</v>
      </c>
      <c r="B714" s="13" t="s">
        <v>460</v>
      </c>
      <c r="C714" s="13" t="s">
        <v>3829</v>
      </c>
      <c r="D714" s="14">
        <v>45017</v>
      </c>
      <c r="E714" s="15" t="s">
        <v>3830</v>
      </c>
      <c r="F714" s="12" t="s">
        <v>3831</v>
      </c>
      <c r="G714" s="12" t="s">
        <v>3611</v>
      </c>
      <c r="H714" s="12" t="s">
        <v>3832</v>
      </c>
      <c r="I714" s="12" t="s">
        <v>3833</v>
      </c>
    </row>
    <row r="715" spans="1:9" ht="37.5" x14ac:dyDescent="0.4">
      <c r="A715" s="12" t="s">
        <v>10</v>
      </c>
      <c r="B715" s="13" t="s">
        <v>460</v>
      </c>
      <c r="C715" s="13" t="s">
        <v>3834</v>
      </c>
      <c r="D715" s="14">
        <v>45017</v>
      </c>
      <c r="E715" s="15" t="s">
        <v>3835</v>
      </c>
      <c r="F715" s="12" t="s">
        <v>3836</v>
      </c>
      <c r="G715" s="12" t="s">
        <v>3611</v>
      </c>
      <c r="H715" s="12" t="s">
        <v>3837</v>
      </c>
      <c r="I715" s="12" t="s">
        <v>3838</v>
      </c>
    </row>
    <row r="716" spans="1:9" ht="37.5" x14ac:dyDescent="0.4">
      <c r="A716" s="12" t="s">
        <v>10</v>
      </c>
      <c r="B716" s="13" t="s">
        <v>460</v>
      </c>
      <c r="C716" s="13" t="s">
        <v>3839</v>
      </c>
      <c r="D716" s="14">
        <v>45012</v>
      </c>
      <c r="E716" s="15" t="s">
        <v>3840</v>
      </c>
      <c r="F716" s="12" t="s">
        <v>3841</v>
      </c>
      <c r="G716" s="12" t="s">
        <v>3641</v>
      </c>
      <c r="H716" s="12" t="s">
        <v>3842</v>
      </c>
      <c r="I716" s="12" t="s">
        <v>3828</v>
      </c>
    </row>
    <row r="717" spans="1:9" ht="37.5" x14ac:dyDescent="0.4">
      <c r="A717" s="12" t="s">
        <v>10</v>
      </c>
      <c r="B717" s="13" t="s">
        <v>460</v>
      </c>
      <c r="C717" s="13" t="s">
        <v>3843</v>
      </c>
      <c r="D717" s="14">
        <v>44846</v>
      </c>
      <c r="E717" s="15" t="s">
        <v>3844</v>
      </c>
      <c r="F717" s="12" t="s">
        <v>3845</v>
      </c>
      <c r="G717" s="12" t="s">
        <v>3641</v>
      </c>
      <c r="H717" s="12" t="s">
        <v>3846</v>
      </c>
      <c r="I717" s="12" t="s">
        <v>3828</v>
      </c>
    </row>
    <row r="718" spans="1:9" ht="37.5" x14ac:dyDescent="0.4">
      <c r="A718" s="12" t="s">
        <v>10</v>
      </c>
      <c r="B718" s="13" t="s">
        <v>460</v>
      </c>
      <c r="C718" s="13" t="s">
        <v>3847</v>
      </c>
      <c r="D718" s="14">
        <v>45017</v>
      </c>
      <c r="E718" s="15" t="s">
        <v>3848</v>
      </c>
      <c r="F718" s="12" t="s">
        <v>3849</v>
      </c>
      <c r="G718" s="12" t="s">
        <v>3850</v>
      </c>
      <c r="H718" s="12" t="s">
        <v>3851</v>
      </c>
      <c r="I718" s="12" t="s">
        <v>3852</v>
      </c>
    </row>
    <row r="719" spans="1:9" ht="37.5" x14ac:dyDescent="0.4">
      <c r="A719" s="12" t="s">
        <v>10</v>
      </c>
      <c r="B719" s="13" t="s">
        <v>460</v>
      </c>
      <c r="C719" s="13" t="s">
        <v>3853</v>
      </c>
      <c r="D719" s="14">
        <v>44958</v>
      </c>
      <c r="E719" s="15" t="s">
        <v>3854</v>
      </c>
      <c r="F719" s="12" t="s">
        <v>3855</v>
      </c>
      <c r="G719" s="12" t="s">
        <v>3856</v>
      </c>
      <c r="H719" s="12" t="s">
        <v>3857</v>
      </c>
      <c r="I719" s="12" t="s">
        <v>3858</v>
      </c>
    </row>
    <row r="720" spans="1:9" ht="37.5" x14ac:dyDescent="0.4">
      <c r="A720" s="12" t="s">
        <v>10</v>
      </c>
      <c r="B720" s="13" t="s">
        <v>460</v>
      </c>
      <c r="C720" s="13" t="s">
        <v>3859</v>
      </c>
      <c r="D720" s="14">
        <v>44767</v>
      </c>
      <c r="E720" s="15" t="s">
        <v>3860</v>
      </c>
      <c r="F720" s="12" t="s">
        <v>3861</v>
      </c>
      <c r="G720" s="12" t="s">
        <v>3862</v>
      </c>
      <c r="H720" s="12" t="s">
        <v>3863</v>
      </c>
      <c r="I720" s="12" t="s">
        <v>3864</v>
      </c>
    </row>
    <row r="721" spans="1:9" ht="37.5" x14ac:dyDescent="0.4">
      <c r="A721" s="12" t="s">
        <v>10</v>
      </c>
      <c r="B721" s="13" t="s">
        <v>460</v>
      </c>
      <c r="C721" s="13" t="s">
        <v>3865</v>
      </c>
      <c r="D721" s="14">
        <v>44950</v>
      </c>
      <c r="E721" s="15" t="s">
        <v>3866</v>
      </c>
      <c r="F721" s="12" t="s">
        <v>3867</v>
      </c>
      <c r="G721" s="12" t="s">
        <v>3856</v>
      </c>
      <c r="H721" s="12" t="s">
        <v>3868</v>
      </c>
      <c r="I721" s="12" t="s">
        <v>3869</v>
      </c>
    </row>
    <row r="722" spans="1:9" ht="37.5" x14ac:dyDescent="0.4">
      <c r="A722" s="12" t="s">
        <v>10</v>
      </c>
      <c r="B722" s="13" t="s">
        <v>460</v>
      </c>
      <c r="C722" s="13" t="s">
        <v>3870</v>
      </c>
      <c r="D722" s="14">
        <v>44652</v>
      </c>
      <c r="E722" s="15" t="s">
        <v>3871</v>
      </c>
      <c r="F722" s="12" t="s">
        <v>3872</v>
      </c>
      <c r="G722" s="12" t="s">
        <v>3873</v>
      </c>
      <c r="H722" s="12" t="s">
        <v>3874</v>
      </c>
      <c r="I722" s="12" t="s">
        <v>3875</v>
      </c>
    </row>
    <row r="723" spans="1:9" ht="37.5" x14ac:dyDescent="0.4">
      <c r="A723" s="12" t="s">
        <v>10</v>
      </c>
      <c r="B723" s="13" t="s">
        <v>460</v>
      </c>
      <c r="C723" s="13" t="s">
        <v>3876</v>
      </c>
      <c r="D723" s="14">
        <v>45265</v>
      </c>
      <c r="E723" s="15" t="s">
        <v>3877</v>
      </c>
      <c r="F723" s="12" t="s">
        <v>3878</v>
      </c>
      <c r="G723" s="12" t="s">
        <v>3879</v>
      </c>
      <c r="H723" s="12" t="s">
        <v>3880</v>
      </c>
      <c r="I723" s="12" t="s">
        <v>3881</v>
      </c>
    </row>
    <row r="724" spans="1:9" ht="37.5" x14ac:dyDescent="0.4">
      <c r="A724" s="12" t="s">
        <v>10</v>
      </c>
      <c r="B724" s="13" t="s">
        <v>460</v>
      </c>
      <c r="C724" s="13" t="s">
        <v>3882</v>
      </c>
      <c r="D724" s="14">
        <v>44975</v>
      </c>
      <c r="E724" s="15" t="s">
        <v>3883</v>
      </c>
      <c r="F724" s="12" t="s">
        <v>3884</v>
      </c>
      <c r="G724" s="12" t="s">
        <v>3885</v>
      </c>
      <c r="H724" s="12" t="s">
        <v>3886</v>
      </c>
      <c r="I724" s="12" t="s">
        <v>3887</v>
      </c>
    </row>
    <row r="725" spans="1:9" ht="37.5" x14ac:dyDescent="0.4">
      <c r="A725" s="12" t="s">
        <v>10</v>
      </c>
      <c r="B725" s="13" t="s">
        <v>460</v>
      </c>
      <c r="C725" s="13" t="s">
        <v>3888</v>
      </c>
      <c r="D725" s="14">
        <v>44606</v>
      </c>
      <c r="E725" s="15" t="s">
        <v>3889</v>
      </c>
      <c r="F725" s="12" t="s">
        <v>3890</v>
      </c>
      <c r="G725" s="12" t="s">
        <v>3856</v>
      </c>
      <c r="H725" s="12" t="s">
        <v>3891</v>
      </c>
      <c r="I725" s="12" t="s">
        <v>3892</v>
      </c>
    </row>
    <row r="726" spans="1:9" ht="37.5" x14ac:dyDescent="0.4">
      <c r="A726" s="12" t="s">
        <v>10</v>
      </c>
      <c r="B726" s="13" t="s">
        <v>460</v>
      </c>
      <c r="C726" s="13" t="s">
        <v>3893</v>
      </c>
      <c r="D726" s="14">
        <v>44991</v>
      </c>
      <c r="E726" s="15" t="s">
        <v>3894</v>
      </c>
      <c r="F726" s="12" t="s">
        <v>3895</v>
      </c>
      <c r="G726" s="12" t="s">
        <v>3856</v>
      </c>
      <c r="H726" s="12" t="s">
        <v>3896</v>
      </c>
      <c r="I726" s="12" t="s">
        <v>3897</v>
      </c>
    </row>
    <row r="727" spans="1:9" ht="37.5" x14ac:dyDescent="0.4">
      <c r="A727" s="12" t="s">
        <v>10</v>
      </c>
      <c r="B727" s="13" t="s">
        <v>460</v>
      </c>
      <c r="C727" s="13" t="s">
        <v>3898</v>
      </c>
      <c r="D727" s="14">
        <v>44984</v>
      </c>
      <c r="E727" s="15" t="s">
        <v>3899</v>
      </c>
      <c r="F727" s="12" t="s">
        <v>3900</v>
      </c>
      <c r="G727" s="12" t="s">
        <v>3856</v>
      </c>
      <c r="H727" s="12" t="s">
        <v>3901</v>
      </c>
      <c r="I727" s="12" t="s">
        <v>3902</v>
      </c>
    </row>
    <row r="728" spans="1:9" ht="37.5" x14ac:dyDescent="0.4">
      <c r="A728" s="12" t="s">
        <v>10</v>
      </c>
      <c r="B728" s="13" t="s">
        <v>460</v>
      </c>
      <c r="C728" s="13" t="s">
        <v>3903</v>
      </c>
      <c r="D728" s="14">
        <v>44910</v>
      </c>
      <c r="E728" s="15" t="s">
        <v>3904</v>
      </c>
      <c r="F728" s="12" t="s">
        <v>3905</v>
      </c>
      <c r="G728" s="12" t="s">
        <v>3906</v>
      </c>
      <c r="H728" s="12" t="s">
        <v>3907</v>
      </c>
      <c r="I728" s="12" t="s">
        <v>3908</v>
      </c>
    </row>
    <row r="729" spans="1:9" ht="37.5" x14ac:dyDescent="0.4">
      <c r="A729" s="12" t="s">
        <v>10</v>
      </c>
      <c r="B729" s="13" t="s">
        <v>460</v>
      </c>
      <c r="C729" s="13" t="s">
        <v>3909</v>
      </c>
      <c r="D729" s="14">
        <v>44896</v>
      </c>
      <c r="E729" s="15" t="s">
        <v>3910</v>
      </c>
      <c r="F729" s="12" t="s">
        <v>3911</v>
      </c>
      <c r="G729" s="12" t="s">
        <v>3912</v>
      </c>
      <c r="H729" s="12" t="s">
        <v>3913</v>
      </c>
      <c r="I729" s="12" t="s">
        <v>3914</v>
      </c>
    </row>
    <row r="730" spans="1:9" ht="37.5" x14ac:dyDescent="0.4">
      <c r="A730" s="12" t="s">
        <v>10</v>
      </c>
      <c r="B730" s="13" t="s">
        <v>460</v>
      </c>
      <c r="C730" s="13" t="s">
        <v>3915</v>
      </c>
      <c r="D730" s="14">
        <v>44998</v>
      </c>
      <c r="E730" s="15" t="s">
        <v>3916</v>
      </c>
      <c r="F730" s="12" t="s">
        <v>3917</v>
      </c>
      <c r="G730" s="12" t="s">
        <v>3918</v>
      </c>
      <c r="H730" s="12" t="s">
        <v>3919</v>
      </c>
      <c r="I730" s="12" t="s">
        <v>3920</v>
      </c>
    </row>
    <row r="731" spans="1:9" ht="37.5" x14ac:dyDescent="0.4">
      <c r="A731" s="12" t="s">
        <v>10</v>
      </c>
      <c r="B731" s="13" t="s">
        <v>460</v>
      </c>
      <c r="C731" s="13" t="s">
        <v>3921</v>
      </c>
      <c r="D731" s="14">
        <v>44838</v>
      </c>
      <c r="E731" s="15" t="s">
        <v>3922</v>
      </c>
      <c r="F731" s="12" t="s">
        <v>3923</v>
      </c>
      <c r="G731" s="12" t="s">
        <v>271</v>
      </c>
      <c r="H731" s="12" t="s">
        <v>3924</v>
      </c>
      <c r="I731" s="12" t="s">
        <v>3925</v>
      </c>
    </row>
    <row r="732" spans="1:9" ht="37.5" x14ac:dyDescent="0.4">
      <c r="A732" s="12" t="s">
        <v>10</v>
      </c>
      <c r="B732" s="13" t="s">
        <v>460</v>
      </c>
      <c r="C732" s="13" t="s">
        <v>3926</v>
      </c>
      <c r="D732" s="14">
        <v>44986</v>
      </c>
      <c r="E732" s="15" t="s">
        <v>3927</v>
      </c>
      <c r="F732" s="12" t="s">
        <v>3928</v>
      </c>
      <c r="G732" s="12" t="s">
        <v>3906</v>
      </c>
      <c r="H732" s="12" t="s">
        <v>3929</v>
      </c>
      <c r="I732" s="12" t="s">
        <v>3930</v>
      </c>
    </row>
    <row r="733" spans="1:9" ht="37.5" x14ac:dyDescent="0.4">
      <c r="A733" s="12" t="s">
        <v>10</v>
      </c>
      <c r="B733" s="13" t="s">
        <v>460</v>
      </c>
      <c r="C733" s="13" t="s">
        <v>3931</v>
      </c>
      <c r="D733" s="14">
        <v>44608</v>
      </c>
      <c r="E733" s="15" t="s">
        <v>3932</v>
      </c>
      <c r="F733" s="12" t="s">
        <v>3933</v>
      </c>
      <c r="G733" s="12" t="s">
        <v>3934</v>
      </c>
      <c r="H733" s="12" t="s">
        <v>3935</v>
      </c>
      <c r="I733" s="12" t="s">
        <v>3936</v>
      </c>
    </row>
    <row r="734" spans="1:9" ht="37.5" x14ac:dyDescent="0.4">
      <c r="A734" s="12" t="s">
        <v>10</v>
      </c>
      <c r="B734" s="13" t="s">
        <v>460</v>
      </c>
      <c r="C734" s="13" t="s">
        <v>3937</v>
      </c>
      <c r="D734" s="14">
        <v>45007</v>
      </c>
      <c r="E734" s="15" t="s">
        <v>3938</v>
      </c>
      <c r="F734" s="12" t="s">
        <v>3939</v>
      </c>
      <c r="G734" s="12" t="s">
        <v>3940</v>
      </c>
      <c r="H734" s="12" t="s">
        <v>3941</v>
      </c>
      <c r="I734" s="12" t="s">
        <v>3942</v>
      </c>
    </row>
    <row r="735" spans="1:9" ht="37.5" x14ac:dyDescent="0.4">
      <c r="A735" s="12" t="s">
        <v>10</v>
      </c>
      <c r="B735" s="13" t="s">
        <v>460</v>
      </c>
      <c r="C735" s="13" t="s">
        <v>3943</v>
      </c>
      <c r="D735" s="14">
        <v>45078</v>
      </c>
      <c r="E735" s="15" t="s">
        <v>3944</v>
      </c>
      <c r="F735" s="12" t="s">
        <v>3945</v>
      </c>
      <c r="G735" s="12" t="s">
        <v>3856</v>
      </c>
      <c r="H735" s="12" t="s">
        <v>3946</v>
      </c>
      <c r="I735" s="12" t="s">
        <v>3947</v>
      </c>
    </row>
    <row r="736" spans="1:9" ht="37.5" x14ac:dyDescent="0.4">
      <c r="A736" s="12" t="s">
        <v>10</v>
      </c>
      <c r="B736" s="13" t="s">
        <v>460</v>
      </c>
      <c r="C736" s="13" t="s">
        <v>3948</v>
      </c>
      <c r="D736" s="14">
        <v>44930</v>
      </c>
      <c r="E736" s="15" t="s">
        <v>3949</v>
      </c>
      <c r="F736" s="12" t="s">
        <v>3950</v>
      </c>
      <c r="G736" s="12" t="s">
        <v>3873</v>
      </c>
      <c r="H736" s="12" t="s">
        <v>3951</v>
      </c>
      <c r="I736" s="12" t="s">
        <v>3952</v>
      </c>
    </row>
    <row r="737" spans="1:9" ht="37.5" x14ac:dyDescent="0.4">
      <c r="A737" s="12" t="s">
        <v>10</v>
      </c>
      <c r="B737" s="13" t="s">
        <v>460</v>
      </c>
      <c r="C737" s="13" t="s">
        <v>3953</v>
      </c>
      <c r="D737" s="14">
        <v>44896</v>
      </c>
      <c r="E737" s="15" t="s">
        <v>3954</v>
      </c>
      <c r="F737" s="12" t="s">
        <v>3955</v>
      </c>
      <c r="G737" s="12" t="s">
        <v>3856</v>
      </c>
      <c r="H737" s="12" t="s">
        <v>3956</v>
      </c>
      <c r="I737" s="12" t="s">
        <v>3957</v>
      </c>
    </row>
    <row r="738" spans="1:9" ht="37.5" x14ac:dyDescent="0.4">
      <c r="A738" s="12" t="s">
        <v>10</v>
      </c>
      <c r="B738" s="13" t="s">
        <v>460</v>
      </c>
      <c r="C738" s="13" t="s">
        <v>3958</v>
      </c>
      <c r="D738" s="14">
        <v>44835</v>
      </c>
      <c r="E738" s="15" t="s">
        <v>3959</v>
      </c>
      <c r="F738" s="12" t="s">
        <v>3960</v>
      </c>
      <c r="G738" s="12" t="s">
        <v>3856</v>
      </c>
      <c r="H738" s="12" t="s">
        <v>3961</v>
      </c>
      <c r="I738" s="12" t="s">
        <v>3962</v>
      </c>
    </row>
    <row r="739" spans="1:9" ht="37.5" x14ac:dyDescent="0.4">
      <c r="A739" s="12" t="s">
        <v>10</v>
      </c>
      <c r="B739" s="13" t="s">
        <v>460</v>
      </c>
      <c r="C739" s="13" t="s">
        <v>3963</v>
      </c>
      <c r="D739" s="14">
        <v>45000</v>
      </c>
      <c r="E739" s="15" t="s">
        <v>3964</v>
      </c>
      <c r="F739" s="12" t="s">
        <v>3965</v>
      </c>
      <c r="G739" s="12" t="s">
        <v>3862</v>
      </c>
      <c r="H739" s="12" t="s">
        <v>3966</v>
      </c>
      <c r="I739" s="12" t="s">
        <v>3967</v>
      </c>
    </row>
    <row r="740" spans="1:9" ht="37.5" x14ac:dyDescent="0.4">
      <c r="A740" s="12" t="s">
        <v>10</v>
      </c>
      <c r="B740" s="13" t="s">
        <v>460</v>
      </c>
      <c r="C740" s="13" t="s">
        <v>3968</v>
      </c>
      <c r="D740" s="14">
        <v>44958</v>
      </c>
      <c r="E740" s="15" t="s">
        <v>3969</v>
      </c>
      <c r="F740" s="12" t="s">
        <v>3970</v>
      </c>
      <c r="G740" s="12" t="s">
        <v>3856</v>
      </c>
      <c r="H740" s="12" t="s">
        <v>3971</v>
      </c>
      <c r="I740" s="12" t="s">
        <v>3972</v>
      </c>
    </row>
    <row r="741" spans="1:9" ht="37.5" x14ac:dyDescent="0.4">
      <c r="A741" s="12" t="s">
        <v>10</v>
      </c>
      <c r="B741" s="13" t="s">
        <v>460</v>
      </c>
      <c r="C741" s="13" t="s">
        <v>3973</v>
      </c>
      <c r="D741" s="14">
        <v>44770</v>
      </c>
      <c r="E741" s="15" t="s">
        <v>3974</v>
      </c>
      <c r="F741" s="12" t="s">
        <v>3975</v>
      </c>
      <c r="G741" s="12" t="s">
        <v>3934</v>
      </c>
      <c r="H741" s="12" t="s">
        <v>3976</v>
      </c>
      <c r="I741" s="12" t="s">
        <v>3977</v>
      </c>
    </row>
    <row r="742" spans="1:9" ht="37.5" x14ac:dyDescent="0.4">
      <c r="A742" s="12" t="s">
        <v>10</v>
      </c>
      <c r="B742" s="13" t="s">
        <v>460</v>
      </c>
      <c r="C742" s="13" t="s">
        <v>3978</v>
      </c>
      <c r="D742" s="14">
        <v>44805</v>
      </c>
      <c r="E742" s="15" t="s">
        <v>3979</v>
      </c>
      <c r="F742" s="12" t="s">
        <v>3980</v>
      </c>
      <c r="G742" s="12" t="s">
        <v>3912</v>
      </c>
      <c r="H742" s="12" t="s">
        <v>3981</v>
      </c>
      <c r="I742" s="12" t="s">
        <v>3982</v>
      </c>
    </row>
    <row r="743" spans="1:9" ht="37.5" x14ac:dyDescent="0.4">
      <c r="A743" s="12" t="s">
        <v>10</v>
      </c>
      <c r="B743" s="13" t="s">
        <v>460</v>
      </c>
      <c r="C743" s="13" t="s">
        <v>3983</v>
      </c>
      <c r="D743" s="14">
        <v>44866</v>
      </c>
      <c r="E743" s="15" t="s">
        <v>3984</v>
      </c>
      <c r="F743" s="12" t="s">
        <v>3985</v>
      </c>
      <c r="G743" s="12" t="s">
        <v>3986</v>
      </c>
      <c r="H743" s="12" t="s">
        <v>3987</v>
      </c>
      <c r="I743" s="12" t="s">
        <v>3988</v>
      </c>
    </row>
    <row r="744" spans="1:9" ht="37.5" x14ac:dyDescent="0.4">
      <c r="A744" s="12" t="s">
        <v>10</v>
      </c>
      <c r="B744" s="13" t="s">
        <v>460</v>
      </c>
      <c r="C744" s="13" t="s">
        <v>3989</v>
      </c>
      <c r="D744" s="14">
        <v>44962</v>
      </c>
      <c r="E744" s="15" t="s">
        <v>3990</v>
      </c>
      <c r="F744" s="12" t="s">
        <v>3991</v>
      </c>
      <c r="G744" s="12" t="s">
        <v>3862</v>
      </c>
      <c r="H744" s="12" t="s">
        <v>3992</v>
      </c>
      <c r="I744" s="12" t="s">
        <v>3967</v>
      </c>
    </row>
    <row r="745" spans="1:9" ht="37.5" x14ac:dyDescent="0.4">
      <c r="A745" s="12" t="s">
        <v>10</v>
      </c>
      <c r="B745" s="13" t="s">
        <v>460</v>
      </c>
      <c r="C745" s="13" t="s">
        <v>3993</v>
      </c>
      <c r="D745" s="14">
        <v>45017</v>
      </c>
      <c r="E745" s="15" t="s">
        <v>3994</v>
      </c>
      <c r="F745" s="12" t="s">
        <v>3995</v>
      </c>
      <c r="G745" s="12" t="s">
        <v>3996</v>
      </c>
      <c r="H745" s="12" t="s">
        <v>3997</v>
      </c>
      <c r="I745" s="12" t="s">
        <v>3998</v>
      </c>
    </row>
    <row r="746" spans="1:9" ht="37.5" x14ac:dyDescent="0.4">
      <c r="A746" s="12" t="s">
        <v>10</v>
      </c>
      <c r="B746" s="13" t="s">
        <v>460</v>
      </c>
      <c r="C746" s="13" t="s">
        <v>3999</v>
      </c>
      <c r="D746" s="14">
        <v>44635</v>
      </c>
      <c r="E746" s="15" t="s">
        <v>4000</v>
      </c>
      <c r="F746" s="12" t="s">
        <v>4001</v>
      </c>
      <c r="G746" s="12" t="s">
        <v>4002</v>
      </c>
      <c r="H746" s="12" t="s">
        <v>4003</v>
      </c>
      <c r="I746" s="12" t="s">
        <v>4004</v>
      </c>
    </row>
    <row r="747" spans="1:9" ht="37.5" x14ac:dyDescent="0.4">
      <c r="A747" s="12" t="s">
        <v>10</v>
      </c>
      <c r="B747" s="13" t="s">
        <v>460</v>
      </c>
      <c r="C747" s="13" t="s">
        <v>4005</v>
      </c>
      <c r="D747" s="14">
        <v>44974</v>
      </c>
      <c r="E747" s="15" t="s">
        <v>4006</v>
      </c>
      <c r="F747" s="12" t="s">
        <v>4007</v>
      </c>
      <c r="G747" s="12" t="s">
        <v>3862</v>
      </c>
      <c r="H747" s="12" t="s">
        <v>4008</v>
      </c>
      <c r="I747" s="12" t="s">
        <v>4009</v>
      </c>
    </row>
    <row r="748" spans="1:9" ht="37.5" x14ac:dyDescent="0.4">
      <c r="A748" s="12" t="s">
        <v>10</v>
      </c>
      <c r="B748" s="13" t="s">
        <v>460</v>
      </c>
      <c r="C748" s="13" t="s">
        <v>4010</v>
      </c>
      <c r="D748" s="14">
        <v>45323</v>
      </c>
      <c r="E748" s="15" t="s">
        <v>4011</v>
      </c>
      <c r="F748" s="12" t="s">
        <v>4012</v>
      </c>
      <c r="G748" s="12" t="s">
        <v>4013</v>
      </c>
      <c r="H748" s="12" t="s">
        <v>4014</v>
      </c>
      <c r="I748" s="12" t="s">
        <v>4015</v>
      </c>
    </row>
    <row r="749" spans="1:9" ht="37.5" x14ac:dyDescent="0.4">
      <c r="A749" s="12" t="s">
        <v>10</v>
      </c>
      <c r="B749" s="13" t="s">
        <v>460</v>
      </c>
      <c r="C749" s="13" t="s">
        <v>4016</v>
      </c>
      <c r="D749" s="14">
        <v>44803</v>
      </c>
      <c r="E749" s="15" t="s">
        <v>4017</v>
      </c>
      <c r="F749" s="12" t="s">
        <v>4018</v>
      </c>
      <c r="G749" s="12" t="s">
        <v>4019</v>
      </c>
      <c r="H749" s="12" t="s">
        <v>4020</v>
      </c>
      <c r="I749" s="12" t="s">
        <v>4021</v>
      </c>
    </row>
    <row r="750" spans="1:9" ht="37.5" x14ac:dyDescent="0.4">
      <c r="A750" s="12" t="s">
        <v>10</v>
      </c>
      <c r="B750" s="13" t="s">
        <v>460</v>
      </c>
      <c r="C750" s="13" t="s">
        <v>4022</v>
      </c>
      <c r="D750" s="14">
        <v>44803</v>
      </c>
      <c r="E750" s="15" t="s">
        <v>4023</v>
      </c>
      <c r="F750" s="12" t="s">
        <v>4024</v>
      </c>
      <c r="G750" s="12" t="s">
        <v>4025</v>
      </c>
      <c r="H750" s="12" t="s">
        <v>4026</v>
      </c>
      <c r="I750" s="12" t="s">
        <v>4027</v>
      </c>
    </row>
    <row r="751" spans="1:9" ht="37.5" x14ac:dyDescent="0.4">
      <c r="A751" s="12" t="s">
        <v>10</v>
      </c>
      <c r="B751" s="13" t="s">
        <v>460</v>
      </c>
      <c r="C751" s="13" t="s">
        <v>4028</v>
      </c>
      <c r="D751" s="14">
        <v>45005</v>
      </c>
      <c r="E751" s="15" t="s">
        <v>4029</v>
      </c>
      <c r="F751" s="12" t="s">
        <v>4030</v>
      </c>
      <c r="G751" s="12" t="s">
        <v>4031</v>
      </c>
      <c r="H751" s="12" t="s">
        <v>4032</v>
      </c>
      <c r="I751" s="12" t="s">
        <v>4033</v>
      </c>
    </row>
    <row r="752" spans="1:9" ht="37.5" x14ac:dyDescent="0.4">
      <c r="A752" s="12" t="s">
        <v>10</v>
      </c>
      <c r="B752" s="13" t="s">
        <v>460</v>
      </c>
      <c r="C752" s="13" t="s">
        <v>4034</v>
      </c>
      <c r="D752" s="14">
        <v>44803</v>
      </c>
      <c r="E752" s="15" t="s">
        <v>4035</v>
      </c>
      <c r="F752" s="12" t="s">
        <v>4036</v>
      </c>
      <c r="G752" s="12" t="s">
        <v>4037</v>
      </c>
      <c r="H752" s="12" t="s">
        <v>4038</v>
      </c>
      <c r="I752" s="12" t="s">
        <v>4039</v>
      </c>
    </row>
    <row r="753" spans="1:9" ht="37.5" x14ac:dyDescent="0.4">
      <c r="A753" s="12" t="s">
        <v>10</v>
      </c>
      <c r="B753" s="13" t="s">
        <v>460</v>
      </c>
      <c r="C753" s="13" t="s">
        <v>4040</v>
      </c>
      <c r="D753" s="14">
        <v>45017</v>
      </c>
      <c r="E753" s="15" t="s">
        <v>4041</v>
      </c>
      <c r="F753" s="12" t="s">
        <v>4042</v>
      </c>
      <c r="G753" s="12" t="s">
        <v>4043</v>
      </c>
      <c r="H753" s="12" t="s">
        <v>4044</v>
      </c>
      <c r="I753" s="12" t="s">
        <v>4045</v>
      </c>
    </row>
    <row r="754" spans="1:9" ht="37.5" x14ac:dyDescent="0.4">
      <c r="A754" s="12" t="s">
        <v>10</v>
      </c>
      <c r="B754" s="13" t="s">
        <v>460</v>
      </c>
      <c r="C754" s="13" t="s">
        <v>4046</v>
      </c>
      <c r="D754" s="14">
        <v>45063</v>
      </c>
      <c r="E754" s="15" t="s">
        <v>4047</v>
      </c>
      <c r="F754" s="12" t="s">
        <v>4048</v>
      </c>
      <c r="G754" s="12" t="s">
        <v>4049</v>
      </c>
      <c r="H754" s="12" t="s">
        <v>4050</v>
      </c>
      <c r="I754" s="12" t="s">
        <v>4051</v>
      </c>
    </row>
    <row r="755" spans="1:9" ht="37.5" x14ac:dyDescent="0.4">
      <c r="A755" s="12" t="s">
        <v>10</v>
      </c>
      <c r="B755" s="13" t="s">
        <v>460</v>
      </c>
      <c r="C755" s="13" t="s">
        <v>4052</v>
      </c>
      <c r="D755" s="14">
        <v>44858</v>
      </c>
      <c r="E755" s="15" t="s">
        <v>4053</v>
      </c>
      <c r="F755" s="12" t="s">
        <v>4054</v>
      </c>
      <c r="G755" s="12" t="s">
        <v>4055</v>
      </c>
      <c r="H755" s="12" t="s">
        <v>4056</v>
      </c>
      <c r="I755" s="12" t="s">
        <v>4057</v>
      </c>
    </row>
    <row r="756" spans="1:9" ht="37.5" x14ac:dyDescent="0.4">
      <c r="A756" s="12" t="s">
        <v>10</v>
      </c>
      <c r="B756" s="13" t="s">
        <v>460</v>
      </c>
      <c r="C756" s="13" t="s">
        <v>4058</v>
      </c>
      <c r="D756" s="14">
        <v>45156</v>
      </c>
      <c r="E756" s="15" t="s">
        <v>4059</v>
      </c>
      <c r="F756" s="12" t="s">
        <v>4060</v>
      </c>
      <c r="G756" s="12" t="s">
        <v>4061</v>
      </c>
      <c r="H756" s="12" t="s">
        <v>4062</v>
      </c>
      <c r="I756" s="12" t="s">
        <v>4063</v>
      </c>
    </row>
    <row r="757" spans="1:9" ht="37.5" x14ac:dyDescent="0.4">
      <c r="A757" s="12" t="s">
        <v>10</v>
      </c>
      <c r="B757" s="13" t="s">
        <v>460</v>
      </c>
      <c r="C757" s="13" t="s">
        <v>4064</v>
      </c>
      <c r="D757" s="14">
        <v>44490</v>
      </c>
      <c r="E757" s="15" t="s">
        <v>4065</v>
      </c>
      <c r="F757" s="12" t="s">
        <v>4066</v>
      </c>
      <c r="G757" s="12" t="s">
        <v>4067</v>
      </c>
      <c r="H757" s="12" t="s">
        <v>4068</v>
      </c>
      <c r="I757" s="12" t="s">
        <v>4069</v>
      </c>
    </row>
    <row r="758" spans="1:9" ht="37.5" x14ac:dyDescent="0.4">
      <c r="A758" s="12" t="s">
        <v>10</v>
      </c>
      <c r="B758" s="13" t="s">
        <v>460</v>
      </c>
      <c r="C758" s="13" t="s">
        <v>4070</v>
      </c>
      <c r="D758" s="14">
        <v>45078</v>
      </c>
      <c r="E758" s="15" t="s">
        <v>4071</v>
      </c>
      <c r="F758" s="12" t="s">
        <v>4072</v>
      </c>
      <c r="G758" s="12" t="s">
        <v>4073</v>
      </c>
      <c r="H758" s="12" t="s">
        <v>4074</v>
      </c>
      <c r="I758" s="12" t="s">
        <v>4075</v>
      </c>
    </row>
    <row r="759" spans="1:9" ht="37.5" x14ac:dyDescent="0.4">
      <c r="A759" s="12" t="s">
        <v>10</v>
      </c>
      <c r="B759" s="13" t="s">
        <v>460</v>
      </c>
      <c r="C759" s="13" t="s">
        <v>4076</v>
      </c>
      <c r="D759" s="14">
        <v>44982</v>
      </c>
      <c r="E759" s="15" t="s">
        <v>4077</v>
      </c>
      <c r="F759" s="12" t="s">
        <v>4078</v>
      </c>
      <c r="G759" s="12" t="s">
        <v>4079</v>
      </c>
      <c r="H759" s="12" t="s">
        <v>4080</v>
      </c>
      <c r="I759" s="12" t="s">
        <v>4081</v>
      </c>
    </row>
    <row r="760" spans="1:9" ht="37.5" x14ac:dyDescent="0.4">
      <c r="A760" s="12" t="s">
        <v>10</v>
      </c>
      <c r="B760" s="13" t="s">
        <v>460</v>
      </c>
      <c r="C760" s="13" t="s">
        <v>4082</v>
      </c>
      <c r="D760" s="14">
        <v>44893</v>
      </c>
      <c r="E760" s="15" t="s">
        <v>4083</v>
      </c>
      <c r="F760" s="12" t="s">
        <v>4084</v>
      </c>
      <c r="G760" s="12" t="s">
        <v>4085</v>
      </c>
      <c r="H760" s="12" t="s">
        <v>4086</v>
      </c>
      <c r="I760" s="12" t="s">
        <v>4087</v>
      </c>
    </row>
    <row r="761" spans="1:9" ht="37.5" x14ac:dyDescent="0.4">
      <c r="A761" s="12" t="s">
        <v>10</v>
      </c>
      <c r="B761" s="13" t="s">
        <v>460</v>
      </c>
      <c r="C761" s="13" t="s">
        <v>4088</v>
      </c>
      <c r="D761" s="14">
        <v>45131</v>
      </c>
      <c r="E761" s="15" t="s">
        <v>4089</v>
      </c>
      <c r="F761" s="12" t="s">
        <v>4090</v>
      </c>
      <c r="G761" s="12" t="s">
        <v>4091</v>
      </c>
      <c r="H761" s="12" t="s">
        <v>4092</v>
      </c>
      <c r="I761" s="12" t="s">
        <v>4093</v>
      </c>
    </row>
    <row r="762" spans="1:9" ht="37.5" x14ac:dyDescent="0.4">
      <c r="A762" s="12" t="s">
        <v>10</v>
      </c>
      <c r="B762" s="13" t="s">
        <v>460</v>
      </c>
      <c r="C762" s="13" t="s">
        <v>4094</v>
      </c>
      <c r="D762" s="14">
        <v>45007</v>
      </c>
      <c r="E762" s="15" t="s">
        <v>4095</v>
      </c>
      <c r="F762" s="12" t="s">
        <v>4096</v>
      </c>
      <c r="G762" s="12" t="s">
        <v>4097</v>
      </c>
      <c r="H762" s="12" t="s">
        <v>4098</v>
      </c>
      <c r="I762" s="12" t="s">
        <v>4099</v>
      </c>
    </row>
    <row r="763" spans="1:9" ht="37.5" x14ac:dyDescent="0.4">
      <c r="A763" s="12" t="s">
        <v>10</v>
      </c>
      <c r="B763" s="13" t="s">
        <v>460</v>
      </c>
      <c r="C763" s="13" t="s">
        <v>4100</v>
      </c>
      <c r="D763" s="14">
        <v>44652</v>
      </c>
      <c r="E763" s="15" t="s">
        <v>4101</v>
      </c>
      <c r="F763" s="12" t="s">
        <v>4102</v>
      </c>
      <c r="G763" s="12" t="s">
        <v>4103</v>
      </c>
      <c r="H763" s="12" t="s">
        <v>4104</v>
      </c>
      <c r="I763" s="12" t="s">
        <v>4105</v>
      </c>
    </row>
    <row r="764" spans="1:9" ht="37.5" x14ac:dyDescent="0.4">
      <c r="A764" s="12" t="s">
        <v>10</v>
      </c>
      <c r="B764" s="13" t="s">
        <v>460</v>
      </c>
      <c r="C764" s="13" t="s">
        <v>4106</v>
      </c>
      <c r="D764" s="14">
        <v>45133</v>
      </c>
      <c r="E764" s="15" t="s">
        <v>4107</v>
      </c>
      <c r="F764" s="12" t="s">
        <v>4108</v>
      </c>
      <c r="G764" s="12" t="s">
        <v>4109</v>
      </c>
      <c r="H764" s="12" t="s">
        <v>4110</v>
      </c>
      <c r="I764" s="12" t="s">
        <v>4111</v>
      </c>
    </row>
    <row r="765" spans="1:9" ht="37.5" x14ac:dyDescent="0.4">
      <c r="A765" s="12" t="s">
        <v>10</v>
      </c>
      <c r="B765" s="13" t="s">
        <v>460</v>
      </c>
      <c r="C765" s="13" t="s">
        <v>4112</v>
      </c>
      <c r="D765" s="14">
        <v>45017</v>
      </c>
      <c r="E765" s="15" t="s">
        <v>4113</v>
      </c>
      <c r="F765" s="12" t="s">
        <v>4114</v>
      </c>
      <c r="G765" s="12" t="s">
        <v>4073</v>
      </c>
      <c r="H765" s="12" t="s">
        <v>4115</v>
      </c>
      <c r="I765" s="12" t="s">
        <v>4116</v>
      </c>
    </row>
    <row r="766" spans="1:9" ht="37.5" x14ac:dyDescent="0.4">
      <c r="A766" s="12" t="s">
        <v>10</v>
      </c>
      <c r="B766" s="13" t="s">
        <v>460</v>
      </c>
      <c r="C766" s="13" t="s">
        <v>4117</v>
      </c>
      <c r="D766" s="14">
        <v>45000</v>
      </c>
      <c r="E766" s="15" t="s">
        <v>4118</v>
      </c>
      <c r="F766" s="12" t="s">
        <v>4119</v>
      </c>
      <c r="G766" s="12" t="s">
        <v>4120</v>
      </c>
      <c r="H766" s="12" t="s">
        <v>4121</v>
      </c>
      <c r="I766" s="12" t="s">
        <v>4122</v>
      </c>
    </row>
    <row r="767" spans="1:9" ht="37.5" x14ac:dyDescent="0.4">
      <c r="A767" s="12" t="s">
        <v>10</v>
      </c>
      <c r="B767" s="13" t="s">
        <v>460</v>
      </c>
      <c r="C767" s="13" t="s">
        <v>4123</v>
      </c>
      <c r="D767" s="14">
        <v>44986</v>
      </c>
      <c r="E767" s="15" t="s">
        <v>4124</v>
      </c>
      <c r="F767" s="12" t="s">
        <v>4125</v>
      </c>
      <c r="G767" s="12" t="s">
        <v>4126</v>
      </c>
      <c r="H767" s="12" t="s">
        <v>4127</v>
      </c>
      <c r="I767" s="12" t="s">
        <v>4128</v>
      </c>
    </row>
    <row r="768" spans="1:9" ht="37.5" x14ac:dyDescent="0.4">
      <c r="A768" s="12" t="s">
        <v>10</v>
      </c>
      <c r="B768" s="13" t="s">
        <v>460</v>
      </c>
      <c r="C768" s="13" t="s">
        <v>4129</v>
      </c>
      <c r="D768" s="14">
        <v>44942</v>
      </c>
      <c r="E768" s="15" t="s">
        <v>4130</v>
      </c>
      <c r="F768" s="12" t="s">
        <v>4131</v>
      </c>
      <c r="G768" s="12" t="s">
        <v>325</v>
      </c>
      <c r="H768" s="12" t="s">
        <v>4132</v>
      </c>
      <c r="I768" s="12" t="s">
        <v>4133</v>
      </c>
    </row>
    <row r="769" spans="1:9" ht="37.5" x14ac:dyDescent="0.4">
      <c r="A769" s="12" t="s">
        <v>10</v>
      </c>
      <c r="B769" s="13" t="s">
        <v>460</v>
      </c>
      <c r="C769" s="13" t="s">
        <v>4134</v>
      </c>
      <c r="D769" s="14">
        <v>45194</v>
      </c>
      <c r="E769" s="15" t="s">
        <v>4135</v>
      </c>
      <c r="F769" s="12" t="s">
        <v>4136</v>
      </c>
      <c r="G769" s="12" t="s">
        <v>4097</v>
      </c>
      <c r="H769" s="12" t="s">
        <v>4137</v>
      </c>
      <c r="I769" s="12" t="s">
        <v>4138</v>
      </c>
    </row>
    <row r="770" spans="1:9" ht="37.5" x14ac:dyDescent="0.4">
      <c r="A770" s="12" t="s">
        <v>10</v>
      </c>
      <c r="B770" s="13" t="s">
        <v>460</v>
      </c>
      <c r="C770" s="13" t="s">
        <v>4139</v>
      </c>
      <c r="D770" s="14">
        <v>44856</v>
      </c>
      <c r="E770" s="15" t="s">
        <v>4140</v>
      </c>
      <c r="F770" s="12" t="s">
        <v>4141</v>
      </c>
      <c r="G770" s="12" t="s">
        <v>301</v>
      </c>
      <c r="H770" s="12" t="s">
        <v>4142</v>
      </c>
      <c r="I770" s="12" t="s">
        <v>4143</v>
      </c>
    </row>
    <row r="771" spans="1:9" ht="37.5" x14ac:dyDescent="0.4">
      <c r="A771" s="12" t="s">
        <v>10</v>
      </c>
      <c r="B771" s="13" t="s">
        <v>460</v>
      </c>
      <c r="C771" s="13" t="s">
        <v>4144</v>
      </c>
      <c r="D771" s="14">
        <v>45017</v>
      </c>
      <c r="E771" s="15" t="s">
        <v>4145</v>
      </c>
      <c r="F771" s="12" t="s">
        <v>4146</v>
      </c>
      <c r="G771" s="12" t="s">
        <v>4120</v>
      </c>
      <c r="H771" s="12" t="s">
        <v>4147</v>
      </c>
      <c r="I771" s="12" t="s">
        <v>4148</v>
      </c>
    </row>
    <row r="772" spans="1:9" ht="37.5" x14ac:dyDescent="0.4">
      <c r="A772" s="12" t="s">
        <v>10</v>
      </c>
      <c r="B772" s="13" t="s">
        <v>460</v>
      </c>
      <c r="C772" s="13" t="s">
        <v>4149</v>
      </c>
      <c r="D772" s="14">
        <v>45017</v>
      </c>
      <c r="E772" s="15" t="s">
        <v>4150</v>
      </c>
      <c r="F772" s="12" t="s">
        <v>4151</v>
      </c>
      <c r="G772" s="12" t="s">
        <v>4049</v>
      </c>
      <c r="H772" s="12" t="s">
        <v>4152</v>
      </c>
      <c r="I772" s="12" t="s">
        <v>4153</v>
      </c>
    </row>
    <row r="773" spans="1:9" ht="37.5" x14ac:dyDescent="0.4">
      <c r="A773" s="12" t="s">
        <v>10</v>
      </c>
      <c r="B773" s="13" t="s">
        <v>460</v>
      </c>
      <c r="C773" s="13" t="s">
        <v>4154</v>
      </c>
      <c r="D773" s="14">
        <v>45017</v>
      </c>
      <c r="E773" s="15" t="s">
        <v>4155</v>
      </c>
      <c r="F773" s="12" t="s">
        <v>4156</v>
      </c>
      <c r="G773" s="12" t="s">
        <v>4085</v>
      </c>
      <c r="H773" s="12" t="s">
        <v>4157</v>
      </c>
      <c r="I773" s="12" t="s">
        <v>4158</v>
      </c>
    </row>
    <row r="774" spans="1:9" ht="37.5" x14ac:dyDescent="0.4">
      <c r="A774" s="12" t="s">
        <v>10</v>
      </c>
      <c r="B774" s="13" t="s">
        <v>460</v>
      </c>
      <c r="C774" s="13" t="s">
        <v>4159</v>
      </c>
      <c r="D774" s="14">
        <v>45033</v>
      </c>
      <c r="E774" s="15" t="s">
        <v>4160</v>
      </c>
      <c r="F774" s="12" t="s">
        <v>4161</v>
      </c>
      <c r="G774" s="12" t="s">
        <v>4162</v>
      </c>
      <c r="H774" s="12" t="s">
        <v>4163</v>
      </c>
      <c r="I774" s="12" t="s">
        <v>4164</v>
      </c>
    </row>
    <row r="775" spans="1:9" ht="37.5" x14ac:dyDescent="0.4">
      <c r="A775" s="12" t="s">
        <v>10</v>
      </c>
      <c r="B775" s="13" t="s">
        <v>460</v>
      </c>
      <c r="C775" s="13" t="s">
        <v>4165</v>
      </c>
      <c r="D775" s="14">
        <v>44835</v>
      </c>
      <c r="E775" s="15" t="s">
        <v>4166</v>
      </c>
      <c r="F775" s="12" t="s">
        <v>4167</v>
      </c>
      <c r="G775" s="12" t="s">
        <v>4067</v>
      </c>
      <c r="H775" s="12" t="s">
        <v>4168</v>
      </c>
      <c r="I775" s="12" t="s">
        <v>4169</v>
      </c>
    </row>
    <row r="776" spans="1:9" ht="37.5" x14ac:dyDescent="0.4">
      <c r="A776" s="12" t="s">
        <v>10</v>
      </c>
      <c r="B776" s="13" t="s">
        <v>460</v>
      </c>
      <c r="C776" s="13" t="s">
        <v>4170</v>
      </c>
      <c r="D776" s="14">
        <v>44999</v>
      </c>
      <c r="E776" s="15" t="s">
        <v>4171</v>
      </c>
      <c r="F776" s="12" t="s">
        <v>4172</v>
      </c>
      <c r="G776" s="12" t="s">
        <v>4173</v>
      </c>
      <c r="H776" s="12" t="s">
        <v>4174</v>
      </c>
      <c r="I776" s="12" t="s">
        <v>4175</v>
      </c>
    </row>
    <row r="777" spans="1:9" ht="37.5" x14ac:dyDescent="0.4">
      <c r="A777" s="12" t="s">
        <v>10</v>
      </c>
      <c r="B777" s="13" t="s">
        <v>460</v>
      </c>
      <c r="C777" s="13" t="s">
        <v>4176</v>
      </c>
      <c r="D777" s="14">
        <v>45017</v>
      </c>
      <c r="E777" s="15" t="s">
        <v>4177</v>
      </c>
      <c r="F777" s="12" t="s">
        <v>4178</v>
      </c>
      <c r="G777" s="12" t="s">
        <v>4179</v>
      </c>
      <c r="H777" s="12" t="s">
        <v>4180</v>
      </c>
      <c r="I777" s="12" t="s">
        <v>4181</v>
      </c>
    </row>
    <row r="778" spans="1:9" ht="37.5" x14ac:dyDescent="0.4">
      <c r="A778" s="12" t="s">
        <v>10</v>
      </c>
      <c r="B778" s="13" t="s">
        <v>460</v>
      </c>
      <c r="C778" s="13" t="s">
        <v>4182</v>
      </c>
      <c r="D778" s="14">
        <v>44874</v>
      </c>
      <c r="E778" s="15" t="s">
        <v>4183</v>
      </c>
      <c r="F778" s="12" t="s">
        <v>4184</v>
      </c>
      <c r="G778" s="12" t="s">
        <v>4120</v>
      </c>
      <c r="H778" s="12" t="s">
        <v>4185</v>
      </c>
      <c r="I778" s="12" t="s">
        <v>4186</v>
      </c>
    </row>
    <row r="779" spans="1:9" ht="37.5" x14ac:dyDescent="0.4">
      <c r="A779" s="12" t="s">
        <v>10</v>
      </c>
      <c r="B779" s="13" t="s">
        <v>460</v>
      </c>
      <c r="C779" s="13" t="s">
        <v>4187</v>
      </c>
      <c r="D779" s="14">
        <v>44866</v>
      </c>
      <c r="E779" s="15" t="s">
        <v>4188</v>
      </c>
      <c r="F779" s="12" t="s">
        <v>4189</v>
      </c>
      <c r="G779" s="12" t="s">
        <v>4055</v>
      </c>
      <c r="H779" s="12" t="s">
        <v>4190</v>
      </c>
      <c r="I779" s="12" t="s">
        <v>4191</v>
      </c>
    </row>
    <row r="780" spans="1:9" ht="37.5" x14ac:dyDescent="0.4">
      <c r="A780" s="12" t="s">
        <v>10</v>
      </c>
      <c r="B780" s="13" t="s">
        <v>460</v>
      </c>
      <c r="C780" s="13" t="s">
        <v>4192</v>
      </c>
      <c r="D780" s="14">
        <v>44965</v>
      </c>
      <c r="E780" s="15" t="s">
        <v>4193</v>
      </c>
      <c r="F780" s="12" t="s">
        <v>4194</v>
      </c>
      <c r="G780" s="12" t="s">
        <v>4073</v>
      </c>
      <c r="H780" s="12" t="s">
        <v>4195</v>
      </c>
      <c r="I780" s="12" t="s">
        <v>4196</v>
      </c>
    </row>
    <row r="781" spans="1:9" ht="37.5" x14ac:dyDescent="0.4">
      <c r="A781" s="12" t="s">
        <v>10</v>
      </c>
      <c r="B781" s="13" t="s">
        <v>460</v>
      </c>
      <c r="C781" s="13" t="s">
        <v>4197</v>
      </c>
      <c r="D781" s="14">
        <v>45016</v>
      </c>
      <c r="E781" s="15" t="s">
        <v>4198</v>
      </c>
      <c r="F781" s="12" t="s">
        <v>4199</v>
      </c>
      <c r="G781" s="12" t="s">
        <v>4120</v>
      </c>
      <c r="H781" s="12" t="s">
        <v>4200</v>
      </c>
      <c r="I781" s="12" t="s">
        <v>4201</v>
      </c>
    </row>
    <row r="782" spans="1:9" ht="37.5" x14ac:dyDescent="0.4">
      <c r="A782" s="12" t="s">
        <v>10</v>
      </c>
      <c r="B782" s="13" t="s">
        <v>460</v>
      </c>
      <c r="C782" s="13" t="s">
        <v>4202</v>
      </c>
      <c r="D782" s="14">
        <v>44666</v>
      </c>
      <c r="E782" s="15" t="s">
        <v>4203</v>
      </c>
      <c r="F782" s="12" t="s">
        <v>4204</v>
      </c>
      <c r="G782" s="12" t="s">
        <v>325</v>
      </c>
      <c r="H782" s="12" t="s">
        <v>4205</v>
      </c>
      <c r="I782" s="12" t="s">
        <v>4206</v>
      </c>
    </row>
    <row r="783" spans="1:9" ht="37.5" x14ac:dyDescent="0.4">
      <c r="A783" s="12" t="s">
        <v>10</v>
      </c>
      <c r="B783" s="13" t="s">
        <v>460</v>
      </c>
      <c r="C783" s="13" t="s">
        <v>4207</v>
      </c>
      <c r="D783" s="14">
        <v>44471</v>
      </c>
      <c r="E783" s="15" t="s">
        <v>4208</v>
      </c>
      <c r="F783" s="12" t="s">
        <v>4209</v>
      </c>
      <c r="G783" s="12" t="s">
        <v>4210</v>
      </c>
      <c r="H783" s="12" t="s">
        <v>4211</v>
      </c>
      <c r="I783" s="12" t="s">
        <v>4212</v>
      </c>
    </row>
    <row r="784" spans="1:9" ht="37.5" x14ac:dyDescent="0.4">
      <c r="A784" s="12" t="s">
        <v>10</v>
      </c>
      <c r="B784" s="13" t="s">
        <v>460</v>
      </c>
      <c r="C784" s="13" t="s">
        <v>4213</v>
      </c>
      <c r="D784" s="14">
        <v>44986</v>
      </c>
      <c r="E784" s="15" t="s">
        <v>4214</v>
      </c>
      <c r="F784" s="12" t="s">
        <v>4215</v>
      </c>
      <c r="G784" s="12" t="s">
        <v>331</v>
      </c>
      <c r="H784" s="12" t="s">
        <v>4216</v>
      </c>
      <c r="I784" s="12" t="s">
        <v>4217</v>
      </c>
    </row>
    <row r="785" spans="1:9" ht="37.5" x14ac:dyDescent="0.4">
      <c r="A785" s="12" t="s">
        <v>10</v>
      </c>
      <c r="B785" s="13" t="s">
        <v>460</v>
      </c>
      <c r="C785" s="13" t="s">
        <v>4218</v>
      </c>
      <c r="D785" s="14">
        <v>45093</v>
      </c>
      <c r="E785" s="15" t="s">
        <v>4219</v>
      </c>
      <c r="F785" s="12" t="s">
        <v>4220</v>
      </c>
      <c r="G785" s="12" t="s">
        <v>331</v>
      </c>
      <c r="H785" s="12" t="s">
        <v>4221</v>
      </c>
      <c r="I785" s="12" t="s">
        <v>4222</v>
      </c>
    </row>
    <row r="786" spans="1:9" ht="37.5" x14ac:dyDescent="0.4">
      <c r="A786" s="12" t="s">
        <v>10</v>
      </c>
      <c r="B786" s="13" t="s">
        <v>460</v>
      </c>
      <c r="C786" s="13" t="s">
        <v>4223</v>
      </c>
      <c r="D786" s="14">
        <v>44510</v>
      </c>
      <c r="E786" s="15" t="s">
        <v>4224</v>
      </c>
      <c r="F786" s="12" t="s">
        <v>4225</v>
      </c>
      <c r="G786" s="12" t="s">
        <v>4226</v>
      </c>
      <c r="H786" s="12" t="s">
        <v>4227</v>
      </c>
      <c r="I786" s="12" t="s">
        <v>4228</v>
      </c>
    </row>
    <row r="787" spans="1:9" ht="37.5" x14ac:dyDescent="0.4">
      <c r="A787" s="12" t="s">
        <v>10</v>
      </c>
      <c r="B787" s="13" t="s">
        <v>460</v>
      </c>
      <c r="C787" s="13" t="s">
        <v>4229</v>
      </c>
      <c r="D787" s="14">
        <v>44682</v>
      </c>
      <c r="E787" s="15" t="s">
        <v>4230</v>
      </c>
      <c r="F787" s="12" t="s">
        <v>4231</v>
      </c>
      <c r="G787" s="12" t="s">
        <v>4179</v>
      </c>
      <c r="H787" s="12" t="s">
        <v>4232</v>
      </c>
      <c r="I787" s="12" t="s">
        <v>4233</v>
      </c>
    </row>
    <row r="788" spans="1:9" ht="37.5" x14ac:dyDescent="0.4">
      <c r="A788" s="12" t="s">
        <v>10</v>
      </c>
      <c r="B788" s="13" t="s">
        <v>460</v>
      </c>
      <c r="C788" s="13" t="s">
        <v>4234</v>
      </c>
      <c r="D788" s="14">
        <v>44858</v>
      </c>
      <c r="E788" s="15" t="s">
        <v>4235</v>
      </c>
      <c r="F788" s="12" t="s">
        <v>4236</v>
      </c>
      <c r="G788" s="12" t="s">
        <v>4237</v>
      </c>
      <c r="H788" s="12" t="s">
        <v>4238</v>
      </c>
      <c r="I788" s="12" t="s">
        <v>4239</v>
      </c>
    </row>
    <row r="789" spans="1:9" ht="37.5" x14ac:dyDescent="0.4">
      <c r="A789" s="12" t="s">
        <v>10</v>
      </c>
      <c r="B789" s="13" t="s">
        <v>460</v>
      </c>
      <c r="C789" s="13" t="s">
        <v>4240</v>
      </c>
      <c r="D789" s="14">
        <v>44713</v>
      </c>
      <c r="E789" s="15" t="s">
        <v>4241</v>
      </c>
      <c r="F789" s="12" t="s">
        <v>4242</v>
      </c>
      <c r="G789" s="12" t="s">
        <v>4120</v>
      </c>
      <c r="H789" s="12" t="s">
        <v>4243</v>
      </c>
      <c r="I789" s="12" t="s">
        <v>4244</v>
      </c>
    </row>
    <row r="790" spans="1:9" ht="37.5" x14ac:dyDescent="0.4">
      <c r="A790" s="12" t="s">
        <v>10</v>
      </c>
      <c r="B790" s="13" t="s">
        <v>460</v>
      </c>
      <c r="C790" s="13" t="s">
        <v>4245</v>
      </c>
      <c r="D790" s="14">
        <v>45140</v>
      </c>
      <c r="E790" s="15" t="s">
        <v>4246</v>
      </c>
      <c r="F790" s="12" t="s">
        <v>4247</v>
      </c>
      <c r="G790" s="12" t="s">
        <v>4120</v>
      </c>
      <c r="H790" s="12" t="s">
        <v>4248</v>
      </c>
      <c r="I790" s="12" t="s">
        <v>4249</v>
      </c>
    </row>
    <row r="791" spans="1:9" ht="37.5" x14ac:dyDescent="0.4">
      <c r="A791" s="12" t="s">
        <v>10</v>
      </c>
      <c r="B791" s="13" t="s">
        <v>460</v>
      </c>
      <c r="C791" s="13" t="s">
        <v>4250</v>
      </c>
      <c r="D791" s="14">
        <v>45239</v>
      </c>
      <c r="E791" s="15" t="s">
        <v>4251</v>
      </c>
      <c r="F791" s="12" t="s">
        <v>4252</v>
      </c>
      <c r="G791" s="12" t="s">
        <v>331</v>
      </c>
      <c r="H791" s="12" t="s">
        <v>4253</v>
      </c>
      <c r="I791" s="12" t="s">
        <v>4254</v>
      </c>
    </row>
    <row r="792" spans="1:9" ht="37.5" x14ac:dyDescent="0.4">
      <c r="A792" s="12" t="s">
        <v>10</v>
      </c>
      <c r="B792" s="13" t="s">
        <v>460</v>
      </c>
      <c r="C792" s="13" t="s">
        <v>4255</v>
      </c>
      <c r="D792" s="14">
        <v>45000</v>
      </c>
      <c r="E792" s="15" t="s">
        <v>4256</v>
      </c>
      <c r="F792" s="12" t="s">
        <v>4257</v>
      </c>
      <c r="G792" s="12" t="s">
        <v>4258</v>
      </c>
      <c r="H792" s="12" t="s">
        <v>4259</v>
      </c>
      <c r="I792" s="12" t="s">
        <v>4260</v>
      </c>
    </row>
    <row r="793" spans="1:9" ht="37.5" x14ac:dyDescent="0.4">
      <c r="A793" s="12" t="s">
        <v>10</v>
      </c>
      <c r="B793" s="13" t="s">
        <v>460</v>
      </c>
      <c r="C793" s="13" t="s">
        <v>4261</v>
      </c>
      <c r="D793" s="14">
        <v>45113</v>
      </c>
      <c r="E793" s="15" t="s">
        <v>4262</v>
      </c>
      <c r="F793" s="12" t="s">
        <v>4263</v>
      </c>
      <c r="G793" s="12" t="s">
        <v>4120</v>
      </c>
      <c r="H793" s="12" t="s">
        <v>4264</v>
      </c>
      <c r="I793" s="12" t="s">
        <v>4265</v>
      </c>
    </row>
    <row r="794" spans="1:9" ht="37.5" x14ac:dyDescent="0.4">
      <c r="A794" s="12" t="s">
        <v>10</v>
      </c>
      <c r="B794" s="13" t="s">
        <v>460</v>
      </c>
      <c r="C794" s="13" t="s">
        <v>4266</v>
      </c>
      <c r="D794" s="14">
        <v>44960</v>
      </c>
      <c r="E794" s="15" t="s">
        <v>4267</v>
      </c>
      <c r="F794" s="12" t="s">
        <v>4268</v>
      </c>
      <c r="G794" s="12" t="s">
        <v>4269</v>
      </c>
      <c r="H794" s="12" t="s">
        <v>4270</v>
      </c>
      <c r="I794" s="12" t="s">
        <v>4271</v>
      </c>
    </row>
    <row r="795" spans="1:9" ht="37.5" x14ac:dyDescent="0.4">
      <c r="A795" s="12" t="s">
        <v>10</v>
      </c>
      <c r="B795" s="13" t="s">
        <v>460</v>
      </c>
      <c r="C795" s="13" t="s">
        <v>4272</v>
      </c>
      <c r="D795" s="14">
        <v>45014</v>
      </c>
      <c r="E795" s="15" t="s">
        <v>4273</v>
      </c>
      <c r="F795" s="12" t="s">
        <v>4274</v>
      </c>
      <c r="G795" s="12" t="s">
        <v>4073</v>
      </c>
      <c r="H795" s="12" t="s">
        <v>4275</v>
      </c>
      <c r="I795" s="12" t="s">
        <v>4276</v>
      </c>
    </row>
    <row r="796" spans="1:9" ht="37.5" x14ac:dyDescent="0.4">
      <c r="A796" s="12" t="s">
        <v>10</v>
      </c>
      <c r="B796" s="13" t="s">
        <v>460</v>
      </c>
      <c r="C796" s="13" t="s">
        <v>4277</v>
      </c>
      <c r="D796" s="14">
        <v>44975</v>
      </c>
      <c r="E796" s="15" t="s">
        <v>4278</v>
      </c>
      <c r="F796" s="12" t="s">
        <v>4279</v>
      </c>
      <c r="G796" s="12" t="s">
        <v>4162</v>
      </c>
      <c r="H796" s="12" t="s">
        <v>4280</v>
      </c>
      <c r="I796" s="12" t="s">
        <v>4281</v>
      </c>
    </row>
    <row r="797" spans="1:9" ht="37.5" x14ac:dyDescent="0.4">
      <c r="A797" s="12" t="s">
        <v>10</v>
      </c>
      <c r="B797" s="13" t="s">
        <v>460</v>
      </c>
      <c r="C797" s="13" t="s">
        <v>4282</v>
      </c>
      <c r="D797" s="14">
        <v>44860</v>
      </c>
      <c r="E797" s="15" t="s">
        <v>4283</v>
      </c>
      <c r="F797" s="12" t="s">
        <v>4284</v>
      </c>
      <c r="G797" s="12" t="s">
        <v>4285</v>
      </c>
      <c r="H797" s="12" t="s">
        <v>4286</v>
      </c>
      <c r="I797" s="12" t="s">
        <v>4287</v>
      </c>
    </row>
    <row r="798" spans="1:9" ht="37.5" x14ac:dyDescent="0.4">
      <c r="A798" s="12" t="s">
        <v>10</v>
      </c>
      <c r="B798" s="13" t="s">
        <v>460</v>
      </c>
      <c r="C798" s="13" t="s">
        <v>4288</v>
      </c>
      <c r="D798" s="14">
        <v>44835</v>
      </c>
      <c r="E798" s="15" t="s">
        <v>4289</v>
      </c>
      <c r="F798" s="12" t="s">
        <v>4290</v>
      </c>
      <c r="G798" s="12" t="s">
        <v>4120</v>
      </c>
      <c r="H798" s="12" t="s">
        <v>4291</v>
      </c>
      <c r="I798" s="12" t="s">
        <v>4292</v>
      </c>
    </row>
    <row r="799" spans="1:9" ht="37.5" x14ac:dyDescent="0.4">
      <c r="A799" s="12" t="s">
        <v>10</v>
      </c>
      <c r="B799" s="13" t="s">
        <v>460</v>
      </c>
      <c r="C799" s="13" t="s">
        <v>4293</v>
      </c>
      <c r="D799" s="14">
        <v>45019</v>
      </c>
      <c r="E799" s="15" t="s">
        <v>4294</v>
      </c>
      <c r="F799" s="12" t="s">
        <v>4295</v>
      </c>
      <c r="G799" s="12" t="s">
        <v>4285</v>
      </c>
      <c r="H799" s="12" t="s">
        <v>4296</v>
      </c>
      <c r="I799" s="12" t="s">
        <v>4297</v>
      </c>
    </row>
    <row r="800" spans="1:9" ht="37.5" x14ac:dyDescent="0.4">
      <c r="A800" s="12" t="s">
        <v>10</v>
      </c>
      <c r="B800" s="13" t="s">
        <v>460</v>
      </c>
      <c r="C800" s="13" t="s">
        <v>4298</v>
      </c>
      <c r="D800" s="14">
        <v>44986</v>
      </c>
      <c r="E800" s="15" t="s">
        <v>4299</v>
      </c>
      <c r="F800" s="12" t="s">
        <v>4300</v>
      </c>
      <c r="G800" s="12" t="s">
        <v>4091</v>
      </c>
      <c r="H800" s="12" t="s">
        <v>4301</v>
      </c>
      <c r="I800" s="12" t="s">
        <v>4302</v>
      </c>
    </row>
    <row r="801" spans="1:9" ht="37.5" x14ac:dyDescent="0.4">
      <c r="A801" s="12" t="s">
        <v>10</v>
      </c>
      <c r="B801" s="13" t="s">
        <v>460</v>
      </c>
      <c r="C801" s="13" t="s">
        <v>4303</v>
      </c>
      <c r="D801" s="14">
        <v>45034</v>
      </c>
      <c r="E801" s="15" t="s">
        <v>4304</v>
      </c>
      <c r="F801" s="12" t="s">
        <v>4305</v>
      </c>
      <c r="G801" s="12" t="s">
        <v>4120</v>
      </c>
      <c r="H801" s="12" t="s">
        <v>4306</v>
      </c>
      <c r="I801" s="12" t="s">
        <v>4307</v>
      </c>
    </row>
    <row r="802" spans="1:9" ht="37.5" x14ac:dyDescent="0.4">
      <c r="A802" s="12" t="s">
        <v>10</v>
      </c>
      <c r="B802" s="13" t="s">
        <v>460</v>
      </c>
      <c r="C802" s="13" t="s">
        <v>4308</v>
      </c>
      <c r="D802" s="14">
        <v>45010</v>
      </c>
      <c r="E802" s="15" t="s">
        <v>4309</v>
      </c>
      <c r="F802" s="12" t="s">
        <v>4310</v>
      </c>
      <c r="G802" s="12" t="s">
        <v>4073</v>
      </c>
      <c r="H802" s="12" t="s">
        <v>4311</v>
      </c>
      <c r="I802" s="12" t="s">
        <v>4312</v>
      </c>
    </row>
    <row r="803" spans="1:9" ht="37.5" x14ac:dyDescent="0.4">
      <c r="A803" s="12" t="s">
        <v>10</v>
      </c>
      <c r="B803" s="13" t="s">
        <v>460</v>
      </c>
      <c r="C803" s="13" t="s">
        <v>4313</v>
      </c>
      <c r="D803" s="14">
        <v>44652</v>
      </c>
      <c r="E803" s="15" t="s">
        <v>4314</v>
      </c>
      <c r="F803" s="12" t="s">
        <v>4315</v>
      </c>
      <c r="G803" s="12" t="s">
        <v>4049</v>
      </c>
      <c r="H803" s="12" t="s">
        <v>4316</v>
      </c>
      <c r="I803" s="12" t="s">
        <v>4317</v>
      </c>
    </row>
    <row r="804" spans="1:9" ht="37.5" x14ac:dyDescent="0.4">
      <c r="A804" s="12" t="s">
        <v>10</v>
      </c>
      <c r="B804" s="13" t="s">
        <v>460</v>
      </c>
      <c r="C804" s="13" t="s">
        <v>4318</v>
      </c>
      <c r="D804" s="14">
        <v>44795</v>
      </c>
      <c r="E804" s="15" t="s">
        <v>4319</v>
      </c>
      <c r="F804" s="12" t="s">
        <v>4320</v>
      </c>
      <c r="G804" s="12" t="s">
        <v>295</v>
      </c>
      <c r="H804" s="12" t="s">
        <v>4321</v>
      </c>
      <c r="I804" s="12" t="s">
        <v>4322</v>
      </c>
    </row>
    <row r="805" spans="1:9" ht="37.5" x14ac:dyDescent="0.4">
      <c r="A805" s="12" t="s">
        <v>10</v>
      </c>
      <c r="B805" s="13" t="s">
        <v>460</v>
      </c>
      <c r="C805" s="13" t="s">
        <v>4323</v>
      </c>
      <c r="D805" s="14">
        <v>45343</v>
      </c>
      <c r="E805" s="15" t="s">
        <v>4324</v>
      </c>
      <c r="F805" s="12" t="s">
        <v>4325</v>
      </c>
      <c r="G805" s="12" t="s">
        <v>4326</v>
      </c>
      <c r="H805" s="12" t="s">
        <v>4327</v>
      </c>
      <c r="I805" s="12" t="s">
        <v>4328</v>
      </c>
    </row>
    <row r="806" spans="1:9" ht="37.5" x14ac:dyDescent="0.4">
      <c r="A806" s="12" t="s">
        <v>10</v>
      </c>
      <c r="B806" s="13" t="s">
        <v>460</v>
      </c>
      <c r="C806" s="13" t="s">
        <v>4329</v>
      </c>
      <c r="D806" s="14">
        <v>45016</v>
      </c>
      <c r="E806" s="15" t="s">
        <v>4330</v>
      </c>
      <c r="F806" s="12" t="s">
        <v>4331</v>
      </c>
      <c r="G806" s="12" t="s">
        <v>4120</v>
      </c>
      <c r="H806" s="12" t="s">
        <v>4332</v>
      </c>
      <c r="I806" s="12" t="s">
        <v>4333</v>
      </c>
    </row>
    <row r="807" spans="1:9" ht="37.5" x14ac:dyDescent="0.4">
      <c r="A807" s="12" t="s">
        <v>10</v>
      </c>
      <c r="B807" s="13" t="s">
        <v>460</v>
      </c>
      <c r="C807" s="13" t="s">
        <v>4334</v>
      </c>
      <c r="D807" s="14">
        <v>44986</v>
      </c>
      <c r="E807" s="15" t="s">
        <v>4335</v>
      </c>
      <c r="F807" s="12" t="s">
        <v>4336</v>
      </c>
      <c r="G807" s="12" t="s">
        <v>4120</v>
      </c>
      <c r="H807" s="12" t="s">
        <v>4337</v>
      </c>
      <c r="I807" s="12" t="s">
        <v>4338</v>
      </c>
    </row>
    <row r="808" spans="1:9" ht="37.5" x14ac:dyDescent="0.4">
      <c r="A808" s="12" t="s">
        <v>10</v>
      </c>
      <c r="B808" s="13" t="s">
        <v>460</v>
      </c>
      <c r="C808" s="13" t="s">
        <v>4339</v>
      </c>
      <c r="D808" s="14">
        <v>45169</v>
      </c>
      <c r="E808" s="15" t="s">
        <v>3280</v>
      </c>
      <c r="F808" s="12" t="s">
        <v>4340</v>
      </c>
      <c r="G808" s="12" t="s">
        <v>4049</v>
      </c>
      <c r="H808" s="12" t="s">
        <v>4341</v>
      </c>
      <c r="I808" s="12" t="s">
        <v>4342</v>
      </c>
    </row>
    <row r="809" spans="1:9" ht="37.5" x14ac:dyDescent="0.4">
      <c r="A809" s="12" t="s">
        <v>10</v>
      </c>
      <c r="B809" s="13" t="s">
        <v>460</v>
      </c>
      <c r="C809" s="13" t="s">
        <v>4343</v>
      </c>
      <c r="D809" s="14">
        <v>45021</v>
      </c>
      <c r="E809" s="15" t="s">
        <v>4344</v>
      </c>
      <c r="F809" s="12" t="s">
        <v>4345</v>
      </c>
      <c r="G809" s="12" t="s">
        <v>4162</v>
      </c>
      <c r="H809" s="12" t="s">
        <v>4346</v>
      </c>
      <c r="I809" s="12" t="s">
        <v>4347</v>
      </c>
    </row>
    <row r="810" spans="1:9" ht="37.5" x14ac:dyDescent="0.4">
      <c r="A810" s="12" t="s">
        <v>10</v>
      </c>
      <c r="B810" s="13" t="s">
        <v>460</v>
      </c>
      <c r="C810" s="13" t="s">
        <v>4348</v>
      </c>
      <c r="D810" s="14">
        <v>45182</v>
      </c>
      <c r="E810" s="15" t="s">
        <v>4349</v>
      </c>
      <c r="F810" s="12" t="s">
        <v>4350</v>
      </c>
      <c r="G810" s="12" t="s">
        <v>4326</v>
      </c>
      <c r="H810" s="12" t="s">
        <v>4351</v>
      </c>
      <c r="I810" s="12" t="s">
        <v>4352</v>
      </c>
    </row>
    <row r="811" spans="1:9" ht="37.5" x14ac:dyDescent="0.4">
      <c r="A811" s="12" t="s">
        <v>10</v>
      </c>
      <c r="B811" s="13" t="s">
        <v>460</v>
      </c>
      <c r="C811" s="13" t="s">
        <v>4353</v>
      </c>
      <c r="D811" s="14">
        <v>45162</v>
      </c>
      <c r="E811" s="15" t="s">
        <v>4354</v>
      </c>
      <c r="F811" s="12" t="s">
        <v>4355</v>
      </c>
      <c r="G811" s="12" t="s">
        <v>4179</v>
      </c>
      <c r="H811" s="12" t="s">
        <v>4356</v>
      </c>
      <c r="I811" s="12" t="s">
        <v>4357</v>
      </c>
    </row>
    <row r="812" spans="1:9" ht="37.5" x14ac:dyDescent="0.4">
      <c r="A812" s="12" t="s">
        <v>10</v>
      </c>
      <c r="B812" s="13" t="s">
        <v>460</v>
      </c>
      <c r="C812" s="13" t="s">
        <v>4358</v>
      </c>
      <c r="D812" s="14">
        <v>45069</v>
      </c>
      <c r="E812" s="15" t="s">
        <v>4359</v>
      </c>
      <c r="F812" s="12" t="s">
        <v>4360</v>
      </c>
      <c r="G812" s="12" t="s">
        <v>4120</v>
      </c>
      <c r="H812" s="12" t="s">
        <v>4361</v>
      </c>
      <c r="I812" s="12" t="s">
        <v>4362</v>
      </c>
    </row>
    <row r="813" spans="1:9" ht="37.5" x14ac:dyDescent="0.4">
      <c r="A813" s="12" t="s">
        <v>10</v>
      </c>
      <c r="B813" s="13" t="s">
        <v>460</v>
      </c>
      <c r="C813" s="13" t="s">
        <v>4363</v>
      </c>
      <c r="D813" s="14">
        <v>45000</v>
      </c>
      <c r="E813" s="15" t="s">
        <v>4364</v>
      </c>
      <c r="F813" s="12" t="s">
        <v>4365</v>
      </c>
      <c r="G813" s="12" t="s">
        <v>4366</v>
      </c>
      <c r="H813" s="12" t="s">
        <v>4367</v>
      </c>
      <c r="I813" s="12" t="s">
        <v>4368</v>
      </c>
    </row>
    <row r="814" spans="1:9" ht="37.5" x14ac:dyDescent="0.4">
      <c r="A814" s="12" t="s">
        <v>10</v>
      </c>
      <c r="B814" s="13" t="s">
        <v>460</v>
      </c>
      <c r="C814" s="13" t="s">
        <v>4369</v>
      </c>
      <c r="D814" s="14">
        <v>45156</v>
      </c>
      <c r="E814" s="15" t="s">
        <v>4370</v>
      </c>
      <c r="F814" s="12" t="s">
        <v>4371</v>
      </c>
      <c r="G814" s="12" t="s">
        <v>4179</v>
      </c>
      <c r="H814" s="12" t="s">
        <v>4372</v>
      </c>
      <c r="I814" s="12" t="s">
        <v>4373</v>
      </c>
    </row>
    <row r="815" spans="1:9" ht="37.5" x14ac:dyDescent="0.4">
      <c r="A815" s="12" t="s">
        <v>10</v>
      </c>
      <c r="B815" s="13" t="s">
        <v>460</v>
      </c>
      <c r="C815" s="13" t="s">
        <v>4374</v>
      </c>
      <c r="D815" s="14">
        <v>45017</v>
      </c>
      <c r="E815" s="15" t="s">
        <v>4375</v>
      </c>
      <c r="F815" s="12" t="s">
        <v>4376</v>
      </c>
      <c r="G815" s="12" t="s">
        <v>331</v>
      </c>
      <c r="H815" s="12" t="s">
        <v>4377</v>
      </c>
      <c r="I815" s="12" t="s">
        <v>4378</v>
      </c>
    </row>
    <row r="816" spans="1:9" ht="37.5" x14ac:dyDescent="0.4">
      <c r="A816" s="12" t="s">
        <v>10</v>
      </c>
      <c r="B816" s="13" t="s">
        <v>460</v>
      </c>
      <c r="C816" s="13" t="s">
        <v>4379</v>
      </c>
      <c r="D816" s="14">
        <v>45156</v>
      </c>
      <c r="E816" s="15" t="s">
        <v>4380</v>
      </c>
      <c r="F816" s="12" t="s">
        <v>4381</v>
      </c>
      <c r="G816" s="12" t="s">
        <v>4120</v>
      </c>
      <c r="H816" s="12" t="s">
        <v>4382</v>
      </c>
      <c r="I816" s="12" t="s">
        <v>4383</v>
      </c>
    </row>
    <row r="817" spans="1:9" ht="37.5" x14ac:dyDescent="0.4">
      <c r="A817" s="12" t="s">
        <v>10</v>
      </c>
      <c r="B817" s="13" t="s">
        <v>460</v>
      </c>
      <c r="C817" s="13" t="s">
        <v>4384</v>
      </c>
      <c r="D817" s="14">
        <v>44858</v>
      </c>
      <c r="E817" s="15" t="s">
        <v>4385</v>
      </c>
      <c r="F817" s="12" t="s">
        <v>4386</v>
      </c>
      <c r="G817" s="12" t="s">
        <v>4387</v>
      </c>
      <c r="H817" s="12" t="s">
        <v>4388</v>
      </c>
      <c r="I817" s="12" t="s">
        <v>4389</v>
      </c>
    </row>
    <row r="818" spans="1:9" ht="37.5" x14ac:dyDescent="0.4">
      <c r="A818" s="12" t="s">
        <v>10</v>
      </c>
      <c r="B818" s="13" t="s">
        <v>460</v>
      </c>
      <c r="C818" s="13" t="s">
        <v>4390</v>
      </c>
      <c r="D818" s="14">
        <v>44743</v>
      </c>
      <c r="E818" s="15" t="s">
        <v>4391</v>
      </c>
      <c r="F818" s="12" t="s">
        <v>4392</v>
      </c>
      <c r="G818" s="12" t="s">
        <v>4326</v>
      </c>
      <c r="H818" s="12" t="s">
        <v>4393</v>
      </c>
      <c r="I818" s="12" t="s">
        <v>4394</v>
      </c>
    </row>
    <row r="819" spans="1:9" ht="37.5" x14ac:dyDescent="0.4">
      <c r="A819" s="12" t="s">
        <v>10</v>
      </c>
      <c r="B819" s="13" t="s">
        <v>460</v>
      </c>
      <c r="C819" s="13" t="s">
        <v>4395</v>
      </c>
      <c r="D819" s="14">
        <v>44567</v>
      </c>
      <c r="E819" s="15" t="s">
        <v>4396</v>
      </c>
      <c r="F819" s="12" t="s">
        <v>4397</v>
      </c>
      <c r="G819" s="12" t="s">
        <v>331</v>
      </c>
      <c r="H819" s="12" t="s">
        <v>4398</v>
      </c>
      <c r="I819" s="12" t="s">
        <v>4399</v>
      </c>
    </row>
    <row r="820" spans="1:9" ht="37.5" x14ac:dyDescent="0.4">
      <c r="A820" s="12" t="s">
        <v>10</v>
      </c>
      <c r="B820" s="13" t="s">
        <v>460</v>
      </c>
      <c r="C820" s="13" t="s">
        <v>4400</v>
      </c>
      <c r="D820" s="14">
        <v>45077</v>
      </c>
      <c r="E820" s="15" t="s">
        <v>4401</v>
      </c>
      <c r="F820" s="12" t="s">
        <v>4402</v>
      </c>
      <c r="G820" s="12" t="s">
        <v>4210</v>
      </c>
      <c r="H820" s="12" t="s">
        <v>4403</v>
      </c>
      <c r="I820" s="12" t="s">
        <v>4404</v>
      </c>
    </row>
    <row r="821" spans="1:9" ht="37.5" x14ac:dyDescent="0.4">
      <c r="A821" s="12" t="s">
        <v>10</v>
      </c>
      <c r="B821" s="13" t="s">
        <v>460</v>
      </c>
      <c r="C821" s="13" t="s">
        <v>4405</v>
      </c>
      <c r="D821" s="14">
        <v>45017</v>
      </c>
      <c r="E821" s="15" t="s">
        <v>4406</v>
      </c>
      <c r="F821" s="12" t="s">
        <v>4407</v>
      </c>
      <c r="G821" s="12" t="s">
        <v>4120</v>
      </c>
      <c r="H821" s="12" t="s">
        <v>4408</v>
      </c>
      <c r="I821" s="12" t="s">
        <v>4409</v>
      </c>
    </row>
    <row r="822" spans="1:9" ht="37.5" x14ac:dyDescent="0.4">
      <c r="A822" s="12" t="s">
        <v>10</v>
      </c>
      <c r="B822" s="13" t="s">
        <v>460</v>
      </c>
      <c r="C822" s="13" t="s">
        <v>4410</v>
      </c>
      <c r="D822" s="14">
        <v>44958</v>
      </c>
      <c r="E822" s="15" t="s">
        <v>4411</v>
      </c>
      <c r="F822" s="12" t="s">
        <v>4412</v>
      </c>
      <c r="G822" s="12" t="s">
        <v>4073</v>
      </c>
      <c r="H822" s="12" t="s">
        <v>4413</v>
      </c>
      <c r="I822" s="12" t="s">
        <v>4414</v>
      </c>
    </row>
    <row r="823" spans="1:9" ht="37.5" x14ac:dyDescent="0.4">
      <c r="A823" s="12" t="s">
        <v>10</v>
      </c>
      <c r="B823" s="13" t="s">
        <v>460</v>
      </c>
      <c r="C823" s="13" t="s">
        <v>4415</v>
      </c>
      <c r="D823" s="14">
        <v>44890</v>
      </c>
      <c r="E823" s="15" t="s">
        <v>4416</v>
      </c>
      <c r="F823" s="12" t="s">
        <v>4417</v>
      </c>
      <c r="G823" s="12" t="s">
        <v>4120</v>
      </c>
      <c r="H823" s="12" t="s">
        <v>4418</v>
      </c>
      <c r="I823" s="12" t="s">
        <v>4419</v>
      </c>
    </row>
    <row r="824" spans="1:9" ht="37.5" x14ac:dyDescent="0.4">
      <c r="A824" s="12" t="s">
        <v>10</v>
      </c>
      <c r="B824" s="13" t="s">
        <v>460</v>
      </c>
      <c r="C824" s="13" t="s">
        <v>4420</v>
      </c>
      <c r="D824" s="14">
        <v>45136</v>
      </c>
      <c r="E824" s="15" t="s">
        <v>4421</v>
      </c>
      <c r="F824" s="12" t="s">
        <v>4422</v>
      </c>
      <c r="G824" s="12" t="s">
        <v>4423</v>
      </c>
      <c r="H824" s="12" t="s">
        <v>4424</v>
      </c>
      <c r="I824" s="12" t="s">
        <v>4425</v>
      </c>
    </row>
    <row r="825" spans="1:9" ht="37.5" x14ac:dyDescent="0.4">
      <c r="A825" s="12" t="s">
        <v>10</v>
      </c>
      <c r="B825" s="13" t="s">
        <v>460</v>
      </c>
      <c r="C825" s="13" t="s">
        <v>4426</v>
      </c>
      <c r="D825" s="14">
        <v>45017</v>
      </c>
      <c r="E825" s="15" t="s">
        <v>4427</v>
      </c>
      <c r="F825" s="12" t="s">
        <v>4428</v>
      </c>
      <c r="G825" s="12" t="s">
        <v>4073</v>
      </c>
      <c r="H825" s="12" t="s">
        <v>4429</v>
      </c>
      <c r="I825" s="12" t="s">
        <v>4430</v>
      </c>
    </row>
    <row r="826" spans="1:9" ht="37.5" x14ac:dyDescent="0.4">
      <c r="A826" s="12" t="s">
        <v>10</v>
      </c>
      <c r="B826" s="13" t="s">
        <v>460</v>
      </c>
      <c r="C826" s="13" t="s">
        <v>4431</v>
      </c>
      <c r="D826" s="14">
        <v>44572</v>
      </c>
      <c r="E826" s="15" t="s">
        <v>4432</v>
      </c>
      <c r="F826" s="12" t="s">
        <v>4433</v>
      </c>
      <c r="G826" s="12" t="s">
        <v>4120</v>
      </c>
      <c r="H826" s="12" t="s">
        <v>4434</v>
      </c>
      <c r="I826" s="12" t="s">
        <v>4435</v>
      </c>
    </row>
    <row r="827" spans="1:9" ht="37.5" x14ac:dyDescent="0.4">
      <c r="A827" s="12" t="s">
        <v>10</v>
      </c>
      <c r="B827" s="13" t="s">
        <v>460</v>
      </c>
      <c r="C827" s="13" t="s">
        <v>4436</v>
      </c>
      <c r="D827" s="14">
        <v>45536</v>
      </c>
      <c r="E827" s="15" t="s">
        <v>4437</v>
      </c>
      <c r="F827" s="12" t="s">
        <v>4438</v>
      </c>
      <c r="G827" s="12" t="s">
        <v>4439</v>
      </c>
      <c r="H827" s="12" t="s">
        <v>4440</v>
      </c>
      <c r="I827" s="12" t="s">
        <v>4441</v>
      </c>
    </row>
    <row r="828" spans="1:9" ht="37.5" x14ac:dyDescent="0.4">
      <c r="A828" s="12" t="s">
        <v>10</v>
      </c>
      <c r="B828" s="13" t="s">
        <v>460</v>
      </c>
      <c r="C828" s="13" t="s">
        <v>4442</v>
      </c>
      <c r="D828" s="14">
        <v>45200</v>
      </c>
      <c r="E828" s="15" t="s">
        <v>4443</v>
      </c>
      <c r="F828" s="12" t="s">
        <v>4444</v>
      </c>
      <c r="G828" s="12" t="s">
        <v>4073</v>
      </c>
      <c r="H828" s="12" t="s">
        <v>4445</v>
      </c>
      <c r="I828" s="12" t="s">
        <v>4446</v>
      </c>
    </row>
    <row r="829" spans="1:9" ht="37.5" x14ac:dyDescent="0.4">
      <c r="A829" s="12" t="s">
        <v>10</v>
      </c>
      <c r="B829" s="13" t="s">
        <v>460</v>
      </c>
      <c r="C829" s="13" t="s">
        <v>4447</v>
      </c>
      <c r="D829" s="14">
        <v>44610</v>
      </c>
      <c r="E829" s="15" t="s">
        <v>4448</v>
      </c>
      <c r="F829" s="12" t="s">
        <v>4449</v>
      </c>
      <c r="G829" s="12" t="s">
        <v>4067</v>
      </c>
      <c r="H829" s="12" t="s">
        <v>4450</v>
      </c>
      <c r="I829" s="12" t="s">
        <v>4451</v>
      </c>
    </row>
    <row r="830" spans="1:9" ht="37.5" x14ac:dyDescent="0.4">
      <c r="A830" s="12" t="s">
        <v>10</v>
      </c>
      <c r="B830" s="13" t="s">
        <v>460</v>
      </c>
      <c r="C830" s="13" t="s">
        <v>4452</v>
      </c>
      <c r="D830" s="14">
        <v>44956</v>
      </c>
      <c r="E830" s="15" t="s">
        <v>4453</v>
      </c>
      <c r="F830" s="12" t="s">
        <v>4454</v>
      </c>
      <c r="G830" s="12" t="s">
        <v>4073</v>
      </c>
      <c r="H830" s="12" t="s">
        <v>4455</v>
      </c>
      <c r="I830" s="12" t="s">
        <v>4196</v>
      </c>
    </row>
    <row r="831" spans="1:9" ht="37.5" x14ac:dyDescent="0.4">
      <c r="A831" s="12" t="s">
        <v>10</v>
      </c>
      <c r="B831" s="13" t="s">
        <v>460</v>
      </c>
      <c r="C831" s="13" t="s">
        <v>4456</v>
      </c>
      <c r="D831" s="14">
        <v>44889</v>
      </c>
      <c r="E831" s="15" t="s">
        <v>4457</v>
      </c>
      <c r="F831" s="12" t="s">
        <v>4458</v>
      </c>
      <c r="G831" s="12" t="s">
        <v>4162</v>
      </c>
      <c r="H831" s="12" t="s">
        <v>4459</v>
      </c>
      <c r="I831" s="12" t="s">
        <v>4460</v>
      </c>
    </row>
    <row r="832" spans="1:9" ht="37.5" x14ac:dyDescent="0.4">
      <c r="A832" s="12" t="s">
        <v>10</v>
      </c>
      <c r="B832" s="13" t="s">
        <v>460</v>
      </c>
      <c r="C832" s="13" t="s">
        <v>4461</v>
      </c>
      <c r="D832" s="14">
        <v>44953</v>
      </c>
      <c r="E832" s="15" t="s">
        <v>4462</v>
      </c>
      <c r="F832" s="12" t="s">
        <v>4463</v>
      </c>
      <c r="G832" s="12" t="s">
        <v>4439</v>
      </c>
      <c r="H832" s="12" t="s">
        <v>4464</v>
      </c>
      <c r="I832" s="12" t="s">
        <v>4465</v>
      </c>
    </row>
    <row r="833" spans="1:9" ht="37.5" x14ac:dyDescent="0.4">
      <c r="A833" s="12" t="s">
        <v>10</v>
      </c>
      <c r="B833" s="13" t="s">
        <v>460</v>
      </c>
      <c r="C833" s="13" t="s">
        <v>4466</v>
      </c>
      <c r="D833" s="14">
        <v>45245</v>
      </c>
      <c r="E833" s="15" t="s">
        <v>4467</v>
      </c>
      <c r="F833" s="12" t="s">
        <v>4468</v>
      </c>
      <c r="G833" s="12" t="s">
        <v>4326</v>
      </c>
      <c r="H833" s="12" t="s">
        <v>4469</v>
      </c>
      <c r="I833" s="12" t="s">
        <v>4470</v>
      </c>
    </row>
    <row r="834" spans="1:9" ht="37.5" x14ac:dyDescent="0.4">
      <c r="A834" s="12" t="s">
        <v>10</v>
      </c>
      <c r="B834" s="13" t="s">
        <v>460</v>
      </c>
      <c r="C834" s="13" t="s">
        <v>4471</v>
      </c>
      <c r="D834" s="14">
        <v>45181</v>
      </c>
      <c r="E834" s="15" t="s">
        <v>4472</v>
      </c>
      <c r="F834" s="12" t="s">
        <v>4473</v>
      </c>
      <c r="G834" s="12" t="s">
        <v>4474</v>
      </c>
      <c r="H834" s="12" t="s">
        <v>4475</v>
      </c>
      <c r="I834" s="12" t="s">
        <v>4476</v>
      </c>
    </row>
    <row r="835" spans="1:9" ht="37.5" x14ac:dyDescent="0.4">
      <c r="A835" s="12" t="s">
        <v>10</v>
      </c>
      <c r="B835" s="13" t="s">
        <v>460</v>
      </c>
      <c r="C835" s="13" t="s">
        <v>4477</v>
      </c>
      <c r="D835" s="14">
        <v>45017</v>
      </c>
      <c r="E835" s="15" t="s">
        <v>4478</v>
      </c>
      <c r="F835" s="12" t="s">
        <v>4479</v>
      </c>
      <c r="G835" s="12" t="s">
        <v>4474</v>
      </c>
      <c r="H835" s="12" t="s">
        <v>4480</v>
      </c>
      <c r="I835" s="12" t="s">
        <v>4481</v>
      </c>
    </row>
    <row r="836" spans="1:9" ht="37.5" x14ac:dyDescent="0.4">
      <c r="A836" s="12" t="s">
        <v>10</v>
      </c>
      <c r="B836" s="13" t="s">
        <v>460</v>
      </c>
      <c r="C836" s="13" t="s">
        <v>4482</v>
      </c>
      <c r="D836" s="14">
        <v>45043</v>
      </c>
      <c r="E836" s="15" t="s">
        <v>4483</v>
      </c>
      <c r="F836" s="12" t="s">
        <v>4484</v>
      </c>
      <c r="G836" s="12" t="s">
        <v>331</v>
      </c>
      <c r="H836" s="12" t="s">
        <v>4485</v>
      </c>
      <c r="I836" s="12" t="s">
        <v>4486</v>
      </c>
    </row>
    <row r="837" spans="1:9" ht="37.5" x14ac:dyDescent="0.4">
      <c r="A837" s="12" t="s">
        <v>10</v>
      </c>
      <c r="B837" s="13" t="s">
        <v>460</v>
      </c>
      <c r="C837" s="13" t="s">
        <v>4487</v>
      </c>
      <c r="D837" s="14">
        <v>45047</v>
      </c>
      <c r="E837" s="15" t="s">
        <v>4488</v>
      </c>
      <c r="F837" s="12" t="s">
        <v>4489</v>
      </c>
      <c r="G837" s="12" t="s">
        <v>4490</v>
      </c>
      <c r="H837" s="12" t="s">
        <v>4491</v>
      </c>
      <c r="I837" s="12" t="s">
        <v>4492</v>
      </c>
    </row>
    <row r="838" spans="1:9" ht="37.5" x14ac:dyDescent="0.4">
      <c r="A838" s="12" t="s">
        <v>10</v>
      </c>
      <c r="B838" s="13" t="s">
        <v>460</v>
      </c>
      <c r="C838" s="13" t="s">
        <v>4493</v>
      </c>
      <c r="D838" s="14">
        <v>44652</v>
      </c>
      <c r="E838" s="15" t="s">
        <v>4494</v>
      </c>
      <c r="F838" s="12" t="s">
        <v>4495</v>
      </c>
      <c r="G838" s="12" t="s">
        <v>4109</v>
      </c>
      <c r="H838" s="12" t="s">
        <v>4496</v>
      </c>
      <c r="I838" s="12" t="s">
        <v>4497</v>
      </c>
    </row>
    <row r="839" spans="1:9" ht="37.5" x14ac:dyDescent="0.4">
      <c r="A839" s="12" t="s">
        <v>10</v>
      </c>
      <c r="B839" s="13" t="s">
        <v>460</v>
      </c>
      <c r="C839" s="13" t="s">
        <v>4498</v>
      </c>
      <c r="D839" s="14">
        <v>45101</v>
      </c>
      <c r="E839" s="15" t="s">
        <v>4499</v>
      </c>
      <c r="F839" s="12" t="s">
        <v>4500</v>
      </c>
      <c r="G839" s="12" t="s">
        <v>4079</v>
      </c>
      <c r="H839" s="12" t="s">
        <v>4501</v>
      </c>
      <c r="I839" s="12" t="s">
        <v>4502</v>
      </c>
    </row>
    <row r="840" spans="1:9" ht="37.5" x14ac:dyDescent="0.4">
      <c r="A840" s="12" t="s">
        <v>10</v>
      </c>
      <c r="B840" s="13" t="s">
        <v>460</v>
      </c>
      <c r="C840" s="13" t="s">
        <v>4503</v>
      </c>
      <c r="D840" s="14">
        <v>45016</v>
      </c>
      <c r="E840" s="15" t="s">
        <v>4504</v>
      </c>
      <c r="F840" s="12" t="s">
        <v>4505</v>
      </c>
      <c r="G840" s="12" t="s">
        <v>301</v>
      </c>
      <c r="H840" s="12" t="s">
        <v>4506</v>
      </c>
      <c r="I840" s="12" t="s">
        <v>4507</v>
      </c>
    </row>
    <row r="841" spans="1:9" ht="37.5" x14ac:dyDescent="0.4">
      <c r="A841" s="12" t="s">
        <v>10</v>
      </c>
      <c r="B841" s="13" t="s">
        <v>460</v>
      </c>
      <c r="C841" s="13" t="s">
        <v>4508</v>
      </c>
      <c r="D841" s="14">
        <v>45145</v>
      </c>
      <c r="E841" s="15" t="s">
        <v>4509</v>
      </c>
      <c r="F841" s="12" t="s">
        <v>4510</v>
      </c>
      <c r="G841" s="12" t="s">
        <v>4067</v>
      </c>
      <c r="H841" s="12" t="s">
        <v>4511</v>
      </c>
      <c r="I841" s="12" t="s">
        <v>4512</v>
      </c>
    </row>
    <row r="842" spans="1:9" ht="37.5" x14ac:dyDescent="0.4">
      <c r="A842" s="12" t="s">
        <v>10</v>
      </c>
      <c r="B842" s="13" t="s">
        <v>460</v>
      </c>
      <c r="C842" s="13" t="s">
        <v>4513</v>
      </c>
      <c r="D842" s="14">
        <v>44582</v>
      </c>
      <c r="E842" s="15" t="s">
        <v>4514</v>
      </c>
      <c r="F842" s="12" t="s">
        <v>4515</v>
      </c>
      <c r="G842" s="12" t="s">
        <v>4474</v>
      </c>
      <c r="H842" s="12" t="s">
        <v>4516</v>
      </c>
      <c r="I842" s="12" t="s">
        <v>4517</v>
      </c>
    </row>
    <row r="843" spans="1:9" ht="37.5" x14ac:dyDescent="0.4">
      <c r="A843" s="12" t="s">
        <v>10</v>
      </c>
      <c r="B843" s="13" t="s">
        <v>460</v>
      </c>
      <c r="C843" s="13" t="s">
        <v>4518</v>
      </c>
      <c r="D843" s="14">
        <v>45174</v>
      </c>
      <c r="E843" s="15" t="s">
        <v>4519</v>
      </c>
      <c r="F843" s="12" t="s">
        <v>4520</v>
      </c>
      <c r="G843" s="12" t="s">
        <v>4109</v>
      </c>
      <c r="H843" s="12" t="s">
        <v>4521</v>
      </c>
      <c r="I843" s="12" t="s">
        <v>4522</v>
      </c>
    </row>
    <row r="844" spans="1:9" ht="37.5" x14ac:dyDescent="0.4">
      <c r="A844" s="12" t="s">
        <v>10</v>
      </c>
      <c r="B844" s="13" t="s">
        <v>460</v>
      </c>
      <c r="C844" s="13" t="s">
        <v>4523</v>
      </c>
      <c r="D844" s="14">
        <v>45017</v>
      </c>
      <c r="E844" s="15" t="s">
        <v>4524</v>
      </c>
      <c r="F844" s="12" t="s">
        <v>4525</v>
      </c>
      <c r="G844" s="12" t="s">
        <v>4237</v>
      </c>
      <c r="H844" s="12" t="s">
        <v>4526</v>
      </c>
      <c r="I844" s="12" t="s">
        <v>4527</v>
      </c>
    </row>
    <row r="845" spans="1:9" ht="37.5" x14ac:dyDescent="0.4">
      <c r="A845" s="12" t="s">
        <v>10</v>
      </c>
      <c r="B845" s="13" t="s">
        <v>460</v>
      </c>
      <c r="C845" s="13" t="s">
        <v>4528</v>
      </c>
      <c r="D845" s="14">
        <v>45022</v>
      </c>
      <c r="E845" s="15" t="s">
        <v>4529</v>
      </c>
      <c r="F845" s="12" t="s">
        <v>4530</v>
      </c>
      <c r="G845" s="12" t="s">
        <v>4226</v>
      </c>
      <c r="H845" s="12" t="s">
        <v>4531</v>
      </c>
      <c r="I845" s="12" t="s">
        <v>4532</v>
      </c>
    </row>
    <row r="846" spans="1:9" ht="37.5" x14ac:dyDescent="0.4">
      <c r="A846" s="12" t="s">
        <v>10</v>
      </c>
      <c r="B846" s="13" t="s">
        <v>460</v>
      </c>
      <c r="C846" s="13" t="s">
        <v>4533</v>
      </c>
      <c r="D846" s="14">
        <v>45016</v>
      </c>
      <c r="E846" s="15" t="s">
        <v>4534</v>
      </c>
      <c r="F846" s="12" t="s">
        <v>4535</v>
      </c>
      <c r="G846" s="12" t="s">
        <v>4536</v>
      </c>
      <c r="H846" s="12" t="s">
        <v>4537</v>
      </c>
      <c r="I846" s="12" t="s">
        <v>4538</v>
      </c>
    </row>
    <row r="847" spans="1:9" ht="37.5" x14ac:dyDescent="0.4">
      <c r="A847" s="12" t="s">
        <v>10</v>
      </c>
      <c r="B847" s="13" t="s">
        <v>460</v>
      </c>
      <c r="C847" s="13" t="s">
        <v>4539</v>
      </c>
      <c r="D847" s="14">
        <v>45017</v>
      </c>
      <c r="E847" s="15" t="s">
        <v>4540</v>
      </c>
      <c r="F847" s="12" t="s">
        <v>4541</v>
      </c>
      <c r="G847" s="12" t="s">
        <v>4536</v>
      </c>
      <c r="H847" s="12" t="s">
        <v>4542</v>
      </c>
      <c r="I847" s="12" t="s">
        <v>4538</v>
      </c>
    </row>
    <row r="848" spans="1:9" ht="37.5" x14ac:dyDescent="0.4">
      <c r="A848" s="12" t="s">
        <v>10</v>
      </c>
      <c r="B848" s="13" t="s">
        <v>460</v>
      </c>
      <c r="C848" s="13" t="s">
        <v>4543</v>
      </c>
      <c r="D848" s="14">
        <v>44755</v>
      </c>
      <c r="E848" s="15" t="s">
        <v>4544</v>
      </c>
      <c r="F848" s="12" t="s">
        <v>4545</v>
      </c>
      <c r="G848" s="12" t="s">
        <v>4285</v>
      </c>
      <c r="H848" s="12" t="s">
        <v>4546</v>
      </c>
      <c r="I848" s="12" t="s">
        <v>4547</v>
      </c>
    </row>
    <row r="849" spans="1:9" ht="37.5" x14ac:dyDescent="0.4">
      <c r="A849" s="12" t="s">
        <v>10</v>
      </c>
      <c r="B849" s="13" t="s">
        <v>460</v>
      </c>
      <c r="C849" s="13" t="s">
        <v>4548</v>
      </c>
      <c r="D849" s="14">
        <v>44866</v>
      </c>
      <c r="E849" s="15" t="s">
        <v>4549</v>
      </c>
      <c r="F849" s="12" t="s">
        <v>4550</v>
      </c>
      <c r="G849" s="12" t="s">
        <v>4162</v>
      </c>
      <c r="H849" s="12" t="s">
        <v>4551</v>
      </c>
      <c r="I849" s="12" t="s">
        <v>4552</v>
      </c>
    </row>
    <row r="850" spans="1:9" ht="37.5" x14ac:dyDescent="0.4">
      <c r="A850" s="12" t="s">
        <v>10</v>
      </c>
      <c r="B850" s="13" t="s">
        <v>460</v>
      </c>
      <c r="C850" s="13" t="s">
        <v>4553</v>
      </c>
      <c r="D850" s="14">
        <v>45295</v>
      </c>
      <c r="E850" s="15" t="s">
        <v>4554</v>
      </c>
      <c r="F850" s="12" t="s">
        <v>4555</v>
      </c>
      <c r="G850" s="12" t="s">
        <v>325</v>
      </c>
      <c r="H850" s="12" t="s">
        <v>4556</v>
      </c>
      <c r="I850" s="12" t="s">
        <v>4557</v>
      </c>
    </row>
    <row r="851" spans="1:9" ht="37.5" x14ac:dyDescent="0.4">
      <c r="A851" s="12" t="s">
        <v>10</v>
      </c>
      <c r="B851" s="13" t="s">
        <v>460</v>
      </c>
      <c r="C851" s="13" t="s">
        <v>4558</v>
      </c>
      <c r="D851" s="14">
        <v>45296</v>
      </c>
      <c r="E851" s="15" t="s">
        <v>4559</v>
      </c>
      <c r="F851" s="12" t="s">
        <v>4560</v>
      </c>
      <c r="G851" s="12" t="s">
        <v>4120</v>
      </c>
      <c r="H851" s="12" t="s">
        <v>4561</v>
      </c>
      <c r="I851" s="12" t="s">
        <v>4562</v>
      </c>
    </row>
    <row r="852" spans="1:9" ht="37.5" x14ac:dyDescent="0.4">
      <c r="A852" s="12" t="s">
        <v>10</v>
      </c>
      <c r="B852" s="13" t="s">
        <v>460</v>
      </c>
      <c r="C852" s="13" t="s">
        <v>4563</v>
      </c>
      <c r="D852" s="14">
        <v>45231</v>
      </c>
      <c r="E852" s="15" t="s">
        <v>4564</v>
      </c>
      <c r="F852" s="12" t="s">
        <v>4565</v>
      </c>
      <c r="G852" s="12" t="s">
        <v>4566</v>
      </c>
      <c r="H852" s="12" t="s">
        <v>4567</v>
      </c>
      <c r="I852" s="12" t="s">
        <v>4568</v>
      </c>
    </row>
    <row r="853" spans="1:9" ht="37.5" x14ac:dyDescent="0.4">
      <c r="A853" s="12" t="s">
        <v>10</v>
      </c>
      <c r="B853" s="13" t="s">
        <v>460</v>
      </c>
      <c r="C853" s="13" t="s">
        <v>4569</v>
      </c>
      <c r="D853" s="14">
        <v>45492</v>
      </c>
      <c r="E853" s="15" t="s">
        <v>4570</v>
      </c>
      <c r="F853" s="12" t="s">
        <v>4571</v>
      </c>
      <c r="G853" s="12" t="s">
        <v>4572</v>
      </c>
      <c r="H853" s="12" t="s">
        <v>4573</v>
      </c>
      <c r="I853" s="12" t="s">
        <v>4574</v>
      </c>
    </row>
    <row r="854" spans="1:9" ht="37.5" x14ac:dyDescent="0.4">
      <c r="A854" s="12" t="s">
        <v>10</v>
      </c>
      <c r="B854" s="13" t="s">
        <v>460</v>
      </c>
      <c r="C854" s="13" t="s">
        <v>4575</v>
      </c>
      <c r="D854" s="14">
        <v>45383</v>
      </c>
      <c r="E854" s="15" t="s">
        <v>4576</v>
      </c>
      <c r="F854" s="12" t="s">
        <v>4577</v>
      </c>
      <c r="G854" s="12" t="s">
        <v>4085</v>
      </c>
      <c r="H854" s="12" t="s">
        <v>4578</v>
      </c>
      <c r="I854" s="12" t="s">
        <v>4579</v>
      </c>
    </row>
    <row r="855" spans="1:9" ht="37.5" x14ac:dyDescent="0.4">
      <c r="A855" s="12" t="s">
        <v>10</v>
      </c>
      <c r="B855" s="13" t="s">
        <v>460</v>
      </c>
      <c r="C855" s="13" t="s">
        <v>4580</v>
      </c>
      <c r="D855" s="14">
        <v>45300</v>
      </c>
      <c r="E855" s="15" t="s">
        <v>4581</v>
      </c>
      <c r="F855" s="12" t="s">
        <v>4582</v>
      </c>
      <c r="G855" s="12" t="s">
        <v>4423</v>
      </c>
      <c r="H855" s="12" t="s">
        <v>4583</v>
      </c>
      <c r="I855" s="12" t="s">
        <v>4584</v>
      </c>
    </row>
    <row r="856" spans="1:9" ht="37.5" x14ac:dyDescent="0.4">
      <c r="A856" s="12" t="s">
        <v>10</v>
      </c>
      <c r="B856" s="13" t="s">
        <v>460</v>
      </c>
      <c r="C856" s="13" t="s">
        <v>4585</v>
      </c>
      <c r="D856" s="14">
        <v>45139</v>
      </c>
      <c r="E856" s="15" t="s">
        <v>4586</v>
      </c>
      <c r="F856" s="12" t="s">
        <v>4587</v>
      </c>
      <c r="G856" s="12" t="s">
        <v>4588</v>
      </c>
      <c r="H856" s="12" t="s">
        <v>4589</v>
      </c>
      <c r="I856" s="12" t="s">
        <v>4590</v>
      </c>
    </row>
    <row r="857" spans="1:9" ht="37.5" x14ac:dyDescent="0.4">
      <c r="A857" s="12" t="s">
        <v>10</v>
      </c>
      <c r="B857" s="13" t="s">
        <v>460</v>
      </c>
      <c r="C857" s="13" t="s">
        <v>4591</v>
      </c>
      <c r="D857" s="14">
        <v>44992</v>
      </c>
      <c r="E857" s="15" t="s">
        <v>4592</v>
      </c>
      <c r="F857" s="12" t="s">
        <v>4593</v>
      </c>
      <c r="G857" s="12" t="s">
        <v>4588</v>
      </c>
      <c r="H857" s="12" t="s">
        <v>4594</v>
      </c>
      <c r="I857" s="12" t="s">
        <v>4595</v>
      </c>
    </row>
    <row r="858" spans="1:9" ht="37.5" x14ac:dyDescent="0.4">
      <c r="A858" s="12" t="s">
        <v>10</v>
      </c>
      <c r="B858" s="13" t="s">
        <v>460</v>
      </c>
      <c r="C858" s="13" t="s">
        <v>4596</v>
      </c>
      <c r="D858" s="14">
        <v>44957</v>
      </c>
      <c r="E858" s="15" t="s">
        <v>4597</v>
      </c>
      <c r="F858" s="12" t="s">
        <v>4598</v>
      </c>
      <c r="G858" s="12" t="s">
        <v>4599</v>
      </c>
      <c r="H858" s="12" t="s">
        <v>4600</v>
      </c>
      <c r="I858" s="12" t="s">
        <v>4601</v>
      </c>
    </row>
    <row r="859" spans="1:9" ht="37.5" x14ac:dyDescent="0.4">
      <c r="A859" s="12" t="s">
        <v>10</v>
      </c>
      <c r="B859" s="13" t="s">
        <v>460</v>
      </c>
      <c r="C859" s="13" t="s">
        <v>4602</v>
      </c>
      <c r="D859" s="14">
        <v>44544</v>
      </c>
      <c r="E859" s="15" t="s">
        <v>4603</v>
      </c>
      <c r="F859" s="12" t="s">
        <v>4604</v>
      </c>
      <c r="G859" s="12" t="s">
        <v>4605</v>
      </c>
      <c r="H859" s="12" t="s">
        <v>4606</v>
      </c>
      <c r="I859" s="12" t="s">
        <v>4607</v>
      </c>
    </row>
    <row r="860" spans="1:9" ht="37.5" x14ac:dyDescent="0.4">
      <c r="A860" s="12" t="s">
        <v>10</v>
      </c>
      <c r="B860" s="13" t="s">
        <v>460</v>
      </c>
      <c r="C860" s="13" t="s">
        <v>4608</v>
      </c>
      <c r="D860" s="14">
        <v>44713</v>
      </c>
      <c r="E860" s="15" t="s">
        <v>4370</v>
      </c>
      <c r="F860" s="12" t="s">
        <v>4371</v>
      </c>
      <c r="G860" s="12" t="s">
        <v>4588</v>
      </c>
      <c r="H860" s="12" t="s">
        <v>4609</v>
      </c>
      <c r="I860" s="12" t="s">
        <v>4610</v>
      </c>
    </row>
    <row r="861" spans="1:9" ht="37.5" x14ac:dyDescent="0.4">
      <c r="A861" s="12" t="s">
        <v>10</v>
      </c>
      <c r="B861" s="13" t="s">
        <v>460</v>
      </c>
      <c r="C861" s="13" t="s">
        <v>4611</v>
      </c>
      <c r="D861" s="14">
        <v>44835</v>
      </c>
      <c r="E861" s="15" t="s">
        <v>4612</v>
      </c>
      <c r="F861" s="12" t="s">
        <v>4613</v>
      </c>
      <c r="G861" s="12" t="s">
        <v>4614</v>
      </c>
      <c r="H861" s="12" t="s">
        <v>4615</v>
      </c>
      <c r="I861" s="12" t="s">
        <v>4616</v>
      </c>
    </row>
    <row r="862" spans="1:9" ht="37.5" x14ac:dyDescent="0.4">
      <c r="A862" s="12" t="s">
        <v>10</v>
      </c>
      <c r="B862" s="13" t="s">
        <v>460</v>
      </c>
      <c r="C862" s="13" t="s">
        <v>4617</v>
      </c>
      <c r="D862" s="14">
        <v>45005</v>
      </c>
      <c r="E862" s="15" t="s">
        <v>4618</v>
      </c>
      <c r="F862" s="12" t="s">
        <v>4619</v>
      </c>
      <c r="G862" s="12" t="s">
        <v>4620</v>
      </c>
      <c r="H862" s="12" t="s">
        <v>4621</v>
      </c>
      <c r="I862" s="12" t="s">
        <v>4622</v>
      </c>
    </row>
    <row r="863" spans="1:9" ht="37.5" x14ac:dyDescent="0.4">
      <c r="A863" s="12" t="s">
        <v>10</v>
      </c>
      <c r="B863" s="13" t="s">
        <v>460</v>
      </c>
      <c r="C863" s="13" t="s">
        <v>4623</v>
      </c>
      <c r="D863" s="14">
        <v>45170</v>
      </c>
      <c r="E863" s="15" t="s">
        <v>4624</v>
      </c>
      <c r="F863" s="12" t="s">
        <v>4625</v>
      </c>
      <c r="G863" s="12" t="s">
        <v>4626</v>
      </c>
      <c r="H863" s="12" t="s">
        <v>4627</v>
      </c>
      <c r="I863" s="12" t="s">
        <v>4628</v>
      </c>
    </row>
    <row r="864" spans="1:9" ht="37.5" x14ac:dyDescent="0.4">
      <c r="A864" s="12" t="s">
        <v>10</v>
      </c>
      <c r="B864" s="13" t="s">
        <v>460</v>
      </c>
      <c r="C864" s="13" t="s">
        <v>4629</v>
      </c>
      <c r="D864" s="14">
        <v>45058</v>
      </c>
      <c r="E864" s="15" t="s">
        <v>4630</v>
      </c>
      <c r="F864" s="12" t="s">
        <v>4631</v>
      </c>
      <c r="G864" s="12" t="s">
        <v>4588</v>
      </c>
      <c r="H864" s="12" t="s">
        <v>4632</v>
      </c>
      <c r="I864" s="12" t="s">
        <v>4633</v>
      </c>
    </row>
    <row r="865" spans="1:9" ht="37.5" x14ac:dyDescent="0.4">
      <c r="A865" s="12" t="s">
        <v>10</v>
      </c>
      <c r="B865" s="13" t="s">
        <v>460</v>
      </c>
      <c r="C865" s="13" t="s">
        <v>4634</v>
      </c>
      <c r="D865" s="14">
        <v>44942</v>
      </c>
      <c r="E865" s="15" t="s">
        <v>4635</v>
      </c>
      <c r="F865" s="12" t="s">
        <v>4636</v>
      </c>
      <c r="G865" s="12" t="s">
        <v>4637</v>
      </c>
      <c r="H865" s="12" t="s">
        <v>4638</v>
      </c>
      <c r="I865" s="12" t="s">
        <v>4639</v>
      </c>
    </row>
    <row r="866" spans="1:9" ht="37.5" x14ac:dyDescent="0.4">
      <c r="A866" s="12" t="s">
        <v>10</v>
      </c>
      <c r="B866" s="13" t="s">
        <v>460</v>
      </c>
      <c r="C866" s="13" t="s">
        <v>4640</v>
      </c>
      <c r="D866" s="14">
        <v>44984</v>
      </c>
      <c r="E866" s="15" t="s">
        <v>4641</v>
      </c>
      <c r="F866" s="12" t="s">
        <v>4642</v>
      </c>
      <c r="G866" s="12" t="s">
        <v>4643</v>
      </c>
      <c r="H866" s="12" t="s">
        <v>4644</v>
      </c>
      <c r="I866" s="12" t="s">
        <v>4645</v>
      </c>
    </row>
    <row r="867" spans="1:9" ht="37.5" x14ac:dyDescent="0.4">
      <c r="A867" s="12" t="s">
        <v>10</v>
      </c>
      <c r="B867" s="13" t="s">
        <v>460</v>
      </c>
      <c r="C867" s="13" t="s">
        <v>4646</v>
      </c>
      <c r="D867" s="14">
        <v>44761</v>
      </c>
      <c r="E867" s="15" t="s">
        <v>4647</v>
      </c>
      <c r="F867" s="12" t="s">
        <v>4648</v>
      </c>
      <c r="G867" s="12" t="s">
        <v>4614</v>
      </c>
      <c r="H867" s="12" t="s">
        <v>4649</v>
      </c>
      <c r="I867" s="12" t="s">
        <v>4650</v>
      </c>
    </row>
    <row r="868" spans="1:9" ht="37.5" x14ac:dyDescent="0.4">
      <c r="A868" s="12" t="s">
        <v>10</v>
      </c>
      <c r="B868" s="13" t="s">
        <v>460</v>
      </c>
      <c r="C868" s="13" t="s">
        <v>4651</v>
      </c>
      <c r="D868" s="14">
        <v>45146</v>
      </c>
      <c r="E868" s="15" t="s">
        <v>4652</v>
      </c>
      <c r="F868" s="12" t="s">
        <v>4653</v>
      </c>
      <c r="G868" s="12" t="s">
        <v>4654</v>
      </c>
      <c r="H868" s="12" t="s">
        <v>4655</v>
      </c>
      <c r="I868" s="12" t="s">
        <v>4656</v>
      </c>
    </row>
    <row r="869" spans="1:9" ht="37.5" x14ac:dyDescent="0.4">
      <c r="A869" s="12" t="s">
        <v>10</v>
      </c>
      <c r="B869" s="13" t="s">
        <v>460</v>
      </c>
      <c r="C869" s="13" t="s">
        <v>4657</v>
      </c>
      <c r="D869" s="14">
        <v>44565</v>
      </c>
      <c r="E869" s="15" t="s">
        <v>4658</v>
      </c>
      <c r="F869" s="12" t="s">
        <v>4659</v>
      </c>
      <c r="G869" s="12" t="s">
        <v>337</v>
      </c>
      <c r="H869" s="12" t="s">
        <v>4660</v>
      </c>
      <c r="I869" s="12" t="s">
        <v>4661</v>
      </c>
    </row>
    <row r="870" spans="1:9" ht="37.5" x14ac:dyDescent="0.4">
      <c r="A870" s="12" t="s">
        <v>10</v>
      </c>
      <c r="B870" s="13" t="s">
        <v>460</v>
      </c>
      <c r="C870" s="13" t="s">
        <v>4662</v>
      </c>
      <c r="D870" s="14">
        <v>45172</v>
      </c>
      <c r="E870" s="15" t="s">
        <v>4663</v>
      </c>
      <c r="F870" s="12" t="s">
        <v>4664</v>
      </c>
      <c r="G870" s="12" t="s">
        <v>4588</v>
      </c>
      <c r="H870" s="12" t="s">
        <v>4665</v>
      </c>
      <c r="I870" s="12" t="s">
        <v>4666</v>
      </c>
    </row>
    <row r="871" spans="1:9" ht="37.5" x14ac:dyDescent="0.4">
      <c r="A871" s="12" t="s">
        <v>10</v>
      </c>
      <c r="B871" s="13" t="s">
        <v>460</v>
      </c>
      <c r="C871" s="13" t="s">
        <v>4667</v>
      </c>
      <c r="D871" s="14">
        <v>45016</v>
      </c>
      <c r="E871" s="15" t="s">
        <v>4668</v>
      </c>
      <c r="F871" s="12" t="s">
        <v>4669</v>
      </c>
      <c r="G871" s="12" t="s">
        <v>4670</v>
      </c>
      <c r="H871" s="12" t="s">
        <v>4671</v>
      </c>
      <c r="I871" s="12" t="s">
        <v>4672</v>
      </c>
    </row>
    <row r="872" spans="1:9" ht="37.5" x14ac:dyDescent="0.4">
      <c r="A872" s="12" t="s">
        <v>10</v>
      </c>
      <c r="B872" s="13" t="s">
        <v>460</v>
      </c>
      <c r="C872" s="13" t="s">
        <v>4673</v>
      </c>
      <c r="D872" s="14">
        <v>44998</v>
      </c>
      <c r="E872" s="15" t="s">
        <v>4674</v>
      </c>
      <c r="F872" s="12" t="s">
        <v>4675</v>
      </c>
      <c r="G872" s="12" t="s">
        <v>4670</v>
      </c>
      <c r="H872" s="12" t="s">
        <v>4676</v>
      </c>
      <c r="I872" s="12" t="s">
        <v>4677</v>
      </c>
    </row>
    <row r="873" spans="1:9" ht="37.5" x14ac:dyDescent="0.4">
      <c r="A873" s="12" t="s">
        <v>10</v>
      </c>
      <c r="B873" s="13" t="s">
        <v>460</v>
      </c>
      <c r="C873" s="13" t="s">
        <v>4678</v>
      </c>
      <c r="D873" s="14">
        <v>45429</v>
      </c>
      <c r="E873" s="15" t="s">
        <v>4679</v>
      </c>
      <c r="F873" s="12" t="s">
        <v>4680</v>
      </c>
      <c r="G873" s="12" t="s">
        <v>4588</v>
      </c>
      <c r="H873" s="12" t="s">
        <v>4681</v>
      </c>
      <c r="I873" s="12" t="s">
        <v>4682</v>
      </c>
    </row>
    <row r="874" spans="1:9" ht="37.5" x14ac:dyDescent="0.4">
      <c r="A874" s="12" t="s">
        <v>10</v>
      </c>
      <c r="B874" s="13" t="s">
        <v>460</v>
      </c>
      <c r="C874" s="13" t="s">
        <v>4683</v>
      </c>
      <c r="D874" s="14">
        <v>45017</v>
      </c>
      <c r="E874" s="15" t="s">
        <v>4684</v>
      </c>
      <c r="F874" s="12" t="s">
        <v>4685</v>
      </c>
      <c r="G874" s="12" t="s">
        <v>4686</v>
      </c>
      <c r="H874" s="12" t="s">
        <v>4687</v>
      </c>
      <c r="I874" s="12" t="s">
        <v>4688</v>
      </c>
    </row>
    <row r="875" spans="1:9" ht="37.5" x14ac:dyDescent="0.4">
      <c r="A875" s="12" t="s">
        <v>10</v>
      </c>
      <c r="B875" s="13" t="s">
        <v>460</v>
      </c>
      <c r="C875" s="13" t="s">
        <v>4689</v>
      </c>
      <c r="D875" s="14">
        <v>45078</v>
      </c>
      <c r="E875" s="15" t="s">
        <v>4690</v>
      </c>
      <c r="F875" s="12" t="s">
        <v>4691</v>
      </c>
      <c r="G875" s="12" t="s">
        <v>4692</v>
      </c>
      <c r="H875" s="12" t="s">
        <v>4693</v>
      </c>
      <c r="I875" s="12" t="s">
        <v>4694</v>
      </c>
    </row>
    <row r="876" spans="1:9" ht="37.5" x14ac:dyDescent="0.4">
      <c r="A876" s="12" t="s">
        <v>10</v>
      </c>
      <c r="B876" s="13" t="s">
        <v>460</v>
      </c>
      <c r="C876" s="13" t="s">
        <v>4695</v>
      </c>
      <c r="D876" s="14">
        <v>45017</v>
      </c>
      <c r="E876" s="15" t="s">
        <v>4696</v>
      </c>
      <c r="F876" s="12" t="s">
        <v>4697</v>
      </c>
      <c r="G876" s="12" t="s">
        <v>4698</v>
      </c>
      <c r="H876" s="12" t="s">
        <v>4699</v>
      </c>
      <c r="I876" s="12" t="s">
        <v>4700</v>
      </c>
    </row>
    <row r="877" spans="1:9" ht="37.5" x14ac:dyDescent="0.4">
      <c r="A877" s="12" t="s">
        <v>10</v>
      </c>
      <c r="B877" s="13" t="s">
        <v>460</v>
      </c>
      <c r="C877" s="13" t="s">
        <v>4701</v>
      </c>
      <c r="D877" s="14">
        <v>44428</v>
      </c>
      <c r="E877" s="15" t="s">
        <v>4702</v>
      </c>
      <c r="F877" s="12" t="s">
        <v>4703</v>
      </c>
      <c r="G877" s="12" t="s">
        <v>4704</v>
      </c>
      <c r="H877" s="12" t="s">
        <v>4705</v>
      </c>
      <c r="I877" s="12" t="s">
        <v>4706</v>
      </c>
    </row>
    <row r="878" spans="1:9" ht="37.5" x14ac:dyDescent="0.4">
      <c r="A878" s="12" t="s">
        <v>10</v>
      </c>
      <c r="B878" s="13" t="s">
        <v>460</v>
      </c>
      <c r="C878" s="13" t="s">
        <v>4707</v>
      </c>
      <c r="D878" s="14">
        <v>45012</v>
      </c>
      <c r="E878" s="15" t="s">
        <v>4708</v>
      </c>
      <c r="F878" s="12" t="s">
        <v>4709</v>
      </c>
      <c r="G878" s="12" t="s">
        <v>4710</v>
      </c>
      <c r="H878" s="12" t="s">
        <v>4711</v>
      </c>
      <c r="I878" s="12" t="s">
        <v>4712</v>
      </c>
    </row>
    <row r="879" spans="1:9" ht="37.5" x14ac:dyDescent="0.4">
      <c r="A879" s="12" t="s">
        <v>10</v>
      </c>
      <c r="B879" s="13" t="s">
        <v>460</v>
      </c>
      <c r="C879" s="13" t="s">
        <v>4713</v>
      </c>
      <c r="D879" s="14">
        <v>45054</v>
      </c>
      <c r="E879" s="15" t="s">
        <v>4714</v>
      </c>
      <c r="F879" s="12" t="s">
        <v>4715</v>
      </c>
      <c r="G879" s="12" t="s">
        <v>4716</v>
      </c>
      <c r="H879" s="12" t="s">
        <v>4717</v>
      </c>
      <c r="I879" s="12" t="s">
        <v>4718</v>
      </c>
    </row>
    <row r="880" spans="1:9" ht="37.5" x14ac:dyDescent="0.4">
      <c r="A880" s="12" t="s">
        <v>10</v>
      </c>
      <c r="B880" s="13" t="s">
        <v>460</v>
      </c>
      <c r="C880" s="13" t="s">
        <v>4719</v>
      </c>
      <c r="D880" s="14">
        <v>44652</v>
      </c>
      <c r="E880" s="15" t="s">
        <v>4720</v>
      </c>
      <c r="F880" s="12" t="s">
        <v>4721</v>
      </c>
      <c r="G880" s="12" t="s">
        <v>4722</v>
      </c>
      <c r="H880" s="12" t="s">
        <v>4723</v>
      </c>
      <c r="I880" s="12" t="s">
        <v>4724</v>
      </c>
    </row>
    <row r="881" spans="1:9" ht="37.5" x14ac:dyDescent="0.4">
      <c r="A881" s="12" t="s">
        <v>10</v>
      </c>
      <c r="B881" s="13" t="s">
        <v>460</v>
      </c>
      <c r="C881" s="13" t="s">
        <v>4725</v>
      </c>
      <c r="D881" s="14">
        <v>44914</v>
      </c>
      <c r="E881" s="15" t="s">
        <v>4726</v>
      </c>
      <c r="F881" s="12" t="s">
        <v>4727</v>
      </c>
      <c r="G881" s="12" t="s">
        <v>4722</v>
      </c>
      <c r="H881" s="12" t="s">
        <v>4728</v>
      </c>
      <c r="I881" s="12" t="s">
        <v>4729</v>
      </c>
    </row>
    <row r="882" spans="1:9" ht="37.5" x14ac:dyDescent="0.4">
      <c r="A882" s="12" t="s">
        <v>10</v>
      </c>
      <c r="B882" s="13" t="s">
        <v>460</v>
      </c>
      <c r="C882" s="13" t="s">
        <v>4730</v>
      </c>
      <c r="D882" s="14">
        <v>45017</v>
      </c>
      <c r="E882" s="15" t="s">
        <v>4731</v>
      </c>
      <c r="F882" s="12" t="s">
        <v>4732</v>
      </c>
      <c r="G882" s="12" t="s">
        <v>4733</v>
      </c>
      <c r="H882" s="12" t="s">
        <v>4734</v>
      </c>
      <c r="I882" s="12" t="s">
        <v>4735</v>
      </c>
    </row>
    <row r="883" spans="1:9" ht="37.5" x14ac:dyDescent="0.4">
      <c r="A883" s="12" t="s">
        <v>10</v>
      </c>
      <c r="B883" s="13" t="s">
        <v>460</v>
      </c>
      <c r="C883" s="13" t="s">
        <v>4736</v>
      </c>
      <c r="D883" s="14">
        <v>45017</v>
      </c>
      <c r="E883" s="15" t="s">
        <v>4737</v>
      </c>
      <c r="F883" s="12" t="s">
        <v>4738</v>
      </c>
      <c r="G883" s="12" t="s">
        <v>4739</v>
      </c>
      <c r="H883" s="12" t="s">
        <v>4740</v>
      </c>
      <c r="I883" s="12" t="s">
        <v>4741</v>
      </c>
    </row>
    <row r="884" spans="1:9" ht="37.5" x14ac:dyDescent="0.4">
      <c r="A884" s="12" t="s">
        <v>10</v>
      </c>
      <c r="B884" s="13" t="s">
        <v>460</v>
      </c>
      <c r="C884" s="13" t="s">
        <v>4742</v>
      </c>
      <c r="D884" s="14">
        <v>45118</v>
      </c>
      <c r="E884" s="15" t="s">
        <v>4743</v>
      </c>
      <c r="F884" s="12" t="s">
        <v>4744</v>
      </c>
      <c r="G884" s="12" t="s">
        <v>4745</v>
      </c>
      <c r="H884" s="12" t="s">
        <v>4746</v>
      </c>
      <c r="I884" s="12" t="s">
        <v>4747</v>
      </c>
    </row>
    <row r="885" spans="1:9" ht="37.5" x14ac:dyDescent="0.4">
      <c r="A885" s="12" t="s">
        <v>10</v>
      </c>
      <c r="B885" s="13" t="s">
        <v>460</v>
      </c>
      <c r="C885" s="13" t="s">
        <v>4748</v>
      </c>
      <c r="D885" s="14">
        <v>44992</v>
      </c>
      <c r="E885" s="15" t="s">
        <v>4749</v>
      </c>
      <c r="F885" s="12" t="s">
        <v>4750</v>
      </c>
      <c r="G885" s="12" t="s">
        <v>4716</v>
      </c>
      <c r="H885" s="12" t="s">
        <v>4751</v>
      </c>
      <c r="I885" s="12" t="s">
        <v>4752</v>
      </c>
    </row>
    <row r="886" spans="1:9" ht="37.5" x14ac:dyDescent="0.4">
      <c r="A886" s="12" t="s">
        <v>10</v>
      </c>
      <c r="B886" s="13" t="s">
        <v>460</v>
      </c>
      <c r="C886" s="13" t="s">
        <v>4753</v>
      </c>
      <c r="D886" s="14">
        <v>44979</v>
      </c>
      <c r="E886" s="15" t="s">
        <v>4754</v>
      </c>
      <c r="F886" s="12" t="s">
        <v>4755</v>
      </c>
      <c r="G886" s="12" t="s">
        <v>4710</v>
      </c>
      <c r="H886" s="12" t="s">
        <v>4756</v>
      </c>
      <c r="I886" s="12" t="s">
        <v>4757</v>
      </c>
    </row>
    <row r="887" spans="1:9" ht="37.5" x14ac:dyDescent="0.4">
      <c r="A887" s="12" t="s">
        <v>10</v>
      </c>
      <c r="B887" s="13" t="s">
        <v>460</v>
      </c>
      <c r="C887" s="13" t="s">
        <v>4758</v>
      </c>
      <c r="D887" s="14">
        <v>44991</v>
      </c>
      <c r="E887" s="15" t="s">
        <v>4759</v>
      </c>
      <c r="F887" s="12" t="s">
        <v>4760</v>
      </c>
      <c r="G887" s="12" t="s">
        <v>4733</v>
      </c>
      <c r="H887" s="12" t="s">
        <v>4761</v>
      </c>
      <c r="I887" s="12" t="s">
        <v>4762</v>
      </c>
    </row>
    <row r="888" spans="1:9" ht="37.5" x14ac:dyDescent="0.4">
      <c r="A888" s="12" t="s">
        <v>10</v>
      </c>
      <c r="B888" s="13" t="s">
        <v>460</v>
      </c>
      <c r="C888" s="13" t="s">
        <v>4763</v>
      </c>
      <c r="D888" s="14">
        <v>44848</v>
      </c>
      <c r="E888" s="15" t="s">
        <v>4764</v>
      </c>
      <c r="F888" s="12" t="s">
        <v>4765</v>
      </c>
      <c r="G888" s="12" t="s">
        <v>4739</v>
      </c>
      <c r="H888" s="12" t="s">
        <v>4766</v>
      </c>
      <c r="I888" s="12" t="s">
        <v>4767</v>
      </c>
    </row>
    <row r="889" spans="1:9" ht="37.5" x14ac:dyDescent="0.4">
      <c r="A889" s="12" t="s">
        <v>10</v>
      </c>
      <c r="B889" s="13" t="s">
        <v>460</v>
      </c>
      <c r="C889" s="13" t="s">
        <v>4768</v>
      </c>
      <c r="D889" s="14">
        <v>44517</v>
      </c>
      <c r="E889" s="15" t="s">
        <v>4769</v>
      </c>
      <c r="F889" s="12" t="s">
        <v>4770</v>
      </c>
      <c r="G889" s="12" t="s">
        <v>4739</v>
      </c>
      <c r="H889" s="12" t="s">
        <v>4771</v>
      </c>
      <c r="I889" s="12" t="s">
        <v>4772</v>
      </c>
    </row>
    <row r="890" spans="1:9" ht="37.5" x14ac:dyDescent="0.4">
      <c r="A890" s="12" t="s">
        <v>10</v>
      </c>
      <c r="B890" s="13" t="s">
        <v>460</v>
      </c>
      <c r="C890" s="13" t="s">
        <v>4773</v>
      </c>
      <c r="D890" s="14">
        <v>45380</v>
      </c>
      <c r="E890" s="15" t="s">
        <v>4774</v>
      </c>
      <c r="F890" s="12" t="s">
        <v>4775</v>
      </c>
      <c r="G890" s="12" t="s">
        <v>4776</v>
      </c>
      <c r="H890" s="12" t="s">
        <v>4777</v>
      </c>
      <c r="I890" s="12" t="s">
        <v>4778</v>
      </c>
    </row>
    <row r="891" spans="1:9" ht="37.5" x14ac:dyDescent="0.4">
      <c r="A891" s="12" t="s">
        <v>10</v>
      </c>
      <c r="B891" s="13" t="s">
        <v>460</v>
      </c>
      <c r="C891" s="13" t="s">
        <v>4779</v>
      </c>
      <c r="D891" s="14">
        <v>44958</v>
      </c>
      <c r="E891" s="15" t="s">
        <v>4780</v>
      </c>
      <c r="F891" s="12" t="s">
        <v>4781</v>
      </c>
      <c r="G891" s="12" t="s">
        <v>4782</v>
      </c>
      <c r="H891" s="12" t="s">
        <v>4783</v>
      </c>
      <c r="I891" s="12" t="s">
        <v>4784</v>
      </c>
    </row>
    <row r="892" spans="1:9" ht="37.5" x14ac:dyDescent="0.4">
      <c r="A892" s="12" t="s">
        <v>10</v>
      </c>
      <c r="B892" s="13" t="s">
        <v>460</v>
      </c>
      <c r="C892" s="13" t="s">
        <v>4785</v>
      </c>
      <c r="D892" s="14">
        <v>45380</v>
      </c>
      <c r="E892" s="15" t="s">
        <v>4786</v>
      </c>
      <c r="F892" s="12" t="s">
        <v>4787</v>
      </c>
      <c r="G892" s="12" t="s">
        <v>4788</v>
      </c>
      <c r="H892" s="12" t="s">
        <v>4789</v>
      </c>
      <c r="I892" s="12" t="s">
        <v>4790</v>
      </c>
    </row>
    <row r="893" spans="1:9" ht="37.5" x14ac:dyDescent="0.4">
      <c r="A893" s="12" t="s">
        <v>10</v>
      </c>
      <c r="B893" s="13" t="s">
        <v>460</v>
      </c>
      <c r="C893" s="13" t="s">
        <v>4791</v>
      </c>
      <c r="D893" s="14">
        <v>44545</v>
      </c>
      <c r="E893" s="15" t="s">
        <v>4792</v>
      </c>
      <c r="F893" s="12" t="s">
        <v>4793</v>
      </c>
      <c r="G893" s="12" t="s">
        <v>4739</v>
      </c>
      <c r="H893" s="12" t="s">
        <v>4794</v>
      </c>
      <c r="I893" s="12" t="s">
        <v>4795</v>
      </c>
    </row>
    <row r="894" spans="1:9" ht="37.5" x14ac:dyDescent="0.4">
      <c r="A894" s="12" t="s">
        <v>10</v>
      </c>
      <c r="B894" s="13" t="s">
        <v>460</v>
      </c>
      <c r="C894" s="13" t="s">
        <v>4796</v>
      </c>
      <c r="D894" s="14">
        <v>44912</v>
      </c>
      <c r="E894" s="15" t="s">
        <v>4797</v>
      </c>
      <c r="F894" s="12" t="s">
        <v>4798</v>
      </c>
      <c r="G894" s="12" t="s">
        <v>4722</v>
      </c>
      <c r="H894" s="12" t="s">
        <v>4799</v>
      </c>
      <c r="I894" s="12" t="s">
        <v>4800</v>
      </c>
    </row>
    <row r="895" spans="1:9" ht="37.5" x14ac:dyDescent="0.4">
      <c r="A895" s="12" t="s">
        <v>10</v>
      </c>
      <c r="B895" s="13" t="s">
        <v>460</v>
      </c>
      <c r="C895" s="13" t="s">
        <v>4801</v>
      </c>
      <c r="D895" s="14">
        <v>44526</v>
      </c>
      <c r="E895" s="15" t="s">
        <v>4802</v>
      </c>
      <c r="F895" s="12" t="s">
        <v>4803</v>
      </c>
      <c r="G895" s="12" t="s">
        <v>4804</v>
      </c>
      <c r="H895" s="12" t="s">
        <v>4805</v>
      </c>
      <c r="I895" s="12" t="s">
        <v>4806</v>
      </c>
    </row>
    <row r="896" spans="1:9" ht="37.5" x14ac:dyDescent="0.4">
      <c r="A896" s="12" t="s">
        <v>10</v>
      </c>
      <c r="B896" s="13" t="s">
        <v>460</v>
      </c>
      <c r="C896" s="13" t="s">
        <v>4807</v>
      </c>
      <c r="D896" s="14">
        <v>44957</v>
      </c>
      <c r="E896" s="15" t="s">
        <v>4808</v>
      </c>
      <c r="F896" s="12" t="s">
        <v>4809</v>
      </c>
      <c r="G896" s="12" t="s">
        <v>4810</v>
      </c>
      <c r="H896" s="12" t="s">
        <v>4811</v>
      </c>
      <c r="I896" s="12" t="s">
        <v>4812</v>
      </c>
    </row>
    <row r="897" spans="1:9" ht="37.5" x14ac:dyDescent="0.4">
      <c r="A897" s="12" t="s">
        <v>10</v>
      </c>
      <c r="B897" s="13" t="s">
        <v>460</v>
      </c>
      <c r="C897" s="13" t="s">
        <v>4813</v>
      </c>
      <c r="D897" s="14">
        <v>44835</v>
      </c>
      <c r="E897" s="15" t="s">
        <v>4814</v>
      </c>
      <c r="F897" s="12" t="s">
        <v>4815</v>
      </c>
      <c r="G897" s="12" t="s">
        <v>4816</v>
      </c>
      <c r="H897" s="12" t="s">
        <v>4817</v>
      </c>
      <c r="I897" s="12" t="s">
        <v>4818</v>
      </c>
    </row>
    <row r="898" spans="1:9" ht="37.5" x14ac:dyDescent="0.4">
      <c r="A898" s="12" t="s">
        <v>10</v>
      </c>
      <c r="B898" s="13" t="s">
        <v>460</v>
      </c>
      <c r="C898" s="13" t="s">
        <v>4819</v>
      </c>
      <c r="D898" s="14">
        <v>45170</v>
      </c>
      <c r="E898" s="15" t="s">
        <v>4820</v>
      </c>
      <c r="F898" s="12" t="s">
        <v>4821</v>
      </c>
      <c r="G898" s="12" t="s">
        <v>361</v>
      </c>
      <c r="H898" s="12" t="s">
        <v>4822</v>
      </c>
      <c r="I898" s="12" t="s">
        <v>4823</v>
      </c>
    </row>
    <row r="899" spans="1:9" ht="37.5" x14ac:dyDescent="0.4">
      <c r="A899" s="12" t="s">
        <v>10</v>
      </c>
      <c r="B899" s="13" t="s">
        <v>460</v>
      </c>
      <c r="C899" s="13" t="s">
        <v>4824</v>
      </c>
      <c r="D899" s="14">
        <v>45017</v>
      </c>
      <c r="E899" s="15" t="s">
        <v>4825</v>
      </c>
      <c r="F899" s="12" t="s">
        <v>4826</v>
      </c>
      <c r="G899" s="12" t="s">
        <v>4827</v>
      </c>
      <c r="H899" s="12" t="s">
        <v>4828</v>
      </c>
      <c r="I899" s="12" t="s">
        <v>4829</v>
      </c>
    </row>
    <row r="900" spans="1:9" ht="37.5" x14ac:dyDescent="0.4">
      <c r="A900" s="12" t="s">
        <v>10</v>
      </c>
      <c r="B900" s="13" t="s">
        <v>460</v>
      </c>
      <c r="C900" s="13" t="s">
        <v>4830</v>
      </c>
      <c r="D900" s="14">
        <v>44470</v>
      </c>
      <c r="E900" s="15" t="s">
        <v>4831</v>
      </c>
      <c r="F900" s="12" t="s">
        <v>4832</v>
      </c>
      <c r="G900" s="12" t="s">
        <v>4833</v>
      </c>
      <c r="H900" s="12" t="s">
        <v>4834</v>
      </c>
      <c r="I900" s="12" t="s">
        <v>4835</v>
      </c>
    </row>
    <row r="901" spans="1:9" ht="37.5" x14ac:dyDescent="0.4">
      <c r="A901" s="12" t="s">
        <v>10</v>
      </c>
      <c r="B901" s="13" t="s">
        <v>460</v>
      </c>
      <c r="C901" s="13" t="s">
        <v>4836</v>
      </c>
      <c r="D901" s="14">
        <v>45115</v>
      </c>
      <c r="E901" s="15" t="s">
        <v>4837</v>
      </c>
      <c r="F901" s="12" t="s">
        <v>4838</v>
      </c>
      <c r="G901" s="12" t="s">
        <v>4839</v>
      </c>
      <c r="H901" s="12" t="s">
        <v>4840</v>
      </c>
      <c r="I901" s="12" t="s">
        <v>4841</v>
      </c>
    </row>
    <row r="902" spans="1:9" ht="37.5" x14ac:dyDescent="0.4">
      <c r="A902" s="12" t="s">
        <v>10</v>
      </c>
      <c r="B902" s="13" t="s">
        <v>460</v>
      </c>
      <c r="C902" s="13" t="s">
        <v>4842</v>
      </c>
      <c r="D902" s="14">
        <v>44910</v>
      </c>
      <c r="E902" s="15" t="s">
        <v>4843</v>
      </c>
      <c r="F902" s="12" t="s">
        <v>4844</v>
      </c>
      <c r="G902" s="12" t="s">
        <v>4845</v>
      </c>
      <c r="H902" s="12" t="s">
        <v>4846</v>
      </c>
      <c r="I902" s="12" t="s">
        <v>4847</v>
      </c>
    </row>
    <row r="903" spans="1:9" ht="37.5" x14ac:dyDescent="0.4">
      <c r="A903" s="12" t="s">
        <v>10</v>
      </c>
      <c r="B903" s="13" t="s">
        <v>460</v>
      </c>
      <c r="C903" s="13" t="s">
        <v>4848</v>
      </c>
      <c r="D903" s="14">
        <v>44928</v>
      </c>
      <c r="E903" s="15" t="s">
        <v>4849</v>
      </c>
      <c r="F903" s="12" t="s">
        <v>4850</v>
      </c>
      <c r="G903" s="12" t="s">
        <v>4851</v>
      </c>
      <c r="H903" s="12" t="s">
        <v>4852</v>
      </c>
      <c r="I903" s="12" t="s">
        <v>4853</v>
      </c>
    </row>
    <row r="904" spans="1:9" ht="37.5" x14ac:dyDescent="0.4">
      <c r="A904" s="12" t="s">
        <v>10</v>
      </c>
      <c r="B904" s="13" t="s">
        <v>460</v>
      </c>
      <c r="C904" s="13" t="s">
        <v>4854</v>
      </c>
      <c r="D904" s="14">
        <v>44995</v>
      </c>
      <c r="E904" s="15" t="s">
        <v>4855</v>
      </c>
      <c r="F904" s="12" t="s">
        <v>4856</v>
      </c>
      <c r="G904" s="12" t="s">
        <v>361</v>
      </c>
      <c r="H904" s="12" t="s">
        <v>4857</v>
      </c>
      <c r="I904" s="12" t="s">
        <v>4858</v>
      </c>
    </row>
    <row r="905" spans="1:9" ht="37.5" x14ac:dyDescent="0.4">
      <c r="A905" s="12" t="s">
        <v>10</v>
      </c>
      <c r="B905" s="13" t="s">
        <v>460</v>
      </c>
      <c r="C905" s="13" t="s">
        <v>4859</v>
      </c>
      <c r="D905" s="14">
        <v>45160</v>
      </c>
      <c r="E905" s="15" t="s">
        <v>4860</v>
      </c>
      <c r="F905" s="12" t="s">
        <v>4861</v>
      </c>
      <c r="G905" s="12" t="s">
        <v>4862</v>
      </c>
      <c r="H905" s="12" t="s">
        <v>4863</v>
      </c>
      <c r="I905" s="12" t="s">
        <v>4864</v>
      </c>
    </row>
    <row r="906" spans="1:9" ht="37.5" x14ac:dyDescent="0.4">
      <c r="A906" s="12" t="s">
        <v>10</v>
      </c>
      <c r="B906" s="13" t="s">
        <v>460</v>
      </c>
      <c r="C906" s="13" t="s">
        <v>4865</v>
      </c>
      <c r="D906" s="14">
        <v>44979</v>
      </c>
      <c r="E906" s="15" t="s">
        <v>4866</v>
      </c>
      <c r="F906" s="12" t="s">
        <v>4867</v>
      </c>
      <c r="G906" s="12" t="s">
        <v>361</v>
      </c>
      <c r="H906" s="12" t="s">
        <v>4868</v>
      </c>
      <c r="I906" s="12" t="s">
        <v>4869</v>
      </c>
    </row>
    <row r="907" spans="1:9" ht="37.5" x14ac:dyDescent="0.4">
      <c r="A907" s="12" t="s">
        <v>10</v>
      </c>
      <c r="B907" s="13" t="s">
        <v>460</v>
      </c>
      <c r="C907" s="13" t="s">
        <v>4870</v>
      </c>
      <c r="D907" s="14">
        <v>45015</v>
      </c>
      <c r="E907" s="15" t="s">
        <v>4871</v>
      </c>
      <c r="F907" s="12" t="s">
        <v>4872</v>
      </c>
      <c r="G907" s="12" t="s">
        <v>4873</v>
      </c>
      <c r="H907" s="12" t="s">
        <v>4874</v>
      </c>
      <c r="I907" s="12" t="s">
        <v>4875</v>
      </c>
    </row>
    <row r="908" spans="1:9" ht="37.5" x14ac:dyDescent="0.4">
      <c r="A908" s="12" t="s">
        <v>10</v>
      </c>
      <c r="B908" s="13" t="s">
        <v>460</v>
      </c>
      <c r="C908" s="13" t="s">
        <v>4876</v>
      </c>
      <c r="D908" s="14">
        <v>45188</v>
      </c>
      <c r="E908" s="15" t="s">
        <v>4877</v>
      </c>
      <c r="F908" s="12" t="s">
        <v>4878</v>
      </c>
      <c r="G908" s="12" t="s">
        <v>4879</v>
      </c>
      <c r="H908" s="12" t="s">
        <v>4880</v>
      </c>
      <c r="I908" s="12" t="s">
        <v>4881</v>
      </c>
    </row>
    <row r="909" spans="1:9" ht="37.5" x14ac:dyDescent="0.4">
      <c r="A909" s="12" t="s">
        <v>10</v>
      </c>
      <c r="B909" s="13" t="s">
        <v>460</v>
      </c>
      <c r="C909" s="13" t="s">
        <v>4882</v>
      </c>
      <c r="D909" s="14">
        <v>44996</v>
      </c>
      <c r="E909" s="15" t="s">
        <v>4883</v>
      </c>
      <c r="F909" s="12" t="s">
        <v>4884</v>
      </c>
      <c r="G909" s="12" t="s">
        <v>4816</v>
      </c>
      <c r="H909" s="12" t="s">
        <v>4885</v>
      </c>
      <c r="I909" s="12" t="s">
        <v>4886</v>
      </c>
    </row>
    <row r="910" spans="1:9" ht="37.5" x14ac:dyDescent="0.4">
      <c r="A910" s="12" t="s">
        <v>10</v>
      </c>
      <c r="B910" s="13" t="s">
        <v>460</v>
      </c>
      <c r="C910" s="13" t="s">
        <v>4887</v>
      </c>
      <c r="D910" s="14">
        <v>44774</v>
      </c>
      <c r="E910" s="15" t="s">
        <v>4888</v>
      </c>
      <c r="F910" s="12" t="s">
        <v>4889</v>
      </c>
      <c r="G910" s="12" t="s">
        <v>361</v>
      </c>
      <c r="H910" s="12" t="s">
        <v>4890</v>
      </c>
      <c r="I910" s="12" t="s">
        <v>4891</v>
      </c>
    </row>
    <row r="911" spans="1:9" ht="37.5" x14ac:dyDescent="0.4">
      <c r="A911" s="12" t="s">
        <v>10</v>
      </c>
      <c r="B911" s="13" t="s">
        <v>460</v>
      </c>
      <c r="C911" s="13" t="s">
        <v>4892</v>
      </c>
      <c r="D911" s="14">
        <v>44931</v>
      </c>
      <c r="E911" s="15" t="s">
        <v>4893</v>
      </c>
      <c r="F911" s="12" t="s">
        <v>4894</v>
      </c>
      <c r="G911" s="12" t="s">
        <v>4895</v>
      </c>
      <c r="H911" s="12" t="s">
        <v>4896</v>
      </c>
      <c r="I911" s="12" t="s">
        <v>4897</v>
      </c>
    </row>
    <row r="912" spans="1:9" ht="37.5" x14ac:dyDescent="0.4">
      <c r="A912" s="12" t="s">
        <v>10</v>
      </c>
      <c r="B912" s="13" t="s">
        <v>460</v>
      </c>
      <c r="C912" s="13" t="s">
        <v>4898</v>
      </c>
      <c r="D912" s="14">
        <v>45001</v>
      </c>
      <c r="E912" s="15" t="s">
        <v>4899</v>
      </c>
      <c r="F912" s="12" t="s">
        <v>4900</v>
      </c>
      <c r="G912" s="12" t="s">
        <v>4901</v>
      </c>
      <c r="H912" s="12" t="s">
        <v>4902</v>
      </c>
      <c r="I912" s="12" t="s">
        <v>4903</v>
      </c>
    </row>
    <row r="913" spans="1:9" ht="37.5" x14ac:dyDescent="0.4">
      <c r="A913" s="12" t="s">
        <v>10</v>
      </c>
      <c r="B913" s="13" t="s">
        <v>460</v>
      </c>
      <c r="C913" s="13" t="s">
        <v>4904</v>
      </c>
      <c r="D913" s="14">
        <v>44986</v>
      </c>
      <c r="E913" s="15" t="s">
        <v>4905</v>
      </c>
      <c r="F913" s="12" t="s">
        <v>4906</v>
      </c>
      <c r="G913" s="12" t="s">
        <v>361</v>
      </c>
      <c r="H913" s="12" t="s">
        <v>4907</v>
      </c>
      <c r="I913" s="12" t="s">
        <v>4908</v>
      </c>
    </row>
    <row r="914" spans="1:9" ht="37.5" x14ac:dyDescent="0.4">
      <c r="A914" s="12" t="s">
        <v>10</v>
      </c>
      <c r="B914" s="13" t="s">
        <v>460</v>
      </c>
      <c r="C914" s="13" t="s">
        <v>4909</v>
      </c>
      <c r="D914" s="14">
        <v>44939</v>
      </c>
      <c r="E914" s="15" t="s">
        <v>4910</v>
      </c>
      <c r="F914" s="12" t="s">
        <v>4911</v>
      </c>
      <c r="G914" s="12" t="s">
        <v>361</v>
      </c>
      <c r="H914" s="12" t="s">
        <v>4912</v>
      </c>
      <c r="I914" s="12" t="s">
        <v>4913</v>
      </c>
    </row>
    <row r="915" spans="1:9" ht="37.5" x14ac:dyDescent="0.4">
      <c r="A915" s="12" t="s">
        <v>10</v>
      </c>
      <c r="B915" s="13" t="s">
        <v>460</v>
      </c>
      <c r="C915" s="13" t="s">
        <v>4914</v>
      </c>
      <c r="D915" s="14">
        <v>44816</v>
      </c>
      <c r="E915" s="15" t="s">
        <v>4915</v>
      </c>
      <c r="F915" s="12" t="s">
        <v>4916</v>
      </c>
      <c r="G915" s="12" t="s">
        <v>4895</v>
      </c>
      <c r="H915" s="12" t="s">
        <v>4917</v>
      </c>
      <c r="I915" s="12" t="s">
        <v>4918</v>
      </c>
    </row>
    <row r="916" spans="1:9" ht="37.5" x14ac:dyDescent="0.4">
      <c r="A916" s="12" t="s">
        <v>10</v>
      </c>
      <c r="B916" s="13" t="s">
        <v>460</v>
      </c>
      <c r="C916" s="13" t="s">
        <v>4919</v>
      </c>
      <c r="D916" s="14">
        <v>44986</v>
      </c>
      <c r="E916" s="15" t="s">
        <v>4920</v>
      </c>
      <c r="F916" s="12" t="s">
        <v>4921</v>
      </c>
      <c r="G916" s="12" t="s">
        <v>4922</v>
      </c>
      <c r="H916" s="12" t="s">
        <v>4923</v>
      </c>
      <c r="I916" s="12" t="s">
        <v>4924</v>
      </c>
    </row>
    <row r="917" spans="1:9" ht="37.5" x14ac:dyDescent="0.4">
      <c r="A917" s="12" t="s">
        <v>10</v>
      </c>
      <c r="B917" s="13" t="s">
        <v>460</v>
      </c>
      <c r="C917" s="13" t="s">
        <v>4925</v>
      </c>
      <c r="D917" s="14">
        <v>44854</v>
      </c>
      <c r="E917" s="15" t="s">
        <v>4926</v>
      </c>
      <c r="F917" s="12" t="s">
        <v>4927</v>
      </c>
      <c r="G917" s="12" t="s">
        <v>4928</v>
      </c>
      <c r="H917" s="12" t="s">
        <v>4929</v>
      </c>
      <c r="I917" s="12" t="s">
        <v>4930</v>
      </c>
    </row>
    <row r="918" spans="1:9" ht="37.5" x14ac:dyDescent="0.4">
      <c r="A918" s="12" t="s">
        <v>10</v>
      </c>
      <c r="B918" s="13" t="s">
        <v>460</v>
      </c>
      <c r="C918" s="13" t="s">
        <v>4931</v>
      </c>
      <c r="D918" s="14">
        <v>45106</v>
      </c>
      <c r="E918" s="15" t="s">
        <v>4932</v>
      </c>
      <c r="F918" s="12" t="s">
        <v>4933</v>
      </c>
      <c r="G918" s="12" t="s">
        <v>361</v>
      </c>
      <c r="H918" s="12" t="s">
        <v>4934</v>
      </c>
      <c r="I918" s="12" t="s">
        <v>4935</v>
      </c>
    </row>
    <row r="919" spans="1:9" ht="37.5" x14ac:dyDescent="0.4">
      <c r="A919" s="12" t="s">
        <v>10</v>
      </c>
      <c r="B919" s="13" t="s">
        <v>460</v>
      </c>
      <c r="C919" s="13" t="s">
        <v>4936</v>
      </c>
      <c r="D919" s="14">
        <v>44879</v>
      </c>
      <c r="E919" s="15" t="s">
        <v>4937</v>
      </c>
      <c r="F919" s="12" t="s">
        <v>4938</v>
      </c>
      <c r="G919" s="12" t="s">
        <v>4895</v>
      </c>
      <c r="H919" s="12" t="s">
        <v>4939</v>
      </c>
      <c r="I919" s="12" t="s">
        <v>4940</v>
      </c>
    </row>
    <row r="920" spans="1:9" ht="37.5" x14ac:dyDescent="0.4">
      <c r="A920" s="12" t="s">
        <v>10</v>
      </c>
      <c r="B920" s="13" t="s">
        <v>460</v>
      </c>
      <c r="C920" s="13" t="s">
        <v>4941</v>
      </c>
      <c r="D920" s="14">
        <v>45012</v>
      </c>
      <c r="E920" s="15" t="s">
        <v>4942</v>
      </c>
      <c r="F920" s="12" t="s">
        <v>4943</v>
      </c>
      <c r="G920" s="12" t="s">
        <v>355</v>
      </c>
      <c r="H920" s="12" t="s">
        <v>4944</v>
      </c>
      <c r="I920" s="12" t="s">
        <v>4945</v>
      </c>
    </row>
    <row r="921" spans="1:9" ht="37.5" x14ac:dyDescent="0.4">
      <c r="A921" s="12" t="s">
        <v>10</v>
      </c>
      <c r="B921" s="13" t="s">
        <v>460</v>
      </c>
      <c r="C921" s="13" t="s">
        <v>4946</v>
      </c>
      <c r="D921" s="14">
        <v>45012</v>
      </c>
      <c r="E921" s="15" t="s">
        <v>4947</v>
      </c>
      <c r="F921" s="12" t="s">
        <v>4948</v>
      </c>
      <c r="G921" s="12" t="s">
        <v>355</v>
      </c>
      <c r="H921" s="12" t="s">
        <v>4949</v>
      </c>
      <c r="I921" s="12" t="s">
        <v>4950</v>
      </c>
    </row>
    <row r="922" spans="1:9" ht="37.5" x14ac:dyDescent="0.4">
      <c r="A922" s="12" t="s">
        <v>10</v>
      </c>
      <c r="B922" s="13" t="s">
        <v>460</v>
      </c>
      <c r="C922" s="13" t="s">
        <v>4951</v>
      </c>
      <c r="D922" s="14">
        <v>44995</v>
      </c>
      <c r="E922" s="15" t="s">
        <v>4952</v>
      </c>
      <c r="F922" s="12" t="s">
        <v>4953</v>
      </c>
      <c r="G922" s="12" t="s">
        <v>4954</v>
      </c>
      <c r="H922" s="12" t="s">
        <v>4955</v>
      </c>
      <c r="I922" s="12" t="s">
        <v>4956</v>
      </c>
    </row>
    <row r="923" spans="1:9" ht="37.5" x14ac:dyDescent="0.4">
      <c r="A923" s="12" t="s">
        <v>10</v>
      </c>
      <c r="B923" s="13" t="s">
        <v>460</v>
      </c>
      <c r="C923" s="13" t="s">
        <v>4957</v>
      </c>
      <c r="D923" s="14">
        <v>44721</v>
      </c>
      <c r="E923" s="15" t="s">
        <v>4958</v>
      </c>
      <c r="F923" s="12" t="s">
        <v>4959</v>
      </c>
      <c r="G923" s="12" t="s">
        <v>361</v>
      </c>
      <c r="H923" s="12" t="s">
        <v>4960</v>
      </c>
      <c r="I923" s="12" t="s">
        <v>4961</v>
      </c>
    </row>
    <row r="924" spans="1:9" ht="37.5" x14ac:dyDescent="0.4">
      <c r="A924" s="12" t="s">
        <v>10</v>
      </c>
      <c r="B924" s="13" t="s">
        <v>460</v>
      </c>
      <c r="C924" s="13" t="s">
        <v>4962</v>
      </c>
      <c r="D924" s="14">
        <v>45078</v>
      </c>
      <c r="E924" s="15" t="s">
        <v>4963</v>
      </c>
      <c r="F924" s="12" t="s">
        <v>4964</v>
      </c>
      <c r="G924" s="12" t="s">
        <v>4922</v>
      </c>
      <c r="H924" s="12" t="s">
        <v>4965</v>
      </c>
      <c r="I924" s="12" t="s">
        <v>4966</v>
      </c>
    </row>
    <row r="925" spans="1:9" ht="37.5" x14ac:dyDescent="0.4">
      <c r="A925" s="12" t="s">
        <v>10</v>
      </c>
      <c r="B925" s="13" t="s">
        <v>460</v>
      </c>
      <c r="C925" s="13" t="s">
        <v>4967</v>
      </c>
      <c r="D925" s="14">
        <v>45273</v>
      </c>
      <c r="E925" s="15" t="s">
        <v>4968</v>
      </c>
      <c r="F925" s="12" t="s">
        <v>4969</v>
      </c>
      <c r="G925" s="12" t="s">
        <v>4970</v>
      </c>
      <c r="H925" s="12" t="s">
        <v>4971</v>
      </c>
      <c r="I925" s="12" t="s">
        <v>4972</v>
      </c>
    </row>
    <row r="926" spans="1:9" ht="37.5" x14ac:dyDescent="0.4">
      <c r="A926" s="12" t="s">
        <v>10</v>
      </c>
      <c r="B926" s="13" t="s">
        <v>460</v>
      </c>
      <c r="C926" s="13" t="s">
        <v>4973</v>
      </c>
      <c r="D926" s="14">
        <v>44851</v>
      </c>
      <c r="E926" s="15" t="s">
        <v>4974</v>
      </c>
      <c r="F926" s="12" t="s">
        <v>4975</v>
      </c>
      <c r="G926" s="12" t="s">
        <v>4922</v>
      </c>
      <c r="H926" s="12" t="s">
        <v>4976</v>
      </c>
      <c r="I926" s="12" t="s">
        <v>4977</v>
      </c>
    </row>
    <row r="927" spans="1:9" ht="37.5" x14ac:dyDescent="0.4">
      <c r="A927" s="12" t="s">
        <v>10</v>
      </c>
      <c r="B927" s="13" t="s">
        <v>460</v>
      </c>
      <c r="C927" s="13" t="s">
        <v>4978</v>
      </c>
      <c r="D927" s="14">
        <v>45009</v>
      </c>
      <c r="E927" s="15" t="s">
        <v>4979</v>
      </c>
      <c r="F927" s="12" t="s">
        <v>4980</v>
      </c>
      <c r="G927" s="12" t="s">
        <v>4981</v>
      </c>
      <c r="H927" s="12" t="s">
        <v>4982</v>
      </c>
      <c r="I927" s="12" t="s">
        <v>4983</v>
      </c>
    </row>
    <row r="928" spans="1:9" ht="37.5" x14ac:dyDescent="0.4">
      <c r="A928" s="12" t="s">
        <v>10</v>
      </c>
      <c r="B928" s="13" t="s">
        <v>460</v>
      </c>
      <c r="C928" s="13" t="s">
        <v>4984</v>
      </c>
      <c r="D928" s="14">
        <v>44903</v>
      </c>
      <c r="E928" s="15" t="s">
        <v>4985</v>
      </c>
      <c r="F928" s="12" t="s">
        <v>4986</v>
      </c>
      <c r="G928" s="12" t="s">
        <v>4987</v>
      </c>
      <c r="H928" s="12" t="s">
        <v>4988</v>
      </c>
      <c r="I928" s="12" t="s">
        <v>4989</v>
      </c>
    </row>
    <row r="929" spans="1:9" ht="37.5" x14ac:dyDescent="0.4">
      <c r="A929" s="12" t="s">
        <v>10</v>
      </c>
      <c r="B929" s="13" t="s">
        <v>460</v>
      </c>
      <c r="C929" s="13" t="s">
        <v>4990</v>
      </c>
      <c r="D929" s="14">
        <v>45574</v>
      </c>
      <c r="E929" s="15" t="s">
        <v>4991</v>
      </c>
      <c r="F929" s="12" t="s">
        <v>4992</v>
      </c>
      <c r="G929" s="12" t="s">
        <v>4851</v>
      </c>
      <c r="H929" s="12" t="s">
        <v>4993</v>
      </c>
      <c r="I929" s="12" t="s">
        <v>4994</v>
      </c>
    </row>
    <row r="930" spans="1:9" ht="37.5" x14ac:dyDescent="0.4">
      <c r="A930" s="12" t="s">
        <v>10</v>
      </c>
      <c r="B930" s="13" t="s">
        <v>460</v>
      </c>
      <c r="C930" s="13" t="s">
        <v>4995</v>
      </c>
      <c r="D930" s="14">
        <v>45017</v>
      </c>
      <c r="E930" s="15" t="s">
        <v>4996</v>
      </c>
      <c r="F930" s="12" t="s">
        <v>4997</v>
      </c>
      <c r="G930" s="12" t="s">
        <v>4901</v>
      </c>
      <c r="H930" s="12" t="s">
        <v>4998</v>
      </c>
      <c r="I930" s="12" t="s">
        <v>4999</v>
      </c>
    </row>
    <row r="931" spans="1:9" ht="37.5" x14ac:dyDescent="0.4">
      <c r="A931" s="12" t="s">
        <v>10</v>
      </c>
      <c r="B931" s="13" t="s">
        <v>460</v>
      </c>
      <c r="C931" s="13" t="s">
        <v>5000</v>
      </c>
      <c r="D931" s="14">
        <v>44973</v>
      </c>
      <c r="E931" s="15" t="s">
        <v>5001</v>
      </c>
      <c r="F931" s="12" t="s">
        <v>5002</v>
      </c>
      <c r="G931" s="12" t="s">
        <v>5003</v>
      </c>
      <c r="H931" s="12" t="s">
        <v>5004</v>
      </c>
      <c r="I931" s="12" t="s">
        <v>5005</v>
      </c>
    </row>
    <row r="932" spans="1:9" ht="37.5" x14ac:dyDescent="0.4">
      <c r="A932" s="12" t="s">
        <v>10</v>
      </c>
      <c r="B932" s="13" t="s">
        <v>460</v>
      </c>
      <c r="C932" s="13" t="s">
        <v>5006</v>
      </c>
      <c r="D932" s="14">
        <v>45200</v>
      </c>
      <c r="E932" s="15" t="s">
        <v>5007</v>
      </c>
      <c r="F932" s="12" t="s">
        <v>5008</v>
      </c>
      <c r="G932" s="12" t="s">
        <v>4981</v>
      </c>
      <c r="H932" s="12" t="s">
        <v>5009</v>
      </c>
      <c r="I932" s="12" t="s">
        <v>5010</v>
      </c>
    </row>
    <row r="933" spans="1:9" ht="37.5" x14ac:dyDescent="0.4">
      <c r="A933" s="12" t="s">
        <v>10</v>
      </c>
      <c r="B933" s="13" t="s">
        <v>460</v>
      </c>
      <c r="C933" s="13" t="s">
        <v>5011</v>
      </c>
      <c r="D933" s="14">
        <v>44866</v>
      </c>
      <c r="E933" s="15" t="s">
        <v>5012</v>
      </c>
      <c r="F933" s="12" t="s">
        <v>5013</v>
      </c>
      <c r="G933" s="12" t="s">
        <v>4901</v>
      </c>
      <c r="H933" s="12" t="s">
        <v>5014</v>
      </c>
      <c r="I933" s="12" t="s">
        <v>5015</v>
      </c>
    </row>
    <row r="934" spans="1:9" ht="37.5" x14ac:dyDescent="0.4">
      <c r="A934" s="12" t="s">
        <v>10</v>
      </c>
      <c r="B934" s="13" t="s">
        <v>460</v>
      </c>
      <c r="C934" s="13" t="s">
        <v>5016</v>
      </c>
      <c r="D934" s="14">
        <v>45012</v>
      </c>
      <c r="E934" s="15" t="s">
        <v>5017</v>
      </c>
      <c r="F934" s="12" t="s">
        <v>5018</v>
      </c>
      <c r="G934" s="12" t="s">
        <v>4839</v>
      </c>
      <c r="H934" s="12" t="s">
        <v>5019</v>
      </c>
      <c r="I934" s="12" t="s">
        <v>5020</v>
      </c>
    </row>
    <row r="935" spans="1:9" ht="37.5" x14ac:dyDescent="0.4">
      <c r="A935" s="12" t="s">
        <v>10</v>
      </c>
      <c r="B935" s="13" t="s">
        <v>460</v>
      </c>
      <c r="C935" s="13" t="s">
        <v>5021</v>
      </c>
      <c r="D935" s="14">
        <v>45016</v>
      </c>
      <c r="E935" s="15" t="s">
        <v>5022</v>
      </c>
      <c r="F935" s="12" t="s">
        <v>5023</v>
      </c>
      <c r="G935" s="12" t="s">
        <v>4851</v>
      </c>
      <c r="H935" s="12" t="s">
        <v>5024</v>
      </c>
      <c r="I935" s="12" t="s">
        <v>5025</v>
      </c>
    </row>
    <row r="936" spans="1:9" ht="37.5" x14ac:dyDescent="0.4">
      <c r="A936" s="12" t="s">
        <v>10</v>
      </c>
      <c r="B936" s="13" t="s">
        <v>460</v>
      </c>
      <c r="C936" s="13" t="s">
        <v>5026</v>
      </c>
      <c r="D936" s="14">
        <v>44979</v>
      </c>
      <c r="E936" s="15" t="s">
        <v>5027</v>
      </c>
      <c r="F936" s="12" t="s">
        <v>5028</v>
      </c>
      <c r="G936" s="12" t="s">
        <v>5029</v>
      </c>
      <c r="H936" s="12" t="s">
        <v>5030</v>
      </c>
      <c r="I936" s="12" t="s">
        <v>5031</v>
      </c>
    </row>
    <row r="937" spans="1:9" ht="37.5" x14ac:dyDescent="0.4">
      <c r="A937" s="12" t="s">
        <v>10</v>
      </c>
      <c r="B937" s="13" t="s">
        <v>460</v>
      </c>
      <c r="C937" s="13" t="s">
        <v>5032</v>
      </c>
      <c r="D937" s="14">
        <v>45017</v>
      </c>
      <c r="E937" s="15" t="s">
        <v>5033</v>
      </c>
      <c r="F937" s="12" t="s">
        <v>5034</v>
      </c>
      <c r="G937" s="12" t="s">
        <v>361</v>
      </c>
      <c r="H937" s="12" t="s">
        <v>5035</v>
      </c>
      <c r="I937" s="12" t="s">
        <v>5036</v>
      </c>
    </row>
    <row r="938" spans="1:9" ht="37.5" x14ac:dyDescent="0.4">
      <c r="A938" s="12" t="s">
        <v>10</v>
      </c>
      <c r="B938" s="13" t="s">
        <v>460</v>
      </c>
      <c r="C938" s="13" t="s">
        <v>5037</v>
      </c>
      <c r="D938" s="14">
        <v>45009</v>
      </c>
      <c r="E938" s="15" t="s">
        <v>5038</v>
      </c>
      <c r="F938" s="12" t="s">
        <v>5039</v>
      </c>
      <c r="G938" s="12" t="s">
        <v>4981</v>
      </c>
      <c r="H938" s="12" t="s">
        <v>5040</v>
      </c>
      <c r="I938" s="12" t="s">
        <v>5041</v>
      </c>
    </row>
    <row r="939" spans="1:9" ht="37.5" x14ac:dyDescent="0.4">
      <c r="A939" s="12" t="s">
        <v>10</v>
      </c>
      <c r="B939" s="13" t="s">
        <v>460</v>
      </c>
      <c r="C939" s="13" t="s">
        <v>5042</v>
      </c>
      <c r="D939" s="14">
        <v>44958</v>
      </c>
      <c r="E939" s="15" t="s">
        <v>5043</v>
      </c>
      <c r="F939" s="12" t="s">
        <v>5044</v>
      </c>
      <c r="G939" s="12" t="s">
        <v>4901</v>
      </c>
      <c r="H939" s="12" t="s">
        <v>5045</v>
      </c>
      <c r="I939" s="12" t="s">
        <v>5046</v>
      </c>
    </row>
    <row r="940" spans="1:9" ht="37.5" x14ac:dyDescent="0.4">
      <c r="A940" s="12" t="s">
        <v>10</v>
      </c>
      <c r="B940" s="13" t="s">
        <v>460</v>
      </c>
      <c r="C940" s="13" t="s">
        <v>5047</v>
      </c>
      <c r="D940" s="14">
        <v>44958</v>
      </c>
      <c r="E940" s="15" t="s">
        <v>5048</v>
      </c>
      <c r="F940" s="12" t="s">
        <v>5049</v>
      </c>
      <c r="G940" s="12" t="s">
        <v>5029</v>
      </c>
      <c r="H940" s="12" t="s">
        <v>5050</v>
      </c>
      <c r="I940" s="12" t="s">
        <v>5051</v>
      </c>
    </row>
    <row r="941" spans="1:9" ht="37.5" x14ac:dyDescent="0.4">
      <c r="A941" s="12" t="s">
        <v>10</v>
      </c>
      <c r="B941" s="13" t="s">
        <v>460</v>
      </c>
      <c r="C941" s="13" t="s">
        <v>5052</v>
      </c>
      <c r="D941" s="14">
        <v>44936</v>
      </c>
      <c r="E941" s="15" t="s">
        <v>5053</v>
      </c>
      <c r="F941" s="12" t="s">
        <v>5054</v>
      </c>
      <c r="G941" s="12" t="s">
        <v>5055</v>
      </c>
      <c r="H941" s="12" t="s">
        <v>5056</v>
      </c>
      <c r="I941" s="12" t="s">
        <v>5057</v>
      </c>
    </row>
    <row r="942" spans="1:9" ht="37.5" x14ac:dyDescent="0.4">
      <c r="A942" s="12" t="s">
        <v>10</v>
      </c>
      <c r="B942" s="13" t="s">
        <v>460</v>
      </c>
      <c r="C942" s="13" t="s">
        <v>5058</v>
      </c>
      <c r="D942" s="14">
        <v>44882</v>
      </c>
      <c r="E942" s="15" t="s">
        <v>5059</v>
      </c>
      <c r="F942" s="12" t="s">
        <v>5060</v>
      </c>
      <c r="G942" s="12" t="s">
        <v>4895</v>
      </c>
      <c r="H942" s="12" t="s">
        <v>5061</v>
      </c>
      <c r="I942" s="12" t="s">
        <v>5062</v>
      </c>
    </row>
    <row r="943" spans="1:9" ht="37.5" x14ac:dyDescent="0.4">
      <c r="A943" s="12" t="s">
        <v>10</v>
      </c>
      <c r="B943" s="13" t="s">
        <v>460</v>
      </c>
      <c r="C943" s="13" t="s">
        <v>5063</v>
      </c>
      <c r="D943" s="14">
        <v>44973</v>
      </c>
      <c r="E943" s="15" t="s">
        <v>5064</v>
      </c>
      <c r="F943" s="12" t="s">
        <v>5065</v>
      </c>
      <c r="G943" s="12" t="s">
        <v>5066</v>
      </c>
      <c r="H943" s="12" t="s">
        <v>5067</v>
      </c>
      <c r="I943" s="12" t="s">
        <v>5068</v>
      </c>
    </row>
    <row r="944" spans="1:9" ht="37.5" x14ac:dyDescent="0.4">
      <c r="A944" s="12" t="s">
        <v>10</v>
      </c>
      <c r="B944" s="13" t="s">
        <v>460</v>
      </c>
      <c r="C944" s="13" t="s">
        <v>5069</v>
      </c>
      <c r="D944" s="14">
        <v>44678</v>
      </c>
      <c r="E944" s="15" t="s">
        <v>5070</v>
      </c>
      <c r="F944" s="12" t="s">
        <v>5071</v>
      </c>
      <c r="G944" s="12" t="s">
        <v>5072</v>
      </c>
      <c r="H944" s="12" t="s">
        <v>5073</v>
      </c>
      <c r="I944" s="12" t="s">
        <v>5074</v>
      </c>
    </row>
    <row r="945" spans="1:9" ht="37.5" x14ac:dyDescent="0.4">
      <c r="A945" s="12" t="s">
        <v>10</v>
      </c>
      <c r="B945" s="13" t="s">
        <v>460</v>
      </c>
      <c r="C945" s="13" t="s">
        <v>5075</v>
      </c>
      <c r="D945" s="14">
        <v>44936</v>
      </c>
      <c r="E945" s="15" t="s">
        <v>5076</v>
      </c>
      <c r="F945" s="12" t="s">
        <v>5077</v>
      </c>
      <c r="G945" s="12" t="s">
        <v>5055</v>
      </c>
      <c r="H945" s="12" t="s">
        <v>5078</v>
      </c>
      <c r="I945" s="12" t="s">
        <v>5079</v>
      </c>
    </row>
    <row r="946" spans="1:9" ht="37.5" x14ac:dyDescent="0.4">
      <c r="A946" s="12" t="s">
        <v>10</v>
      </c>
      <c r="B946" s="13" t="s">
        <v>460</v>
      </c>
      <c r="C946" s="13" t="s">
        <v>5080</v>
      </c>
      <c r="D946" s="14">
        <v>45180</v>
      </c>
      <c r="E946" s="15" t="s">
        <v>5081</v>
      </c>
      <c r="F946" s="12" t="s">
        <v>5082</v>
      </c>
      <c r="G946" s="12" t="s">
        <v>4895</v>
      </c>
      <c r="H946" s="12" t="s">
        <v>5083</v>
      </c>
      <c r="I946" s="12" t="s">
        <v>5084</v>
      </c>
    </row>
    <row r="947" spans="1:9" ht="37.5" x14ac:dyDescent="0.4">
      <c r="A947" s="12" t="s">
        <v>10</v>
      </c>
      <c r="B947" s="13" t="s">
        <v>460</v>
      </c>
      <c r="C947" s="13" t="s">
        <v>5085</v>
      </c>
      <c r="D947" s="14">
        <v>44971</v>
      </c>
      <c r="E947" s="15" t="s">
        <v>5086</v>
      </c>
      <c r="F947" s="12" t="s">
        <v>5087</v>
      </c>
      <c r="G947" s="12" t="s">
        <v>5088</v>
      </c>
      <c r="H947" s="12" t="s">
        <v>5089</v>
      </c>
      <c r="I947" s="12" t="s">
        <v>5090</v>
      </c>
    </row>
    <row r="948" spans="1:9" ht="37.5" x14ac:dyDescent="0.4">
      <c r="A948" s="12" t="s">
        <v>10</v>
      </c>
      <c r="B948" s="13" t="s">
        <v>460</v>
      </c>
      <c r="C948" s="13" t="s">
        <v>5091</v>
      </c>
      <c r="D948" s="14">
        <v>45017</v>
      </c>
      <c r="E948" s="15" t="s">
        <v>5092</v>
      </c>
      <c r="F948" s="12" t="s">
        <v>5093</v>
      </c>
      <c r="G948" s="12" t="s">
        <v>5094</v>
      </c>
      <c r="H948" s="12" t="s">
        <v>5095</v>
      </c>
      <c r="I948" s="12" t="s">
        <v>5096</v>
      </c>
    </row>
    <row r="949" spans="1:9" ht="37.5" x14ac:dyDescent="0.4">
      <c r="A949" s="12" t="s">
        <v>10</v>
      </c>
      <c r="B949" s="13" t="s">
        <v>460</v>
      </c>
      <c r="C949" s="13" t="s">
        <v>5097</v>
      </c>
      <c r="D949" s="14">
        <v>44862</v>
      </c>
      <c r="E949" s="15" t="s">
        <v>5098</v>
      </c>
      <c r="F949" s="12" t="s">
        <v>5099</v>
      </c>
      <c r="G949" s="12" t="s">
        <v>5066</v>
      </c>
      <c r="H949" s="12" t="s">
        <v>5100</v>
      </c>
      <c r="I949" s="12" t="s">
        <v>5101</v>
      </c>
    </row>
    <row r="950" spans="1:9" ht="37.5" x14ac:dyDescent="0.4">
      <c r="A950" s="12" t="s">
        <v>10</v>
      </c>
      <c r="B950" s="13" t="s">
        <v>460</v>
      </c>
      <c r="C950" s="13" t="s">
        <v>5102</v>
      </c>
      <c r="D950" s="14">
        <v>45195</v>
      </c>
      <c r="E950" s="15" t="s">
        <v>5103</v>
      </c>
      <c r="F950" s="12" t="s">
        <v>5104</v>
      </c>
      <c r="G950" s="12" t="s">
        <v>355</v>
      </c>
      <c r="H950" s="12" t="s">
        <v>5105</v>
      </c>
      <c r="I950" s="12" t="s">
        <v>5106</v>
      </c>
    </row>
    <row r="951" spans="1:9" ht="37.5" x14ac:dyDescent="0.4">
      <c r="A951" s="12" t="s">
        <v>10</v>
      </c>
      <c r="B951" s="13" t="s">
        <v>460</v>
      </c>
      <c r="C951" s="13" t="s">
        <v>5107</v>
      </c>
      <c r="D951" s="14">
        <v>45092</v>
      </c>
      <c r="E951" s="15" t="s">
        <v>5108</v>
      </c>
      <c r="F951" s="12" t="s">
        <v>5109</v>
      </c>
      <c r="G951" s="12" t="s">
        <v>4954</v>
      </c>
      <c r="H951" s="12" t="s">
        <v>5110</v>
      </c>
      <c r="I951" s="12" t="s">
        <v>5111</v>
      </c>
    </row>
    <row r="952" spans="1:9" ht="37.5" x14ac:dyDescent="0.4">
      <c r="A952" s="12" t="s">
        <v>10</v>
      </c>
      <c r="B952" s="13" t="s">
        <v>460</v>
      </c>
      <c r="C952" s="13" t="s">
        <v>5112</v>
      </c>
      <c r="D952" s="14">
        <v>44964</v>
      </c>
      <c r="E952" s="15" t="s">
        <v>5113</v>
      </c>
      <c r="F952" s="12" t="s">
        <v>5114</v>
      </c>
      <c r="G952" s="12" t="s">
        <v>4895</v>
      </c>
      <c r="H952" s="12" t="s">
        <v>5115</v>
      </c>
      <c r="I952" s="12" t="s">
        <v>5116</v>
      </c>
    </row>
    <row r="953" spans="1:9" ht="37.5" x14ac:dyDescent="0.4">
      <c r="A953" s="12" t="s">
        <v>10</v>
      </c>
      <c r="B953" s="13" t="s">
        <v>460</v>
      </c>
      <c r="C953" s="13" t="s">
        <v>5117</v>
      </c>
      <c r="D953" s="14">
        <v>45170</v>
      </c>
      <c r="E953" s="15" t="s">
        <v>5118</v>
      </c>
      <c r="F953" s="12" t="s">
        <v>5119</v>
      </c>
      <c r="G953" s="12" t="s">
        <v>5120</v>
      </c>
      <c r="H953" s="12" t="s">
        <v>5121</v>
      </c>
      <c r="I953" s="12" t="s">
        <v>5122</v>
      </c>
    </row>
    <row r="954" spans="1:9" ht="37.5" x14ac:dyDescent="0.4">
      <c r="A954" s="12" t="s">
        <v>10</v>
      </c>
      <c r="B954" s="13" t="s">
        <v>460</v>
      </c>
      <c r="C954" s="13" t="s">
        <v>5123</v>
      </c>
      <c r="D954" s="14">
        <v>44963</v>
      </c>
      <c r="E954" s="15" t="s">
        <v>5124</v>
      </c>
      <c r="F954" s="12" t="s">
        <v>5125</v>
      </c>
      <c r="G954" s="12" t="s">
        <v>5120</v>
      </c>
      <c r="H954" s="12" t="s">
        <v>5126</v>
      </c>
      <c r="I954" s="12" t="s">
        <v>5127</v>
      </c>
    </row>
    <row r="955" spans="1:9" ht="37.5" x14ac:dyDescent="0.4">
      <c r="A955" s="12" t="s">
        <v>10</v>
      </c>
      <c r="B955" s="13" t="s">
        <v>460</v>
      </c>
      <c r="C955" s="13" t="s">
        <v>5128</v>
      </c>
      <c r="D955" s="14">
        <v>44902</v>
      </c>
      <c r="E955" s="15" t="s">
        <v>5129</v>
      </c>
      <c r="F955" s="12" t="s">
        <v>5130</v>
      </c>
      <c r="G955" s="12" t="s">
        <v>361</v>
      </c>
      <c r="H955" s="12" t="s">
        <v>5131</v>
      </c>
      <c r="I955" s="12" t="s">
        <v>5132</v>
      </c>
    </row>
    <row r="956" spans="1:9" ht="37.5" x14ac:dyDescent="0.4">
      <c r="A956" s="12" t="s">
        <v>10</v>
      </c>
      <c r="B956" s="13" t="s">
        <v>460</v>
      </c>
      <c r="C956" s="13" t="s">
        <v>5133</v>
      </c>
      <c r="D956" s="14">
        <v>44666</v>
      </c>
      <c r="E956" s="15" t="s">
        <v>5134</v>
      </c>
      <c r="F956" s="12" t="s">
        <v>5135</v>
      </c>
      <c r="G956" s="12" t="s">
        <v>5136</v>
      </c>
      <c r="H956" s="12" t="s">
        <v>5137</v>
      </c>
      <c r="I956" s="12" t="s">
        <v>5138</v>
      </c>
    </row>
    <row r="957" spans="1:9" ht="37.5" x14ac:dyDescent="0.4">
      <c r="A957" s="12" t="s">
        <v>10</v>
      </c>
      <c r="B957" s="13" t="s">
        <v>460</v>
      </c>
      <c r="C957" s="13" t="s">
        <v>5139</v>
      </c>
      <c r="D957" s="14">
        <v>45121</v>
      </c>
      <c r="E957" s="15" t="s">
        <v>5140</v>
      </c>
      <c r="F957" s="12" t="s">
        <v>5141</v>
      </c>
      <c r="G957" s="12" t="s">
        <v>355</v>
      </c>
      <c r="H957" s="12" t="s">
        <v>5142</v>
      </c>
      <c r="I957" s="12" t="s">
        <v>4945</v>
      </c>
    </row>
    <row r="958" spans="1:9" ht="37.5" x14ac:dyDescent="0.4">
      <c r="A958" s="12" t="s">
        <v>10</v>
      </c>
      <c r="B958" s="13" t="s">
        <v>460</v>
      </c>
      <c r="C958" s="13" t="s">
        <v>5143</v>
      </c>
      <c r="D958" s="14">
        <v>45170</v>
      </c>
      <c r="E958" s="15" t="s">
        <v>5144</v>
      </c>
      <c r="F958" s="12" t="s">
        <v>5145</v>
      </c>
      <c r="G958" s="12" t="s">
        <v>361</v>
      </c>
      <c r="H958" s="12" t="s">
        <v>5146</v>
      </c>
      <c r="I958" s="12" t="s">
        <v>5147</v>
      </c>
    </row>
    <row r="959" spans="1:9" ht="37.5" x14ac:dyDescent="0.4">
      <c r="A959" s="12" t="s">
        <v>10</v>
      </c>
      <c r="B959" s="13" t="s">
        <v>460</v>
      </c>
      <c r="C959" s="13" t="s">
        <v>5148</v>
      </c>
      <c r="D959" s="14">
        <v>45422</v>
      </c>
      <c r="E959" s="15" t="s">
        <v>5149</v>
      </c>
      <c r="F959" s="12" t="s">
        <v>5150</v>
      </c>
      <c r="G959" s="12" t="s">
        <v>4901</v>
      </c>
      <c r="H959" s="12" t="s">
        <v>5151</v>
      </c>
      <c r="I959" s="12" t="s">
        <v>5152</v>
      </c>
    </row>
    <row r="960" spans="1:9" ht="37.5" x14ac:dyDescent="0.4">
      <c r="A960" s="12" t="s">
        <v>10</v>
      </c>
      <c r="B960" s="13" t="s">
        <v>460</v>
      </c>
      <c r="C960" s="13" t="s">
        <v>5153</v>
      </c>
      <c r="D960" s="14">
        <v>45030</v>
      </c>
      <c r="E960" s="15" t="s">
        <v>5154</v>
      </c>
      <c r="F960" s="12" t="s">
        <v>5155</v>
      </c>
      <c r="G960" s="12" t="s">
        <v>5156</v>
      </c>
      <c r="H960" s="12" t="s">
        <v>5157</v>
      </c>
      <c r="I960" s="12" t="s">
        <v>5158</v>
      </c>
    </row>
    <row r="961" spans="1:9" ht="37.5" x14ac:dyDescent="0.4">
      <c r="A961" s="12" t="s">
        <v>10</v>
      </c>
      <c r="B961" s="13" t="s">
        <v>460</v>
      </c>
      <c r="C961" s="13" t="s">
        <v>5159</v>
      </c>
      <c r="D961" s="14">
        <v>45107</v>
      </c>
      <c r="E961" s="15" t="s">
        <v>5160</v>
      </c>
      <c r="F961" s="12" t="s">
        <v>5161</v>
      </c>
      <c r="G961" s="12" t="s">
        <v>5162</v>
      </c>
      <c r="H961" s="12" t="s">
        <v>5163</v>
      </c>
      <c r="I961" s="12" t="s">
        <v>5164</v>
      </c>
    </row>
    <row r="962" spans="1:9" ht="37.5" x14ac:dyDescent="0.4">
      <c r="A962" s="12" t="s">
        <v>10</v>
      </c>
      <c r="B962" s="13" t="s">
        <v>460</v>
      </c>
      <c r="C962" s="13" t="s">
        <v>5165</v>
      </c>
      <c r="D962" s="14">
        <v>44959</v>
      </c>
      <c r="E962" s="15" t="s">
        <v>5166</v>
      </c>
      <c r="F962" s="12" t="s">
        <v>5167</v>
      </c>
      <c r="G962" s="12" t="s">
        <v>5168</v>
      </c>
      <c r="H962" s="12" t="s">
        <v>5169</v>
      </c>
      <c r="I962" s="12" t="s">
        <v>5170</v>
      </c>
    </row>
    <row r="963" spans="1:9" ht="37.5" x14ac:dyDescent="0.4">
      <c r="A963" s="12" t="s">
        <v>10</v>
      </c>
      <c r="B963" s="13" t="s">
        <v>460</v>
      </c>
      <c r="C963" s="13" t="s">
        <v>5171</v>
      </c>
      <c r="D963" s="14">
        <v>44743</v>
      </c>
      <c r="E963" s="15" t="s">
        <v>5172</v>
      </c>
      <c r="F963" s="12" t="s">
        <v>5173</v>
      </c>
      <c r="G963" s="12" t="s">
        <v>5174</v>
      </c>
      <c r="H963" s="12" t="s">
        <v>5175</v>
      </c>
      <c r="I963" s="12" t="s">
        <v>5176</v>
      </c>
    </row>
    <row r="964" spans="1:9" ht="37.5" x14ac:dyDescent="0.4">
      <c r="A964" s="12" t="s">
        <v>10</v>
      </c>
      <c r="B964" s="13" t="s">
        <v>460</v>
      </c>
      <c r="C964" s="13" t="s">
        <v>5177</v>
      </c>
      <c r="D964" s="14">
        <v>45173</v>
      </c>
      <c r="E964" s="15" t="s">
        <v>5178</v>
      </c>
      <c r="F964" s="12" t="s">
        <v>5179</v>
      </c>
      <c r="G964" s="12" t="s">
        <v>5180</v>
      </c>
      <c r="H964" s="12" t="s">
        <v>5181</v>
      </c>
      <c r="I964" s="12" t="s">
        <v>5182</v>
      </c>
    </row>
    <row r="965" spans="1:9" ht="37.5" x14ac:dyDescent="0.4">
      <c r="A965" s="12" t="s">
        <v>10</v>
      </c>
      <c r="B965" s="13" t="s">
        <v>460</v>
      </c>
      <c r="C965" s="13" t="s">
        <v>5183</v>
      </c>
      <c r="D965" s="14">
        <v>45017</v>
      </c>
      <c r="E965" s="15" t="s">
        <v>5184</v>
      </c>
      <c r="F965" s="12" t="s">
        <v>5185</v>
      </c>
      <c r="G965" s="12" t="s">
        <v>5186</v>
      </c>
      <c r="H965" s="12" t="s">
        <v>5187</v>
      </c>
      <c r="I965" s="12" t="s">
        <v>5188</v>
      </c>
    </row>
    <row r="966" spans="1:9" ht="37.5" x14ac:dyDescent="0.4">
      <c r="A966" s="12" t="s">
        <v>10</v>
      </c>
      <c r="B966" s="13" t="s">
        <v>460</v>
      </c>
      <c r="C966" s="13" t="s">
        <v>5189</v>
      </c>
      <c r="D966" s="14">
        <v>44489</v>
      </c>
      <c r="E966" s="15" t="s">
        <v>5190</v>
      </c>
      <c r="F966" s="12" t="s">
        <v>5191</v>
      </c>
      <c r="G966" s="12" t="s">
        <v>5192</v>
      </c>
      <c r="H966" s="12" t="s">
        <v>5193</v>
      </c>
      <c r="I966" s="12" t="s">
        <v>5194</v>
      </c>
    </row>
    <row r="967" spans="1:9" ht="37.5" x14ac:dyDescent="0.4">
      <c r="A967" s="12" t="s">
        <v>10</v>
      </c>
      <c r="B967" s="13" t="s">
        <v>460</v>
      </c>
      <c r="C967" s="13" t="s">
        <v>5195</v>
      </c>
      <c r="D967" s="14">
        <v>44949</v>
      </c>
      <c r="E967" s="15" t="s">
        <v>5196</v>
      </c>
      <c r="F967" s="12" t="s">
        <v>5197</v>
      </c>
      <c r="G967" s="12" t="s">
        <v>5198</v>
      </c>
      <c r="H967" s="12" t="s">
        <v>5199</v>
      </c>
      <c r="I967" s="12" t="s">
        <v>5200</v>
      </c>
    </row>
    <row r="968" spans="1:9" ht="37.5" x14ac:dyDescent="0.4">
      <c r="A968" s="12" t="s">
        <v>10</v>
      </c>
      <c r="B968" s="13" t="s">
        <v>460</v>
      </c>
      <c r="C968" s="13" t="s">
        <v>5201</v>
      </c>
      <c r="D968" s="14">
        <v>44846</v>
      </c>
      <c r="E968" s="15" t="s">
        <v>5202</v>
      </c>
      <c r="F968" s="12" t="s">
        <v>5203</v>
      </c>
      <c r="G968" s="12" t="s">
        <v>5204</v>
      </c>
      <c r="H968" s="12" t="s">
        <v>5205</v>
      </c>
      <c r="I968" s="12" t="s">
        <v>5206</v>
      </c>
    </row>
    <row r="969" spans="1:9" ht="37.5" x14ac:dyDescent="0.4">
      <c r="A969" s="12" t="s">
        <v>10</v>
      </c>
      <c r="B969" s="13" t="s">
        <v>460</v>
      </c>
      <c r="C969" s="13" t="s">
        <v>5207</v>
      </c>
      <c r="D969" s="14">
        <v>45120</v>
      </c>
      <c r="E969" s="15" t="s">
        <v>5208</v>
      </c>
      <c r="F969" s="12" t="s">
        <v>5209</v>
      </c>
      <c r="G969" s="12" t="s">
        <v>5210</v>
      </c>
      <c r="H969" s="12" t="s">
        <v>5211</v>
      </c>
      <c r="I969" s="12" t="s">
        <v>5212</v>
      </c>
    </row>
    <row r="970" spans="1:9" ht="37.5" x14ac:dyDescent="0.4">
      <c r="A970" s="12" t="s">
        <v>10</v>
      </c>
      <c r="B970" s="13" t="s">
        <v>460</v>
      </c>
      <c r="C970" s="13" t="s">
        <v>5213</v>
      </c>
      <c r="D970" s="14">
        <v>44991</v>
      </c>
      <c r="E970" s="15" t="s">
        <v>5214</v>
      </c>
      <c r="F970" s="12" t="s">
        <v>5215</v>
      </c>
      <c r="G970" s="12" t="s">
        <v>5216</v>
      </c>
      <c r="H970" s="12" t="s">
        <v>5217</v>
      </c>
      <c r="I970" s="12" t="s">
        <v>5218</v>
      </c>
    </row>
    <row r="971" spans="1:9" ht="37.5" x14ac:dyDescent="0.4">
      <c r="A971" s="12" t="s">
        <v>10</v>
      </c>
      <c r="B971" s="13" t="s">
        <v>460</v>
      </c>
      <c r="C971" s="13" t="s">
        <v>5219</v>
      </c>
      <c r="D971" s="14">
        <v>44837</v>
      </c>
      <c r="E971" s="15" t="s">
        <v>5220</v>
      </c>
      <c r="F971" s="12" t="s">
        <v>5221</v>
      </c>
      <c r="G971" s="12" t="s">
        <v>5222</v>
      </c>
      <c r="H971" s="12" t="s">
        <v>5223</v>
      </c>
      <c r="I971" s="12" t="s">
        <v>5224</v>
      </c>
    </row>
    <row r="972" spans="1:9" ht="37.5" x14ac:dyDescent="0.4">
      <c r="A972" s="12" t="s">
        <v>10</v>
      </c>
      <c r="B972" s="13" t="s">
        <v>460</v>
      </c>
      <c r="C972" s="13" t="s">
        <v>5225</v>
      </c>
      <c r="D972" s="14">
        <v>44936</v>
      </c>
      <c r="E972" s="15" t="s">
        <v>5226</v>
      </c>
      <c r="F972" s="12" t="s">
        <v>5227</v>
      </c>
      <c r="G972" s="12" t="s">
        <v>5228</v>
      </c>
      <c r="H972" s="12" t="s">
        <v>5229</v>
      </c>
      <c r="I972" s="12" t="s">
        <v>5230</v>
      </c>
    </row>
    <row r="973" spans="1:9" ht="37.5" x14ac:dyDescent="0.4">
      <c r="A973" s="12" t="s">
        <v>10</v>
      </c>
      <c r="B973" s="13" t="s">
        <v>460</v>
      </c>
      <c r="C973" s="13" t="s">
        <v>5231</v>
      </c>
      <c r="D973" s="14">
        <v>45072</v>
      </c>
      <c r="E973" s="15" t="s">
        <v>5232</v>
      </c>
      <c r="F973" s="12" t="s">
        <v>5233</v>
      </c>
      <c r="G973" s="12" t="s">
        <v>5234</v>
      </c>
      <c r="H973" s="12" t="s">
        <v>5235</v>
      </c>
      <c r="I973" s="12" t="s">
        <v>5236</v>
      </c>
    </row>
    <row r="974" spans="1:9" ht="37.5" x14ac:dyDescent="0.4">
      <c r="A974" s="12" t="s">
        <v>10</v>
      </c>
      <c r="B974" s="13" t="s">
        <v>460</v>
      </c>
      <c r="C974" s="13" t="s">
        <v>5237</v>
      </c>
      <c r="D974" s="14">
        <v>45196</v>
      </c>
      <c r="E974" s="15" t="s">
        <v>585</v>
      </c>
      <c r="F974" s="12" t="s">
        <v>5238</v>
      </c>
      <c r="G974" s="12" t="s">
        <v>5234</v>
      </c>
      <c r="H974" s="12" t="s">
        <v>5239</v>
      </c>
      <c r="I974" s="12" t="s">
        <v>5240</v>
      </c>
    </row>
    <row r="975" spans="1:9" ht="37.5" x14ac:dyDescent="0.4">
      <c r="A975" s="12" t="s">
        <v>10</v>
      </c>
      <c r="B975" s="13" t="s">
        <v>460</v>
      </c>
      <c r="C975" s="13" t="s">
        <v>5241</v>
      </c>
      <c r="D975" s="14">
        <v>45017</v>
      </c>
      <c r="E975" s="15" t="s">
        <v>5242</v>
      </c>
      <c r="F975" s="12" t="s">
        <v>5243</v>
      </c>
      <c r="G975" s="12" t="s">
        <v>5244</v>
      </c>
      <c r="H975" s="12" t="s">
        <v>5245</v>
      </c>
      <c r="I975" s="12" t="s">
        <v>5246</v>
      </c>
    </row>
    <row r="976" spans="1:9" ht="37.5" x14ac:dyDescent="0.4">
      <c r="A976" s="12" t="s">
        <v>10</v>
      </c>
      <c r="B976" s="13" t="s">
        <v>460</v>
      </c>
      <c r="C976" s="13" t="s">
        <v>5247</v>
      </c>
      <c r="D976" s="14">
        <v>44951</v>
      </c>
      <c r="E976" s="15" t="s">
        <v>5248</v>
      </c>
      <c r="F976" s="12" t="s">
        <v>5249</v>
      </c>
      <c r="G976" s="12" t="s">
        <v>5250</v>
      </c>
      <c r="H976" s="12" t="s">
        <v>5251</v>
      </c>
      <c r="I976" s="12" t="s">
        <v>5252</v>
      </c>
    </row>
    <row r="977" spans="1:9" ht="37.5" x14ac:dyDescent="0.4">
      <c r="A977" s="12" t="s">
        <v>10</v>
      </c>
      <c r="B977" s="13" t="s">
        <v>460</v>
      </c>
      <c r="C977" s="13" t="s">
        <v>5253</v>
      </c>
      <c r="D977" s="14">
        <v>44922</v>
      </c>
      <c r="E977" s="15" t="s">
        <v>5254</v>
      </c>
      <c r="F977" s="12" t="s">
        <v>5255</v>
      </c>
      <c r="G977" s="12" t="s">
        <v>5256</v>
      </c>
      <c r="H977" s="12" t="s">
        <v>5257</v>
      </c>
      <c r="I977" s="12" t="s">
        <v>5258</v>
      </c>
    </row>
    <row r="978" spans="1:9" ht="37.5" x14ac:dyDescent="0.4">
      <c r="A978" s="12" t="s">
        <v>10</v>
      </c>
      <c r="B978" s="13" t="s">
        <v>460</v>
      </c>
      <c r="C978" s="13" t="s">
        <v>5259</v>
      </c>
      <c r="D978" s="14">
        <v>44979</v>
      </c>
      <c r="E978" s="15" t="s">
        <v>5260</v>
      </c>
      <c r="F978" s="12" t="s">
        <v>5261</v>
      </c>
      <c r="G978" s="12" t="s">
        <v>5262</v>
      </c>
      <c r="H978" s="12" t="s">
        <v>5263</v>
      </c>
      <c r="I978" s="12" t="s">
        <v>5264</v>
      </c>
    </row>
    <row r="979" spans="1:9" ht="37.5" x14ac:dyDescent="0.4">
      <c r="A979" s="12" t="s">
        <v>10</v>
      </c>
      <c r="B979" s="13" t="s">
        <v>460</v>
      </c>
      <c r="C979" s="13" t="s">
        <v>5265</v>
      </c>
      <c r="D979" s="14">
        <v>45016</v>
      </c>
      <c r="E979" s="15" t="s">
        <v>5266</v>
      </c>
      <c r="F979" s="12" t="s">
        <v>5267</v>
      </c>
      <c r="G979" s="12" t="s">
        <v>5268</v>
      </c>
      <c r="H979" s="12" t="s">
        <v>5269</v>
      </c>
      <c r="I979" s="12" t="s">
        <v>5270</v>
      </c>
    </row>
    <row r="980" spans="1:9" ht="37.5" x14ac:dyDescent="0.4">
      <c r="A980" s="12" t="s">
        <v>10</v>
      </c>
      <c r="B980" s="13" t="s">
        <v>460</v>
      </c>
      <c r="C980" s="13" t="s">
        <v>5271</v>
      </c>
      <c r="D980" s="14">
        <v>45016</v>
      </c>
      <c r="E980" s="15" t="s">
        <v>5272</v>
      </c>
      <c r="F980" s="12" t="s">
        <v>5273</v>
      </c>
      <c r="G980" s="12" t="s">
        <v>5274</v>
      </c>
      <c r="H980" s="12" t="s">
        <v>5275</v>
      </c>
      <c r="I980" s="12" t="s">
        <v>5276</v>
      </c>
    </row>
    <row r="981" spans="1:9" ht="37.5" x14ac:dyDescent="0.4">
      <c r="A981" s="12" t="s">
        <v>10</v>
      </c>
      <c r="B981" s="13" t="s">
        <v>460</v>
      </c>
      <c r="C981" s="13" t="s">
        <v>5277</v>
      </c>
      <c r="D981" s="14">
        <v>44835</v>
      </c>
      <c r="E981" s="15" t="s">
        <v>5278</v>
      </c>
      <c r="F981" s="12" t="s">
        <v>5279</v>
      </c>
      <c r="G981" s="12" t="s">
        <v>5280</v>
      </c>
      <c r="H981" s="12" t="s">
        <v>5281</v>
      </c>
      <c r="I981" s="12" t="s">
        <v>5282</v>
      </c>
    </row>
    <row r="982" spans="1:9" ht="37.5" x14ac:dyDescent="0.4">
      <c r="A982" s="12" t="s">
        <v>10</v>
      </c>
      <c r="B982" s="13" t="s">
        <v>460</v>
      </c>
      <c r="C982" s="13" t="s">
        <v>5283</v>
      </c>
      <c r="D982" s="14">
        <v>45017</v>
      </c>
      <c r="E982" s="15" t="s">
        <v>5284</v>
      </c>
      <c r="F982" s="12" t="s">
        <v>5285</v>
      </c>
      <c r="G982" s="12" t="s">
        <v>5286</v>
      </c>
      <c r="H982" s="12" t="s">
        <v>5287</v>
      </c>
      <c r="I982" s="12" t="s">
        <v>5288</v>
      </c>
    </row>
    <row r="983" spans="1:9" ht="37.5" x14ac:dyDescent="0.4">
      <c r="A983" s="12" t="s">
        <v>10</v>
      </c>
      <c r="B983" s="13" t="s">
        <v>460</v>
      </c>
      <c r="C983" s="13" t="s">
        <v>5289</v>
      </c>
      <c r="D983" s="14">
        <v>45292</v>
      </c>
      <c r="E983" s="15" t="s">
        <v>5290</v>
      </c>
      <c r="F983" s="12" t="s">
        <v>5291</v>
      </c>
      <c r="G983" s="12" t="s">
        <v>5292</v>
      </c>
      <c r="H983" s="12" t="s">
        <v>5293</v>
      </c>
      <c r="I983" s="12" t="s">
        <v>5294</v>
      </c>
    </row>
    <row r="984" spans="1:9" ht="37.5" x14ac:dyDescent="0.4">
      <c r="A984" s="12" t="s">
        <v>10</v>
      </c>
      <c r="B984" s="13" t="s">
        <v>460</v>
      </c>
      <c r="C984" s="13" t="s">
        <v>5295</v>
      </c>
      <c r="D984" s="14">
        <v>45170</v>
      </c>
      <c r="E984" s="15" t="s">
        <v>5296</v>
      </c>
      <c r="F984" s="12" t="s">
        <v>5297</v>
      </c>
      <c r="G984" s="12" t="s">
        <v>5268</v>
      </c>
      <c r="H984" s="12" t="s">
        <v>5298</v>
      </c>
      <c r="I984" s="12" t="s">
        <v>5299</v>
      </c>
    </row>
    <row r="985" spans="1:9" ht="37.5" x14ac:dyDescent="0.4">
      <c r="A985" s="12" t="s">
        <v>10</v>
      </c>
      <c r="B985" s="13" t="s">
        <v>460</v>
      </c>
      <c r="C985" s="13" t="s">
        <v>5300</v>
      </c>
      <c r="D985" s="14">
        <v>45009</v>
      </c>
      <c r="E985" s="15" t="s">
        <v>5301</v>
      </c>
      <c r="F985" s="12" t="s">
        <v>5302</v>
      </c>
      <c r="G985" s="12" t="s">
        <v>5303</v>
      </c>
      <c r="H985" s="12" t="s">
        <v>5304</v>
      </c>
      <c r="I985" s="12" t="s">
        <v>5305</v>
      </c>
    </row>
    <row r="986" spans="1:9" ht="37.5" x14ac:dyDescent="0.4">
      <c r="A986" s="12" t="s">
        <v>10</v>
      </c>
      <c r="B986" s="13" t="s">
        <v>460</v>
      </c>
      <c r="C986" s="13" t="s">
        <v>5306</v>
      </c>
      <c r="D986" s="14">
        <v>44909</v>
      </c>
      <c r="E986" s="15" t="s">
        <v>2252</v>
      </c>
      <c r="F986" s="12" t="s">
        <v>2253</v>
      </c>
      <c r="G986" s="12" t="s">
        <v>5286</v>
      </c>
      <c r="H986" s="12" t="s">
        <v>5307</v>
      </c>
      <c r="I986" s="12" t="s">
        <v>5308</v>
      </c>
    </row>
    <row r="987" spans="1:9" ht="37.5" x14ac:dyDescent="0.4">
      <c r="A987" s="12" t="s">
        <v>10</v>
      </c>
      <c r="B987" s="13" t="s">
        <v>460</v>
      </c>
      <c r="C987" s="13" t="s">
        <v>5309</v>
      </c>
      <c r="D987" s="14">
        <v>44835</v>
      </c>
      <c r="E987" s="15" t="s">
        <v>5310</v>
      </c>
      <c r="F987" s="12" t="s">
        <v>5311</v>
      </c>
      <c r="G987" s="12" t="s">
        <v>5312</v>
      </c>
      <c r="H987" s="12" t="s">
        <v>5313</v>
      </c>
      <c r="I987" s="12" t="s">
        <v>5314</v>
      </c>
    </row>
    <row r="988" spans="1:9" ht="37.5" x14ac:dyDescent="0.4">
      <c r="A988" s="12" t="s">
        <v>10</v>
      </c>
      <c r="B988" s="13" t="s">
        <v>460</v>
      </c>
      <c r="C988" s="13" t="s">
        <v>5315</v>
      </c>
      <c r="D988" s="14">
        <v>44992</v>
      </c>
      <c r="E988" s="15" t="s">
        <v>5316</v>
      </c>
      <c r="F988" s="12" t="s">
        <v>5317</v>
      </c>
      <c r="G988" s="12" t="s">
        <v>5234</v>
      </c>
      <c r="H988" s="12" t="s">
        <v>5318</v>
      </c>
      <c r="I988" s="12" t="s">
        <v>5319</v>
      </c>
    </row>
    <row r="989" spans="1:9" ht="37.5" x14ac:dyDescent="0.4">
      <c r="A989" s="12" t="s">
        <v>10</v>
      </c>
      <c r="B989" s="13" t="s">
        <v>460</v>
      </c>
      <c r="C989" s="13" t="s">
        <v>5320</v>
      </c>
      <c r="D989" s="14">
        <v>45015</v>
      </c>
      <c r="E989" s="15" t="s">
        <v>5321</v>
      </c>
      <c r="F989" s="12" t="s">
        <v>5322</v>
      </c>
      <c r="G989" s="12" t="s">
        <v>5280</v>
      </c>
      <c r="H989" s="12" t="s">
        <v>5323</v>
      </c>
      <c r="I989" s="12" t="s">
        <v>5324</v>
      </c>
    </row>
    <row r="990" spans="1:9" ht="37.5" x14ac:dyDescent="0.4">
      <c r="A990" s="12" t="s">
        <v>10</v>
      </c>
      <c r="B990" s="13" t="s">
        <v>460</v>
      </c>
      <c r="C990" s="13" t="s">
        <v>5325</v>
      </c>
      <c r="D990" s="14">
        <v>45098</v>
      </c>
      <c r="E990" s="15" t="s">
        <v>5326</v>
      </c>
      <c r="F990" s="12" t="s">
        <v>5327</v>
      </c>
      <c r="G990" s="12" t="s">
        <v>5328</v>
      </c>
      <c r="H990" s="12" t="s">
        <v>5329</v>
      </c>
      <c r="I990" s="12" t="s">
        <v>5330</v>
      </c>
    </row>
    <row r="991" spans="1:9" ht="37.5" x14ac:dyDescent="0.4">
      <c r="A991" s="12" t="s">
        <v>10</v>
      </c>
      <c r="B991" s="13" t="s">
        <v>460</v>
      </c>
      <c r="C991" s="13" t="s">
        <v>5331</v>
      </c>
      <c r="D991" s="14">
        <v>45382</v>
      </c>
      <c r="E991" s="15" t="s">
        <v>5332</v>
      </c>
      <c r="F991" s="12" t="s">
        <v>5333</v>
      </c>
      <c r="G991" s="12" t="s">
        <v>5334</v>
      </c>
      <c r="H991" s="12" t="s">
        <v>5335</v>
      </c>
      <c r="I991" s="12" t="s">
        <v>5336</v>
      </c>
    </row>
    <row r="992" spans="1:9" ht="37.5" x14ac:dyDescent="0.4">
      <c r="A992" s="12" t="s">
        <v>10</v>
      </c>
      <c r="B992" s="13" t="s">
        <v>460</v>
      </c>
      <c r="C992" s="13" t="s">
        <v>5337</v>
      </c>
      <c r="D992" s="14">
        <v>45044</v>
      </c>
      <c r="E992" s="15" t="s">
        <v>3257</v>
      </c>
      <c r="F992" s="12" t="s">
        <v>3258</v>
      </c>
      <c r="G992" s="12" t="s">
        <v>5338</v>
      </c>
      <c r="H992" s="12" t="s">
        <v>5339</v>
      </c>
      <c r="I992" s="12" t="s">
        <v>5340</v>
      </c>
    </row>
    <row r="993" spans="1:9" ht="37.5" x14ac:dyDescent="0.4">
      <c r="A993" s="12" t="s">
        <v>10</v>
      </c>
      <c r="B993" s="13" t="s">
        <v>460</v>
      </c>
      <c r="C993" s="13" t="s">
        <v>5341</v>
      </c>
      <c r="D993" s="14">
        <v>45017</v>
      </c>
      <c r="E993" s="15" t="s">
        <v>5342</v>
      </c>
      <c r="F993" s="12" t="s">
        <v>5343</v>
      </c>
      <c r="G993" s="12" t="s">
        <v>5344</v>
      </c>
      <c r="H993" s="12" t="s">
        <v>5345</v>
      </c>
      <c r="I993" s="12" t="s">
        <v>5346</v>
      </c>
    </row>
    <row r="994" spans="1:9" ht="37.5" x14ac:dyDescent="0.4">
      <c r="A994" s="12" t="s">
        <v>10</v>
      </c>
      <c r="B994" s="13" t="s">
        <v>460</v>
      </c>
      <c r="C994" s="13" t="s">
        <v>5347</v>
      </c>
      <c r="D994" s="14">
        <v>44940</v>
      </c>
      <c r="E994" s="15" t="s">
        <v>5348</v>
      </c>
      <c r="F994" s="12" t="s">
        <v>5349</v>
      </c>
      <c r="G994" s="12" t="s">
        <v>409</v>
      </c>
      <c r="H994" s="12" t="s">
        <v>5350</v>
      </c>
      <c r="I994" s="12" t="s">
        <v>5351</v>
      </c>
    </row>
    <row r="995" spans="1:9" ht="37.5" x14ac:dyDescent="0.4">
      <c r="A995" s="12" t="s">
        <v>10</v>
      </c>
      <c r="B995" s="13" t="s">
        <v>460</v>
      </c>
      <c r="C995" s="13" t="s">
        <v>5352</v>
      </c>
      <c r="D995" s="14">
        <v>45042</v>
      </c>
      <c r="E995" s="15" t="s">
        <v>5353</v>
      </c>
      <c r="F995" s="12" t="s">
        <v>5354</v>
      </c>
      <c r="G995" s="12" t="s">
        <v>5355</v>
      </c>
      <c r="H995" s="12" t="s">
        <v>5356</v>
      </c>
      <c r="I995" s="12" t="s">
        <v>5357</v>
      </c>
    </row>
    <row r="996" spans="1:9" ht="37.5" x14ac:dyDescent="0.4">
      <c r="A996" s="12" t="s">
        <v>10</v>
      </c>
      <c r="B996" s="13" t="s">
        <v>460</v>
      </c>
      <c r="C996" s="13" t="s">
        <v>5358</v>
      </c>
      <c r="D996" s="14">
        <v>44946</v>
      </c>
      <c r="E996" s="15" t="s">
        <v>5359</v>
      </c>
      <c r="F996" s="12" t="s">
        <v>5360</v>
      </c>
      <c r="G996" s="12" t="s">
        <v>5355</v>
      </c>
      <c r="H996" s="12" t="s">
        <v>5361</v>
      </c>
      <c r="I996" s="12" t="s">
        <v>5362</v>
      </c>
    </row>
    <row r="997" spans="1:9" ht="37.5" x14ac:dyDescent="0.4">
      <c r="A997" s="12" t="s">
        <v>10</v>
      </c>
      <c r="B997" s="13" t="s">
        <v>460</v>
      </c>
      <c r="C997" s="13" t="s">
        <v>5363</v>
      </c>
      <c r="D997" s="14">
        <v>44930</v>
      </c>
      <c r="E997" s="15" t="s">
        <v>5364</v>
      </c>
      <c r="F997" s="12" t="s">
        <v>5365</v>
      </c>
      <c r="G997" s="12" t="s">
        <v>5366</v>
      </c>
      <c r="H997" s="12" t="s">
        <v>5367</v>
      </c>
      <c r="I997" s="12" t="s">
        <v>5368</v>
      </c>
    </row>
    <row r="998" spans="1:9" ht="37.5" x14ac:dyDescent="0.4">
      <c r="A998" s="12" t="s">
        <v>10</v>
      </c>
      <c r="B998" s="13" t="s">
        <v>460</v>
      </c>
      <c r="C998" s="13" t="s">
        <v>5369</v>
      </c>
      <c r="D998" s="14">
        <v>45070</v>
      </c>
      <c r="E998" s="15" t="s">
        <v>1975</v>
      </c>
      <c r="F998" s="12" t="s">
        <v>5370</v>
      </c>
      <c r="G998" s="12" t="s">
        <v>5371</v>
      </c>
      <c r="H998" s="12" t="s">
        <v>5372</v>
      </c>
      <c r="I998" s="12" t="s">
        <v>5373</v>
      </c>
    </row>
    <row r="999" spans="1:9" ht="37.5" x14ac:dyDescent="0.4">
      <c r="A999" s="12" t="s">
        <v>10</v>
      </c>
      <c r="B999" s="13" t="s">
        <v>460</v>
      </c>
      <c r="C999" s="13" t="s">
        <v>5374</v>
      </c>
      <c r="D999" s="14">
        <v>45014</v>
      </c>
      <c r="E999" s="15" t="s">
        <v>1156</v>
      </c>
      <c r="F999" s="12" t="s">
        <v>1157</v>
      </c>
      <c r="G999" s="12" t="s">
        <v>5375</v>
      </c>
      <c r="H999" s="12" t="s">
        <v>5376</v>
      </c>
      <c r="I999" s="12" t="s">
        <v>5377</v>
      </c>
    </row>
    <row r="1000" spans="1:9" ht="37.5" x14ac:dyDescent="0.4">
      <c r="A1000" s="12" t="s">
        <v>10</v>
      </c>
      <c r="B1000" s="13" t="s">
        <v>460</v>
      </c>
      <c r="C1000" s="13" t="s">
        <v>5378</v>
      </c>
      <c r="D1000" s="14">
        <v>45232</v>
      </c>
      <c r="E1000" s="15" t="s">
        <v>5379</v>
      </c>
      <c r="F1000" s="12" t="s">
        <v>5380</v>
      </c>
      <c r="G1000" s="12" t="s">
        <v>5355</v>
      </c>
      <c r="H1000" s="12" t="s">
        <v>5381</v>
      </c>
      <c r="I1000" s="12" t="s">
        <v>5382</v>
      </c>
    </row>
    <row r="1001" spans="1:9" ht="37.5" x14ac:dyDescent="0.4">
      <c r="A1001" s="12" t="s">
        <v>10</v>
      </c>
      <c r="B1001" s="13" t="s">
        <v>460</v>
      </c>
      <c r="C1001" s="13" t="s">
        <v>5383</v>
      </c>
      <c r="D1001" s="14">
        <v>45077</v>
      </c>
      <c r="E1001" s="15" t="s">
        <v>5384</v>
      </c>
      <c r="F1001" s="12" t="s">
        <v>5385</v>
      </c>
      <c r="G1001" s="12" t="s">
        <v>5366</v>
      </c>
      <c r="H1001" s="12" t="s">
        <v>5386</v>
      </c>
      <c r="I1001" s="12" t="s">
        <v>5387</v>
      </c>
    </row>
    <row r="1002" spans="1:9" ht="37.5" x14ac:dyDescent="0.4">
      <c r="A1002" s="12" t="s">
        <v>10</v>
      </c>
      <c r="B1002" s="13" t="s">
        <v>460</v>
      </c>
      <c r="C1002" s="13" t="s">
        <v>5388</v>
      </c>
      <c r="D1002" s="14">
        <v>44977</v>
      </c>
      <c r="E1002" s="15" t="s">
        <v>5389</v>
      </c>
      <c r="F1002" s="12" t="s">
        <v>5390</v>
      </c>
      <c r="G1002" s="12" t="s">
        <v>5391</v>
      </c>
      <c r="H1002" s="12" t="s">
        <v>5392</v>
      </c>
      <c r="I1002" s="12" t="s">
        <v>5393</v>
      </c>
    </row>
    <row r="1003" spans="1:9" ht="37.5" x14ac:dyDescent="0.4">
      <c r="A1003" s="12" t="s">
        <v>10</v>
      </c>
      <c r="B1003" s="13" t="s">
        <v>460</v>
      </c>
      <c r="C1003" s="13" t="s">
        <v>5394</v>
      </c>
      <c r="D1003" s="14">
        <v>44582</v>
      </c>
      <c r="E1003" s="15" t="s">
        <v>5395</v>
      </c>
      <c r="F1003" s="12" t="s">
        <v>5396</v>
      </c>
      <c r="G1003" s="12" t="s">
        <v>5391</v>
      </c>
      <c r="H1003" s="12" t="s">
        <v>5397</v>
      </c>
      <c r="I1003" s="12" t="s">
        <v>5398</v>
      </c>
    </row>
    <row r="1004" spans="1:9" ht="37.5" x14ac:dyDescent="0.4">
      <c r="A1004" s="12" t="s">
        <v>10</v>
      </c>
      <c r="B1004" s="13" t="s">
        <v>460</v>
      </c>
      <c r="C1004" s="13" t="s">
        <v>5399</v>
      </c>
      <c r="D1004" s="14">
        <v>45010</v>
      </c>
      <c r="E1004" s="15" t="s">
        <v>5400</v>
      </c>
      <c r="F1004" s="12" t="s">
        <v>5401</v>
      </c>
      <c r="G1004" s="12" t="s">
        <v>5402</v>
      </c>
      <c r="H1004" s="12" t="s">
        <v>5403</v>
      </c>
      <c r="I1004" s="12" t="s">
        <v>5404</v>
      </c>
    </row>
    <row r="1005" spans="1:9" ht="37.5" x14ac:dyDescent="0.4">
      <c r="A1005" s="12" t="s">
        <v>10</v>
      </c>
      <c r="B1005" s="13" t="s">
        <v>460</v>
      </c>
      <c r="C1005" s="13" t="s">
        <v>5405</v>
      </c>
      <c r="D1005" s="14">
        <v>45113</v>
      </c>
      <c r="E1005" s="15" t="s">
        <v>3904</v>
      </c>
      <c r="F1005" s="12" t="s">
        <v>5406</v>
      </c>
      <c r="G1005" s="12" t="s">
        <v>5407</v>
      </c>
      <c r="H1005" s="12" t="s">
        <v>5408</v>
      </c>
      <c r="I1005" s="12" t="s">
        <v>5409</v>
      </c>
    </row>
    <row r="1006" spans="1:9" ht="37.5" x14ac:dyDescent="0.4">
      <c r="A1006" s="12" t="s">
        <v>10</v>
      </c>
      <c r="B1006" s="13" t="s">
        <v>460</v>
      </c>
      <c r="C1006" s="13" t="s">
        <v>5410</v>
      </c>
      <c r="D1006" s="14">
        <v>44937</v>
      </c>
      <c r="E1006" s="15" t="s">
        <v>5411</v>
      </c>
      <c r="F1006" s="12" t="s">
        <v>5412</v>
      </c>
      <c r="G1006" s="12" t="s">
        <v>5402</v>
      </c>
      <c r="H1006" s="12" t="s">
        <v>5413</v>
      </c>
      <c r="I1006" s="12" t="s">
        <v>5414</v>
      </c>
    </row>
    <row r="1007" spans="1:9" ht="37.5" x14ac:dyDescent="0.4">
      <c r="A1007" s="12" t="s">
        <v>10</v>
      </c>
      <c r="B1007" s="13" t="s">
        <v>460</v>
      </c>
      <c r="C1007" s="13" t="s">
        <v>5415</v>
      </c>
      <c r="D1007" s="14">
        <v>44531</v>
      </c>
      <c r="E1007" s="15" t="s">
        <v>5416</v>
      </c>
      <c r="F1007" s="12" t="s">
        <v>5417</v>
      </c>
      <c r="G1007" s="12" t="s">
        <v>5402</v>
      </c>
      <c r="H1007" s="12" t="s">
        <v>5418</v>
      </c>
      <c r="I1007" s="12" t="s">
        <v>5419</v>
      </c>
    </row>
    <row r="1008" spans="1:9" ht="37.5" x14ac:dyDescent="0.4">
      <c r="A1008" s="12" t="s">
        <v>10</v>
      </c>
      <c r="B1008" s="13" t="s">
        <v>460</v>
      </c>
      <c r="C1008" s="13" t="s">
        <v>5420</v>
      </c>
      <c r="D1008" s="14">
        <v>44470</v>
      </c>
      <c r="E1008" s="15" t="s">
        <v>5421</v>
      </c>
      <c r="F1008" s="12" t="s">
        <v>5422</v>
      </c>
      <c r="G1008" s="12" t="s">
        <v>5402</v>
      </c>
      <c r="H1008" s="12" t="s">
        <v>5423</v>
      </c>
      <c r="I1008" s="12" t="s">
        <v>5419</v>
      </c>
    </row>
    <row r="1009" spans="1:9" ht="37.5" x14ac:dyDescent="0.4">
      <c r="A1009" s="12" t="s">
        <v>10</v>
      </c>
      <c r="B1009" s="13" t="s">
        <v>460</v>
      </c>
      <c r="C1009" s="13" t="s">
        <v>5424</v>
      </c>
      <c r="D1009" s="14">
        <v>44958</v>
      </c>
      <c r="E1009" s="15" t="s">
        <v>5425</v>
      </c>
      <c r="F1009" s="12" t="s">
        <v>5426</v>
      </c>
      <c r="G1009" s="12" t="s">
        <v>5402</v>
      </c>
      <c r="H1009" s="12" t="s">
        <v>5427</v>
      </c>
      <c r="I1009" s="12" t="s">
        <v>5419</v>
      </c>
    </row>
    <row r="1010" spans="1:9" ht="37.5" x14ac:dyDescent="0.4">
      <c r="A1010" s="12" t="s">
        <v>10</v>
      </c>
      <c r="B1010" s="13" t="s">
        <v>460</v>
      </c>
      <c r="C1010" s="13" t="s">
        <v>5428</v>
      </c>
      <c r="D1010" s="14">
        <v>45108</v>
      </c>
      <c r="E1010" s="15" t="s">
        <v>5429</v>
      </c>
      <c r="F1010" s="12" t="s">
        <v>5430</v>
      </c>
      <c r="G1010" s="12" t="s">
        <v>5344</v>
      </c>
      <c r="H1010" s="12" t="s">
        <v>5431</v>
      </c>
      <c r="I1010" s="12" t="s">
        <v>5432</v>
      </c>
    </row>
    <row r="1011" spans="1:9" ht="37.5" x14ac:dyDescent="0.4">
      <c r="A1011" s="12" t="s">
        <v>10</v>
      </c>
      <c r="B1011" s="13" t="s">
        <v>460</v>
      </c>
      <c r="C1011" s="13" t="s">
        <v>5433</v>
      </c>
      <c r="D1011" s="14">
        <v>44911</v>
      </c>
      <c r="E1011" s="15" t="s">
        <v>5434</v>
      </c>
      <c r="F1011" s="12" t="s">
        <v>5435</v>
      </c>
      <c r="G1011" s="12" t="s">
        <v>5436</v>
      </c>
      <c r="H1011" s="12" t="s">
        <v>5437</v>
      </c>
      <c r="I1011" s="12" t="s">
        <v>5438</v>
      </c>
    </row>
    <row r="1012" spans="1:9" ht="37.5" x14ac:dyDescent="0.4">
      <c r="A1012" s="12" t="s">
        <v>10</v>
      </c>
      <c r="B1012" s="13" t="s">
        <v>460</v>
      </c>
      <c r="C1012" s="13" t="s">
        <v>5439</v>
      </c>
      <c r="D1012" s="14">
        <v>44867</v>
      </c>
      <c r="E1012" s="15" t="s">
        <v>4726</v>
      </c>
      <c r="F1012" s="12" t="s">
        <v>5440</v>
      </c>
      <c r="G1012" s="12" t="s">
        <v>5441</v>
      </c>
      <c r="H1012" s="12" t="s">
        <v>5442</v>
      </c>
      <c r="I1012" s="12" t="s">
        <v>5443</v>
      </c>
    </row>
    <row r="1013" spans="1:9" ht="37.5" x14ac:dyDescent="0.4">
      <c r="A1013" s="12" t="s">
        <v>10</v>
      </c>
      <c r="B1013" s="13" t="s">
        <v>460</v>
      </c>
      <c r="C1013" s="13" t="s">
        <v>5444</v>
      </c>
      <c r="D1013" s="14">
        <v>45100</v>
      </c>
      <c r="E1013" s="15" t="s">
        <v>5445</v>
      </c>
      <c r="F1013" s="12" t="s">
        <v>5446</v>
      </c>
      <c r="G1013" s="12" t="s">
        <v>5344</v>
      </c>
      <c r="H1013" s="12" t="s">
        <v>5447</v>
      </c>
      <c r="I1013" s="12" t="s">
        <v>5448</v>
      </c>
    </row>
    <row r="1014" spans="1:9" ht="37.5" x14ac:dyDescent="0.4">
      <c r="A1014" s="12" t="s">
        <v>10</v>
      </c>
      <c r="B1014" s="13" t="s">
        <v>460</v>
      </c>
      <c r="C1014" s="13" t="s">
        <v>5449</v>
      </c>
      <c r="D1014" s="14">
        <v>45078</v>
      </c>
      <c r="E1014" s="15" t="s">
        <v>5450</v>
      </c>
      <c r="F1014" s="12" t="s">
        <v>5451</v>
      </c>
      <c r="G1014" s="12" t="s">
        <v>409</v>
      </c>
      <c r="H1014" s="12" t="s">
        <v>5452</v>
      </c>
      <c r="I1014" s="12" t="s">
        <v>5453</v>
      </c>
    </row>
    <row r="1015" spans="1:9" ht="37.5" x14ac:dyDescent="0.4">
      <c r="A1015" s="12" t="s">
        <v>10</v>
      </c>
      <c r="B1015" s="13" t="s">
        <v>460</v>
      </c>
      <c r="C1015" s="13" t="s">
        <v>5454</v>
      </c>
      <c r="D1015" s="14">
        <v>45186</v>
      </c>
      <c r="E1015" s="15" t="s">
        <v>5455</v>
      </c>
      <c r="F1015" s="12" t="s">
        <v>5456</v>
      </c>
      <c r="G1015" s="12" t="s">
        <v>5436</v>
      </c>
      <c r="H1015" s="12" t="s">
        <v>5457</v>
      </c>
      <c r="I1015" s="12" t="s">
        <v>5458</v>
      </c>
    </row>
    <row r="1016" spans="1:9" ht="37.5" x14ac:dyDescent="0.4">
      <c r="A1016" s="12" t="s">
        <v>10</v>
      </c>
      <c r="B1016" s="13" t="s">
        <v>460</v>
      </c>
      <c r="C1016" s="13" t="s">
        <v>5459</v>
      </c>
      <c r="D1016" s="14">
        <v>45490</v>
      </c>
      <c r="E1016" s="15" t="s">
        <v>5460</v>
      </c>
      <c r="F1016" s="12" t="s">
        <v>5461</v>
      </c>
      <c r="G1016" s="12" t="s">
        <v>5366</v>
      </c>
      <c r="H1016" s="12" t="s">
        <v>5462</v>
      </c>
      <c r="I1016" s="12" t="s">
        <v>5463</v>
      </c>
    </row>
    <row r="1017" spans="1:9" ht="37.5" x14ac:dyDescent="0.4">
      <c r="A1017" s="12" t="s">
        <v>10</v>
      </c>
      <c r="B1017" s="13" t="s">
        <v>460</v>
      </c>
      <c r="C1017" s="13" t="s">
        <v>5464</v>
      </c>
      <c r="D1017" s="14">
        <v>45471</v>
      </c>
      <c r="E1017" s="15" t="s">
        <v>5465</v>
      </c>
      <c r="F1017" s="12" t="s">
        <v>5466</v>
      </c>
      <c r="G1017" s="12" t="s">
        <v>5366</v>
      </c>
      <c r="H1017" s="12" t="s">
        <v>5467</v>
      </c>
      <c r="I1017" s="12" t="s">
        <v>5468</v>
      </c>
    </row>
    <row r="1018" spans="1:9" ht="37.5" x14ac:dyDescent="0.4">
      <c r="A1018" s="12" t="s">
        <v>10</v>
      </c>
      <c r="B1018" s="13" t="s">
        <v>460</v>
      </c>
      <c r="C1018" s="13" t="s">
        <v>5469</v>
      </c>
      <c r="D1018" s="14">
        <v>45132</v>
      </c>
      <c r="E1018" s="15" t="s">
        <v>5470</v>
      </c>
      <c r="F1018" s="12" t="s">
        <v>5471</v>
      </c>
      <c r="G1018" s="12" t="s">
        <v>5391</v>
      </c>
      <c r="H1018" s="12" t="s">
        <v>5472</v>
      </c>
      <c r="I1018" s="12" t="s">
        <v>5473</v>
      </c>
    </row>
    <row r="1019" spans="1:9" ht="37.5" x14ac:dyDescent="0.4">
      <c r="A1019" s="12" t="s">
        <v>10</v>
      </c>
      <c r="B1019" s="13" t="s">
        <v>460</v>
      </c>
      <c r="C1019" s="13" t="s">
        <v>5474</v>
      </c>
      <c r="D1019" s="14">
        <v>45005</v>
      </c>
      <c r="E1019" s="15" t="s">
        <v>5475</v>
      </c>
      <c r="F1019" s="12" t="s">
        <v>5476</v>
      </c>
      <c r="G1019" s="12" t="s">
        <v>5477</v>
      </c>
      <c r="H1019" s="12" t="s">
        <v>5478</v>
      </c>
      <c r="I1019" s="12" t="s">
        <v>5479</v>
      </c>
    </row>
    <row r="1020" spans="1:9" ht="37.5" x14ac:dyDescent="0.4">
      <c r="A1020" s="12" t="s">
        <v>10</v>
      </c>
      <c r="B1020" s="13" t="s">
        <v>460</v>
      </c>
      <c r="C1020" s="13" t="s">
        <v>5480</v>
      </c>
      <c r="D1020" s="14">
        <v>44986</v>
      </c>
      <c r="E1020" s="15" t="s">
        <v>5481</v>
      </c>
      <c r="F1020" s="12" t="s">
        <v>5482</v>
      </c>
      <c r="G1020" s="12" t="s">
        <v>5436</v>
      </c>
      <c r="H1020" s="12" t="s">
        <v>5483</v>
      </c>
      <c r="I1020" s="12" t="s">
        <v>5484</v>
      </c>
    </row>
    <row r="1021" spans="1:9" ht="37.5" x14ac:dyDescent="0.4">
      <c r="A1021" s="12" t="s">
        <v>10</v>
      </c>
      <c r="B1021" s="13" t="s">
        <v>460</v>
      </c>
      <c r="C1021" s="13" t="s">
        <v>5485</v>
      </c>
      <c r="D1021" s="14">
        <v>44889</v>
      </c>
      <c r="E1021" s="15" t="s">
        <v>5486</v>
      </c>
      <c r="F1021" s="12" t="s">
        <v>5487</v>
      </c>
      <c r="G1021" s="12" t="s">
        <v>5355</v>
      </c>
      <c r="H1021" s="12" t="s">
        <v>5488</v>
      </c>
      <c r="I1021" s="12" t="s">
        <v>5489</v>
      </c>
    </row>
    <row r="1022" spans="1:9" ht="37.5" x14ac:dyDescent="0.4">
      <c r="A1022" s="12" t="s">
        <v>10</v>
      </c>
      <c r="B1022" s="13" t="s">
        <v>460</v>
      </c>
      <c r="C1022" s="13" t="s">
        <v>5490</v>
      </c>
      <c r="D1022" s="14">
        <v>45108</v>
      </c>
      <c r="E1022" s="15" t="s">
        <v>5491</v>
      </c>
      <c r="F1022" s="12" t="s">
        <v>5492</v>
      </c>
      <c r="G1022" s="12" t="s">
        <v>5355</v>
      </c>
      <c r="H1022" s="12" t="s">
        <v>5493</v>
      </c>
      <c r="I1022" s="12" t="s">
        <v>5494</v>
      </c>
    </row>
    <row r="1023" spans="1:9" ht="37.5" x14ac:dyDescent="0.4">
      <c r="A1023" s="12" t="s">
        <v>10</v>
      </c>
      <c r="B1023" s="13" t="s">
        <v>460</v>
      </c>
      <c r="C1023" s="13" t="s">
        <v>5495</v>
      </c>
      <c r="D1023" s="14">
        <v>44811</v>
      </c>
      <c r="E1023" s="15" t="s">
        <v>5496</v>
      </c>
      <c r="F1023" s="12" t="s">
        <v>5497</v>
      </c>
      <c r="G1023" s="12" t="s">
        <v>5355</v>
      </c>
      <c r="H1023" s="12" t="s">
        <v>5498</v>
      </c>
      <c r="I1023" s="12" t="s">
        <v>5499</v>
      </c>
    </row>
    <row r="1024" spans="1:9" ht="37.5" x14ac:dyDescent="0.4">
      <c r="A1024" s="12" t="s">
        <v>10</v>
      </c>
      <c r="B1024" s="13" t="s">
        <v>460</v>
      </c>
      <c r="C1024" s="13" t="s">
        <v>5500</v>
      </c>
      <c r="D1024" s="14">
        <v>45189</v>
      </c>
      <c r="E1024" s="15" t="s">
        <v>5501</v>
      </c>
      <c r="F1024" s="12" t="s">
        <v>5502</v>
      </c>
      <c r="G1024" s="12" t="s">
        <v>5355</v>
      </c>
      <c r="H1024" s="12" t="s">
        <v>5503</v>
      </c>
      <c r="I1024" s="12" t="s">
        <v>5504</v>
      </c>
    </row>
    <row r="1025" spans="1:9" ht="37.5" x14ac:dyDescent="0.4">
      <c r="A1025" s="12" t="s">
        <v>10</v>
      </c>
      <c r="B1025" s="13" t="s">
        <v>460</v>
      </c>
      <c r="C1025" s="13" t="s">
        <v>5505</v>
      </c>
      <c r="D1025" s="14">
        <v>45047</v>
      </c>
      <c r="E1025" s="15" t="s">
        <v>5506</v>
      </c>
      <c r="F1025" s="12" t="s">
        <v>5507</v>
      </c>
      <c r="G1025" s="12" t="s">
        <v>5355</v>
      </c>
      <c r="H1025" s="12" t="s">
        <v>5508</v>
      </c>
      <c r="I1025" s="12" t="s">
        <v>5509</v>
      </c>
    </row>
    <row r="1026" spans="1:9" ht="37.5" x14ac:dyDescent="0.4">
      <c r="A1026" s="12" t="s">
        <v>10</v>
      </c>
      <c r="B1026" s="13" t="s">
        <v>460</v>
      </c>
      <c r="C1026" s="13" t="s">
        <v>5510</v>
      </c>
      <c r="D1026" s="14">
        <v>44753</v>
      </c>
      <c r="E1026" s="15" t="s">
        <v>5511</v>
      </c>
      <c r="F1026" s="12" t="s">
        <v>5512</v>
      </c>
      <c r="G1026" s="12" t="s">
        <v>5391</v>
      </c>
      <c r="H1026" s="12" t="s">
        <v>5513</v>
      </c>
      <c r="I1026" s="12" t="s">
        <v>5514</v>
      </c>
    </row>
    <row r="1027" spans="1:9" ht="37.5" x14ac:dyDescent="0.4">
      <c r="A1027" s="12" t="s">
        <v>10</v>
      </c>
      <c r="B1027" s="13" t="s">
        <v>460</v>
      </c>
      <c r="C1027" s="13" t="s">
        <v>5515</v>
      </c>
      <c r="D1027" s="14">
        <v>44956</v>
      </c>
      <c r="E1027" s="15" t="s">
        <v>5516</v>
      </c>
      <c r="F1027" s="12" t="s">
        <v>5517</v>
      </c>
      <c r="G1027" s="12" t="s">
        <v>5402</v>
      </c>
      <c r="H1027" s="12" t="s">
        <v>5518</v>
      </c>
      <c r="I1027" s="12" t="s">
        <v>5519</v>
      </c>
    </row>
    <row r="1028" spans="1:9" ht="37.5" x14ac:dyDescent="0.4">
      <c r="A1028" s="12" t="s">
        <v>10</v>
      </c>
      <c r="B1028" s="13" t="s">
        <v>460</v>
      </c>
      <c r="C1028" s="13" t="s">
        <v>5520</v>
      </c>
      <c r="D1028" s="14">
        <v>44470</v>
      </c>
      <c r="E1028" s="15" t="s">
        <v>5521</v>
      </c>
      <c r="F1028" s="12" t="s">
        <v>5522</v>
      </c>
      <c r="G1028" s="12" t="s">
        <v>5366</v>
      </c>
      <c r="H1028" s="12" t="s">
        <v>5523</v>
      </c>
      <c r="I1028" s="12" t="s">
        <v>5524</v>
      </c>
    </row>
    <row r="1029" spans="1:9" ht="37.5" x14ac:dyDescent="0.4">
      <c r="A1029" s="12" t="s">
        <v>10</v>
      </c>
      <c r="B1029" s="13" t="s">
        <v>460</v>
      </c>
      <c r="C1029" s="13" t="s">
        <v>5525</v>
      </c>
      <c r="D1029" s="14">
        <v>44901</v>
      </c>
      <c r="E1029" s="15" t="s">
        <v>5526</v>
      </c>
      <c r="F1029" s="12" t="s">
        <v>5527</v>
      </c>
      <c r="G1029" s="12" t="s">
        <v>5391</v>
      </c>
      <c r="H1029" s="12" t="s">
        <v>5528</v>
      </c>
      <c r="I1029" s="12" t="s">
        <v>5529</v>
      </c>
    </row>
    <row r="1030" spans="1:9" ht="37.5" x14ac:dyDescent="0.4">
      <c r="A1030" s="12" t="s">
        <v>10</v>
      </c>
      <c r="B1030" s="13" t="s">
        <v>460</v>
      </c>
      <c r="C1030" s="13" t="s">
        <v>5530</v>
      </c>
      <c r="D1030" s="14">
        <v>44939</v>
      </c>
      <c r="E1030" s="15" t="s">
        <v>5531</v>
      </c>
      <c r="F1030" s="12" t="s">
        <v>5532</v>
      </c>
      <c r="G1030" s="12" t="s">
        <v>415</v>
      </c>
      <c r="H1030" s="12" t="s">
        <v>5533</v>
      </c>
      <c r="I1030" s="12" t="s">
        <v>5534</v>
      </c>
    </row>
    <row r="1031" spans="1:9" ht="37.5" x14ac:dyDescent="0.4">
      <c r="A1031" s="12" t="s">
        <v>10</v>
      </c>
      <c r="B1031" s="13" t="s">
        <v>460</v>
      </c>
      <c r="C1031" s="13" t="s">
        <v>5535</v>
      </c>
      <c r="D1031" s="14">
        <v>45047</v>
      </c>
      <c r="E1031" s="15" t="s">
        <v>5536</v>
      </c>
      <c r="F1031" s="12" t="s">
        <v>5537</v>
      </c>
      <c r="G1031" s="12" t="s">
        <v>415</v>
      </c>
      <c r="H1031" s="12" t="s">
        <v>5538</v>
      </c>
      <c r="I1031" s="12" t="s">
        <v>5539</v>
      </c>
    </row>
    <row r="1032" spans="1:9" ht="37.5" x14ac:dyDescent="0.4">
      <c r="A1032" s="12" t="s">
        <v>10</v>
      </c>
      <c r="B1032" s="13" t="s">
        <v>460</v>
      </c>
      <c r="C1032" s="13" t="s">
        <v>5540</v>
      </c>
      <c r="D1032" s="14">
        <v>45014</v>
      </c>
      <c r="E1032" s="15" t="s">
        <v>5541</v>
      </c>
      <c r="F1032" s="12" t="s">
        <v>5542</v>
      </c>
      <c r="G1032" s="12" t="s">
        <v>5543</v>
      </c>
      <c r="H1032" s="12" t="s">
        <v>5544</v>
      </c>
      <c r="I1032" s="12" t="s">
        <v>5545</v>
      </c>
    </row>
    <row r="1033" spans="1:9" ht="37.5" x14ac:dyDescent="0.4">
      <c r="A1033" s="12" t="s">
        <v>10</v>
      </c>
      <c r="B1033" s="13" t="s">
        <v>460</v>
      </c>
      <c r="C1033" s="13" t="s">
        <v>5546</v>
      </c>
      <c r="D1033" s="14">
        <v>44890</v>
      </c>
      <c r="E1033" s="15" t="s">
        <v>5547</v>
      </c>
      <c r="F1033" s="12" t="s">
        <v>5548</v>
      </c>
      <c r="G1033" s="12" t="s">
        <v>5549</v>
      </c>
      <c r="H1033" s="12" t="s">
        <v>5550</v>
      </c>
      <c r="I1033" s="12" t="s">
        <v>5551</v>
      </c>
    </row>
    <row r="1034" spans="1:9" ht="37.5" x14ac:dyDescent="0.4">
      <c r="A1034" s="12" t="s">
        <v>10</v>
      </c>
      <c r="B1034" s="13" t="s">
        <v>460</v>
      </c>
      <c r="C1034" s="13" t="s">
        <v>5552</v>
      </c>
      <c r="D1034" s="14">
        <v>45005</v>
      </c>
      <c r="E1034" s="15" t="s">
        <v>5553</v>
      </c>
      <c r="F1034" s="12" t="s">
        <v>5554</v>
      </c>
      <c r="G1034" s="12" t="s">
        <v>5407</v>
      </c>
      <c r="H1034" s="12" t="s">
        <v>5555</v>
      </c>
      <c r="I1034" s="12" t="s">
        <v>5556</v>
      </c>
    </row>
    <row r="1035" spans="1:9" ht="37.5" x14ac:dyDescent="0.4">
      <c r="A1035" s="12" t="s">
        <v>10</v>
      </c>
      <c r="B1035" s="13" t="s">
        <v>460</v>
      </c>
      <c r="C1035" s="13" t="s">
        <v>5557</v>
      </c>
      <c r="D1035" s="14">
        <v>44887</v>
      </c>
      <c r="E1035" s="15" t="s">
        <v>5558</v>
      </c>
      <c r="F1035" s="12" t="s">
        <v>5559</v>
      </c>
      <c r="G1035" s="12" t="s">
        <v>415</v>
      </c>
      <c r="H1035" s="12" t="s">
        <v>5560</v>
      </c>
      <c r="I1035" s="12" t="s">
        <v>5561</v>
      </c>
    </row>
    <row r="1036" spans="1:9" ht="37.5" x14ac:dyDescent="0.4">
      <c r="A1036" s="12" t="s">
        <v>10</v>
      </c>
      <c r="B1036" s="13" t="s">
        <v>460</v>
      </c>
      <c r="C1036" s="13" t="s">
        <v>5562</v>
      </c>
      <c r="D1036" s="14">
        <v>44495</v>
      </c>
      <c r="E1036" s="15" t="s">
        <v>5563</v>
      </c>
      <c r="F1036" s="12" t="s">
        <v>5564</v>
      </c>
      <c r="G1036" s="12" t="s">
        <v>5391</v>
      </c>
      <c r="H1036" s="12" t="s">
        <v>5565</v>
      </c>
      <c r="I1036" s="12" t="s">
        <v>5566</v>
      </c>
    </row>
    <row r="1037" spans="1:9" ht="37.5" x14ac:dyDescent="0.4">
      <c r="A1037" s="12" t="s">
        <v>10</v>
      </c>
      <c r="B1037" s="13" t="s">
        <v>460</v>
      </c>
      <c r="C1037" s="13" t="s">
        <v>5567</v>
      </c>
      <c r="D1037" s="14">
        <v>45196</v>
      </c>
      <c r="E1037" s="15" t="s">
        <v>5568</v>
      </c>
      <c r="F1037" s="12" t="s">
        <v>5569</v>
      </c>
      <c r="G1037" s="12" t="s">
        <v>5436</v>
      </c>
      <c r="H1037" s="12" t="s">
        <v>5570</v>
      </c>
      <c r="I1037" s="12" t="s">
        <v>5571</v>
      </c>
    </row>
    <row r="1038" spans="1:9" ht="37.5" x14ac:dyDescent="0.4">
      <c r="A1038" s="12" t="s">
        <v>10</v>
      </c>
      <c r="B1038" s="13" t="s">
        <v>460</v>
      </c>
      <c r="C1038" s="13" t="s">
        <v>5572</v>
      </c>
      <c r="D1038" s="14">
        <v>45016</v>
      </c>
      <c r="E1038" s="15" t="s">
        <v>5573</v>
      </c>
      <c r="F1038" s="12" t="s">
        <v>5574</v>
      </c>
      <c r="G1038" s="12" t="s">
        <v>5402</v>
      </c>
      <c r="H1038" s="12" t="s">
        <v>5575</v>
      </c>
      <c r="I1038" s="12" t="s">
        <v>5576</v>
      </c>
    </row>
    <row r="1039" spans="1:9" ht="37.5" x14ac:dyDescent="0.4">
      <c r="A1039" s="12" t="s">
        <v>10</v>
      </c>
      <c r="B1039" s="13" t="s">
        <v>460</v>
      </c>
      <c r="C1039" s="13" t="s">
        <v>5577</v>
      </c>
      <c r="D1039" s="14">
        <v>44885</v>
      </c>
      <c r="E1039" s="15" t="s">
        <v>5578</v>
      </c>
      <c r="F1039" s="12" t="s">
        <v>5579</v>
      </c>
      <c r="G1039" s="12" t="s">
        <v>5543</v>
      </c>
      <c r="H1039" s="12" t="s">
        <v>5580</v>
      </c>
      <c r="I1039" s="12" t="s">
        <v>5581</v>
      </c>
    </row>
    <row r="1040" spans="1:9" ht="37.5" x14ac:dyDescent="0.4">
      <c r="A1040" s="12" t="s">
        <v>10</v>
      </c>
      <c r="B1040" s="13" t="s">
        <v>460</v>
      </c>
      <c r="C1040" s="13" t="s">
        <v>5582</v>
      </c>
      <c r="D1040" s="14">
        <v>44470</v>
      </c>
      <c r="E1040" s="15" t="s">
        <v>5583</v>
      </c>
      <c r="F1040" s="12" t="s">
        <v>5584</v>
      </c>
      <c r="G1040" s="12" t="s">
        <v>5366</v>
      </c>
      <c r="H1040" s="12" t="s">
        <v>5585</v>
      </c>
      <c r="I1040" s="12" t="s">
        <v>5586</v>
      </c>
    </row>
    <row r="1041" spans="1:9" ht="37.5" x14ac:dyDescent="0.4">
      <c r="A1041" s="12" t="s">
        <v>10</v>
      </c>
      <c r="B1041" s="13" t="s">
        <v>460</v>
      </c>
      <c r="C1041" s="13" t="s">
        <v>5587</v>
      </c>
      <c r="D1041" s="14">
        <v>45017</v>
      </c>
      <c r="E1041" s="15" t="s">
        <v>5588</v>
      </c>
      <c r="F1041" s="12" t="s">
        <v>5589</v>
      </c>
      <c r="G1041" s="12" t="s">
        <v>5402</v>
      </c>
      <c r="H1041" s="12" t="s">
        <v>5590</v>
      </c>
      <c r="I1041" s="12" t="s">
        <v>5591</v>
      </c>
    </row>
    <row r="1042" spans="1:9" ht="37.5" x14ac:dyDescent="0.4">
      <c r="A1042" s="12" t="s">
        <v>10</v>
      </c>
      <c r="B1042" s="13" t="s">
        <v>460</v>
      </c>
      <c r="C1042" s="13" t="s">
        <v>5592</v>
      </c>
      <c r="D1042" s="14">
        <v>44986</v>
      </c>
      <c r="E1042" s="15" t="s">
        <v>5593</v>
      </c>
      <c r="F1042" s="12" t="s">
        <v>5594</v>
      </c>
      <c r="G1042" s="12" t="s">
        <v>415</v>
      </c>
      <c r="H1042" s="12" t="s">
        <v>5595</v>
      </c>
      <c r="I1042" s="12" t="s">
        <v>5596</v>
      </c>
    </row>
    <row r="1043" spans="1:9" ht="37.5" x14ac:dyDescent="0.4">
      <c r="A1043" s="12" t="s">
        <v>10</v>
      </c>
      <c r="B1043" s="13" t="s">
        <v>460</v>
      </c>
      <c r="C1043" s="13" t="s">
        <v>5597</v>
      </c>
      <c r="D1043" s="14">
        <v>45009</v>
      </c>
      <c r="E1043" s="15" t="s">
        <v>5598</v>
      </c>
      <c r="F1043" s="12" t="s">
        <v>5599</v>
      </c>
      <c r="G1043" s="12" t="s">
        <v>5600</v>
      </c>
      <c r="H1043" s="12" t="s">
        <v>5601</v>
      </c>
      <c r="I1043" s="12" t="s">
        <v>5602</v>
      </c>
    </row>
    <row r="1044" spans="1:9" ht="37.5" x14ac:dyDescent="0.4">
      <c r="A1044" s="12" t="s">
        <v>10</v>
      </c>
      <c r="B1044" s="13" t="s">
        <v>460</v>
      </c>
      <c r="C1044" s="13" t="s">
        <v>5603</v>
      </c>
      <c r="D1044" s="14">
        <v>44648</v>
      </c>
      <c r="E1044" s="15" t="s">
        <v>5604</v>
      </c>
      <c r="F1044" s="12" t="s">
        <v>5605</v>
      </c>
      <c r="G1044" s="12" t="s">
        <v>5606</v>
      </c>
      <c r="H1044" s="12" t="s">
        <v>5607</v>
      </c>
      <c r="I1044" s="12" t="s">
        <v>5608</v>
      </c>
    </row>
    <row r="1045" spans="1:9" ht="37.5" x14ac:dyDescent="0.4">
      <c r="A1045" s="12" t="s">
        <v>10</v>
      </c>
      <c r="B1045" s="13" t="s">
        <v>460</v>
      </c>
      <c r="C1045" s="13" t="s">
        <v>5609</v>
      </c>
      <c r="D1045" s="14">
        <v>45017</v>
      </c>
      <c r="E1045" s="15" t="s">
        <v>5610</v>
      </c>
      <c r="F1045" s="12" t="s">
        <v>5611</v>
      </c>
      <c r="G1045" s="12" t="s">
        <v>5606</v>
      </c>
      <c r="H1045" s="12" t="s">
        <v>5612</v>
      </c>
      <c r="I1045" s="12" t="s">
        <v>5613</v>
      </c>
    </row>
    <row r="1046" spans="1:9" ht="37.5" x14ac:dyDescent="0.4">
      <c r="A1046" s="12" t="s">
        <v>10</v>
      </c>
      <c r="B1046" s="13" t="s">
        <v>460</v>
      </c>
      <c r="C1046" s="13" t="s">
        <v>5614</v>
      </c>
      <c r="D1046" s="14">
        <v>45108</v>
      </c>
      <c r="E1046" s="15" t="s">
        <v>5615</v>
      </c>
      <c r="F1046" s="12" t="s">
        <v>5616</v>
      </c>
      <c r="G1046" s="12" t="s">
        <v>5600</v>
      </c>
      <c r="H1046" s="12" t="s">
        <v>5617</v>
      </c>
      <c r="I1046" s="12" t="s">
        <v>5618</v>
      </c>
    </row>
    <row r="1047" spans="1:9" ht="37.5" x14ac:dyDescent="0.4">
      <c r="A1047" s="12" t="s">
        <v>10</v>
      </c>
      <c r="B1047" s="13" t="s">
        <v>460</v>
      </c>
      <c r="C1047" s="13" t="s">
        <v>5619</v>
      </c>
      <c r="D1047" s="14">
        <v>44713</v>
      </c>
      <c r="E1047" s="15" t="s">
        <v>1022</v>
      </c>
      <c r="F1047" s="12" t="s">
        <v>5620</v>
      </c>
      <c r="G1047" s="12" t="s">
        <v>5621</v>
      </c>
      <c r="H1047" s="12" t="s">
        <v>5622</v>
      </c>
      <c r="I1047" s="12" t="s">
        <v>5623</v>
      </c>
    </row>
    <row r="1048" spans="1:9" ht="37.5" x14ac:dyDescent="0.4">
      <c r="A1048" s="12" t="s">
        <v>10</v>
      </c>
      <c r="B1048" s="13" t="s">
        <v>460</v>
      </c>
      <c r="C1048" s="13" t="s">
        <v>5624</v>
      </c>
      <c r="D1048" s="14">
        <v>45017</v>
      </c>
      <c r="E1048" s="15" t="s">
        <v>5625</v>
      </c>
      <c r="F1048" s="12" t="s">
        <v>5626</v>
      </c>
      <c r="G1048" s="12" t="s">
        <v>5627</v>
      </c>
      <c r="H1048" s="12" t="s">
        <v>5628</v>
      </c>
      <c r="I1048" s="12" t="s">
        <v>5629</v>
      </c>
    </row>
    <row r="1049" spans="1:9" ht="37.5" x14ac:dyDescent="0.4">
      <c r="A1049" s="12" t="s">
        <v>10</v>
      </c>
      <c r="B1049" s="13" t="s">
        <v>460</v>
      </c>
      <c r="C1049" s="13" t="s">
        <v>5630</v>
      </c>
      <c r="D1049" s="14">
        <v>44949</v>
      </c>
      <c r="E1049" s="15" t="s">
        <v>5631</v>
      </c>
      <c r="F1049" s="12" t="s">
        <v>5632</v>
      </c>
      <c r="G1049" s="12" t="s">
        <v>5627</v>
      </c>
      <c r="H1049" s="12" t="s">
        <v>5633</v>
      </c>
      <c r="I1049" s="12" t="s">
        <v>5634</v>
      </c>
    </row>
    <row r="1050" spans="1:9" ht="37.5" x14ac:dyDescent="0.4">
      <c r="A1050" s="12" t="s">
        <v>10</v>
      </c>
      <c r="B1050" s="13" t="s">
        <v>460</v>
      </c>
      <c r="C1050" s="13" t="s">
        <v>5635</v>
      </c>
      <c r="D1050" s="14">
        <v>44927</v>
      </c>
      <c r="E1050" s="15" t="s">
        <v>5636</v>
      </c>
      <c r="F1050" s="12" t="s">
        <v>5637</v>
      </c>
      <c r="G1050" s="12" t="s">
        <v>5638</v>
      </c>
      <c r="H1050" s="12" t="s">
        <v>5639</v>
      </c>
      <c r="I1050" s="12" t="s">
        <v>5640</v>
      </c>
    </row>
    <row r="1051" spans="1:9" ht="37.5" x14ac:dyDescent="0.4">
      <c r="A1051" s="12" t="s">
        <v>10</v>
      </c>
      <c r="B1051" s="13" t="s">
        <v>460</v>
      </c>
      <c r="C1051" s="13" t="s">
        <v>5641</v>
      </c>
      <c r="D1051" s="14">
        <v>44869</v>
      </c>
      <c r="E1051" s="15" t="s">
        <v>5642</v>
      </c>
      <c r="F1051" s="12" t="s">
        <v>5643</v>
      </c>
      <c r="G1051" s="12" t="s">
        <v>5644</v>
      </c>
      <c r="H1051" s="12" t="s">
        <v>5645</v>
      </c>
      <c r="I1051" s="12" t="s">
        <v>5646</v>
      </c>
    </row>
    <row r="1052" spans="1:9" ht="37.5" x14ac:dyDescent="0.4">
      <c r="A1052" s="12" t="s">
        <v>10</v>
      </c>
      <c r="B1052" s="13" t="s">
        <v>460</v>
      </c>
      <c r="C1052" s="13" t="s">
        <v>5647</v>
      </c>
      <c r="D1052" s="14">
        <v>44938</v>
      </c>
      <c r="E1052" s="15" t="s">
        <v>5648</v>
      </c>
      <c r="F1052" s="12" t="s">
        <v>5649</v>
      </c>
      <c r="G1052" s="12" t="s">
        <v>5600</v>
      </c>
      <c r="H1052" s="12" t="s">
        <v>5650</v>
      </c>
      <c r="I1052" s="12" t="s">
        <v>5651</v>
      </c>
    </row>
    <row r="1053" spans="1:9" ht="37.5" x14ac:dyDescent="0.4">
      <c r="A1053" s="12" t="s">
        <v>10</v>
      </c>
      <c r="B1053" s="13" t="s">
        <v>460</v>
      </c>
      <c r="C1053" s="13" t="s">
        <v>5652</v>
      </c>
      <c r="D1053" s="14">
        <v>44999</v>
      </c>
      <c r="E1053" s="15" t="s">
        <v>5653</v>
      </c>
      <c r="F1053" s="12" t="s">
        <v>5654</v>
      </c>
      <c r="G1053" s="12" t="s">
        <v>5600</v>
      </c>
      <c r="H1053" s="12" t="s">
        <v>5655</v>
      </c>
      <c r="I1053" s="12" t="s">
        <v>5656</v>
      </c>
    </row>
    <row r="1054" spans="1:9" ht="37.5" x14ac:dyDescent="0.4">
      <c r="A1054" s="12" t="s">
        <v>10</v>
      </c>
      <c r="B1054" s="13" t="s">
        <v>460</v>
      </c>
      <c r="C1054" s="13" t="s">
        <v>5657</v>
      </c>
      <c r="D1054" s="14">
        <v>44866</v>
      </c>
      <c r="E1054" s="15" t="s">
        <v>5658</v>
      </c>
      <c r="F1054" s="12" t="s">
        <v>5659</v>
      </c>
      <c r="G1054" s="12" t="s">
        <v>5660</v>
      </c>
      <c r="H1054" s="12" t="s">
        <v>5661</v>
      </c>
      <c r="I1054" s="12" t="s">
        <v>5662</v>
      </c>
    </row>
    <row r="1055" spans="1:9" ht="37.5" x14ac:dyDescent="0.4">
      <c r="A1055" s="12" t="s">
        <v>10</v>
      </c>
      <c r="B1055" s="13" t="s">
        <v>460</v>
      </c>
      <c r="C1055" s="13" t="s">
        <v>5663</v>
      </c>
      <c r="D1055" s="14">
        <v>45040</v>
      </c>
      <c r="E1055" s="15" t="s">
        <v>5664</v>
      </c>
      <c r="F1055" s="12" t="s">
        <v>5665</v>
      </c>
      <c r="G1055" s="12" t="s">
        <v>5666</v>
      </c>
      <c r="H1055" s="12" t="s">
        <v>5667</v>
      </c>
      <c r="I1055" s="12" t="s">
        <v>5668</v>
      </c>
    </row>
    <row r="1056" spans="1:9" ht="37.5" x14ac:dyDescent="0.4">
      <c r="A1056" s="12" t="s">
        <v>10</v>
      </c>
      <c r="B1056" s="13" t="s">
        <v>460</v>
      </c>
      <c r="C1056" s="13" t="s">
        <v>5669</v>
      </c>
      <c r="D1056" s="14">
        <v>44652</v>
      </c>
      <c r="E1056" s="15" t="s">
        <v>5670</v>
      </c>
      <c r="F1056" s="12" t="s">
        <v>5671</v>
      </c>
      <c r="G1056" s="12" t="s">
        <v>5606</v>
      </c>
      <c r="H1056" s="12" t="s">
        <v>5672</v>
      </c>
      <c r="I1056" s="12" t="s">
        <v>5673</v>
      </c>
    </row>
    <row r="1057" spans="1:9" ht="37.5" x14ac:dyDescent="0.4">
      <c r="A1057" s="12" t="s">
        <v>10</v>
      </c>
      <c r="B1057" s="13" t="s">
        <v>460</v>
      </c>
      <c r="C1057" s="13" t="s">
        <v>5674</v>
      </c>
      <c r="D1057" s="14">
        <v>44958</v>
      </c>
      <c r="E1057" s="15" t="s">
        <v>5675</v>
      </c>
      <c r="F1057" s="12" t="s">
        <v>5676</v>
      </c>
      <c r="G1057" s="12" t="s">
        <v>5606</v>
      </c>
      <c r="H1057" s="12" t="s">
        <v>5677</v>
      </c>
      <c r="I1057" s="12" t="s">
        <v>5678</v>
      </c>
    </row>
    <row r="1058" spans="1:9" ht="37.5" x14ac:dyDescent="0.4">
      <c r="A1058" s="12" t="s">
        <v>10</v>
      </c>
      <c r="B1058" s="13" t="s">
        <v>460</v>
      </c>
      <c r="C1058" s="13" t="s">
        <v>5679</v>
      </c>
      <c r="D1058" s="14">
        <v>45341</v>
      </c>
      <c r="E1058" s="15" t="s">
        <v>5680</v>
      </c>
      <c r="F1058" s="12" t="s">
        <v>5681</v>
      </c>
      <c r="G1058" s="12" t="s">
        <v>5666</v>
      </c>
      <c r="H1058" s="12" t="s">
        <v>5682</v>
      </c>
      <c r="I1058" s="12" t="s">
        <v>5683</v>
      </c>
    </row>
    <row r="1059" spans="1:9" ht="37.5" x14ac:dyDescent="0.4">
      <c r="A1059" s="12" t="s">
        <v>10</v>
      </c>
      <c r="B1059" s="13" t="s">
        <v>460</v>
      </c>
      <c r="C1059" s="13" t="s">
        <v>5684</v>
      </c>
      <c r="D1059" s="14">
        <v>45288</v>
      </c>
      <c r="E1059" s="15" t="s">
        <v>5685</v>
      </c>
      <c r="F1059" s="12" t="s">
        <v>5686</v>
      </c>
      <c r="G1059" s="12" t="s">
        <v>433</v>
      </c>
      <c r="H1059" s="12" t="s">
        <v>5687</v>
      </c>
      <c r="I1059" s="12" t="s">
        <v>5688</v>
      </c>
    </row>
    <row r="1060" spans="1:9" ht="37.5" x14ac:dyDescent="0.4">
      <c r="A1060" s="12" t="s">
        <v>10</v>
      </c>
      <c r="B1060" s="13" t="s">
        <v>460</v>
      </c>
      <c r="C1060" s="13" t="s">
        <v>5689</v>
      </c>
      <c r="D1060" s="14">
        <v>45094</v>
      </c>
      <c r="E1060" s="15" t="s">
        <v>5690</v>
      </c>
      <c r="F1060" s="12" t="s">
        <v>5691</v>
      </c>
      <c r="G1060" s="12" t="s">
        <v>5692</v>
      </c>
      <c r="H1060" s="12" t="s">
        <v>5693</v>
      </c>
      <c r="I1060" s="12" t="s">
        <v>5694</v>
      </c>
    </row>
    <row r="1061" spans="1:9" ht="37.5" x14ac:dyDescent="0.4">
      <c r="A1061" s="12" t="s">
        <v>10</v>
      </c>
      <c r="B1061" s="13" t="s">
        <v>460</v>
      </c>
      <c r="C1061" s="13" t="s">
        <v>5695</v>
      </c>
      <c r="D1061" s="14">
        <v>44586</v>
      </c>
      <c r="E1061" s="15" t="s">
        <v>5696</v>
      </c>
      <c r="F1061" s="12" t="s">
        <v>5697</v>
      </c>
      <c r="G1061" s="12" t="s">
        <v>439</v>
      </c>
      <c r="H1061" s="12" t="s">
        <v>5698</v>
      </c>
      <c r="I1061" s="12" t="s">
        <v>5699</v>
      </c>
    </row>
    <row r="1062" spans="1:9" ht="37.5" x14ac:dyDescent="0.4">
      <c r="A1062" s="12" t="s">
        <v>10</v>
      </c>
      <c r="B1062" s="13" t="s">
        <v>460</v>
      </c>
      <c r="C1062" s="13" t="s">
        <v>5700</v>
      </c>
      <c r="D1062" s="14">
        <v>44992</v>
      </c>
      <c r="E1062" s="15" t="s">
        <v>5701</v>
      </c>
      <c r="F1062" s="12" t="s">
        <v>5702</v>
      </c>
      <c r="G1062" s="12" t="s">
        <v>439</v>
      </c>
      <c r="H1062" s="12" t="s">
        <v>5703</v>
      </c>
      <c r="I1062" s="12" t="s">
        <v>5704</v>
      </c>
    </row>
    <row r="1063" spans="1:9" ht="37.5" x14ac:dyDescent="0.4">
      <c r="A1063" s="12" t="s">
        <v>10</v>
      </c>
      <c r="B1063" s="13" t="s">
        <v>460</v>
      </c>
      <c r="C1063" s="13" t="s">
        <v>5705</v>
      </c>
      <c r="D1063" s="14">
        <v>45017</v>
      </c>
      <c r="E1063" s="15" t="s">
        <v>5706</v>
      </c>
      <c r="F1063" s="12" t="s">
        <v>5707</v>
      </c>
      <c r="G1063" s="12" t="s">
        <v>5708</v>
      </c>
      <c r="H1063" s="12" t="s">
        <v>5709</v>
      </c>
      <c r="I1063" s="12" t="s">
        <v>5710</v>
      </c>
    </row>
    <row r="1064" spans="1:9" ht="37.5" x14ac:dyDescent="0.4">
      <c r="A1064" s="12" t="s">
        <v>10</v>
      </c>
      <c r="B1064" s="13" t="s">
        <v>460</v>
      </c>
      <c r="C1064" s="13" t="s">
        <v>5711</v>
      </c>
      <c r="D1064" s="14">
        <v>45281</v>
      </c>
      <c r="E1064" s="15" t="s">
        <v>5712</v>
      </c>
      <c r="F1064" s="12" t="s">
        <v>5713</v>
      </c>
      <c r="G1064" s="12" t="s">
        <v>5714</v>
      </c>
      <c r="H1064" s="12" t="s">
        <v>5715</v>
      </c>
      <c r="I1064" s="12" t="s">
        <v>5716</v>
      </c>
    </row>
    <row r="1065" spans="1:9" ht="37.5" x14ac:dyDescent="0.4">
      <c r="A1065" s="12" t="s">
        <v>10</v>
      </c>
      <c r="B1065" s="13" t="s">
        <v>460</v>
      </c>
      <c r="C1065" s="13" t="s">
        <v>5717</v>
      </c>
      <c r="D1065" s="14">
        <v>44909</v>
      </c>
      <c r="E1065" s="15" t="s">
        <v>5718</v>
      </c>
      <c r="F1065" s="12" t="s">
        <v>5719</v>
      </c>
      <c r="G1065" s="12" t="s">
        <v>5720</v>
      </c>
      <c r="H1065" s="12" t="s">
        <v>5721</v>
      </c>
      <c r="I1065" s="12" t="s">
        <v>5722</v>
      </c>
    </row>
    <row r="1066" spans="1:9" ht="37.5" x14ac:dyDescent="0.4">
      <c r="A1066" s="12" t="s">
        <v>10</v>
      </c>
      <c r="B1066" s="13" t="s">
        <v>460</v>
      </c>
      <c r="C1066" s="13" t="s">
        <v>5723</v>
      </c>
      <c r="D1066" s="14">
        <v>44677</v>
      </c>
      <c r="E1066" s="15" t="s">
        <v>5724</v>
      </c>
      <c r="F1066" s="12" t="s">
        <v>5725</v>
      </c>
      <c r="G1066" s="12" t="s">
        <v>5726</v>
      </c>
      <c r="H1066" s="12" t="s">
        <v>5727</v>
      </c>
      <c r="I1066" s="12" t="s">
        <v>5728</v>
      </c>
    </row>
    <row r="1067" spans="1:9" ht="37.5" x14ac:dyDescent="0.4">
      <c r="A1067" s="12" t="s">
        <v>10</v>
      </c>
      <c r="B1067" s="13" t="s">
        <v>460</v>
      </c>
      <c r="C1067" s="13" t="s">
        <v>5729</v>
      </c>
      <c r="D1067" s="14">
        <v>45078</v>
      </c>
      <c r="E1067" s="15" t="s">
        <v>5730</v>
      </c>
      <c r="F1067" s="12" t="s">
        <v>5731</v>
      </c>
      <c r="G1067" s="12" t="s">
        <v>5732</v>
      </c>
      <c r="H1067" s="12" t="s">
        <v>5733</v>
      </c>
      <c r="I1067" s="12" t="s">
        <v>5734</v>
      </c>
    </row>
    <row r="1068" spans="1:9" ht="37.5" x14ac:dyDescent="0.4">
      <c r="A1068" s="12" t="s">
        <v>10</v>
      </c>
      <c r="B1068" s="13" t="s">
        <v>460</v>
      </c>
      <c r="C1068" s="13" t="s">
        <v>5735</v>
      </c>
      <c r="D1068" s="14">
        <v>44960</v>
      </c>
      <c r="E1068" s="15" t="s">
        <v>5736</v>
      </c>
      <c r="F1068" s="12" t="s">
        <v>5737</v>
      </c>
      <c r="G1068" s="12" t="s">
        <v>5738</v>
      </c>
      <c r="H1068" s="12" t="s">
        <v>5739</v>
      </c>
      <c r="I1068" s="12" t="s">
        <v>5740</v>
      </c>
    </row>
    <row r="1069" spans="1:9" ht="37.5" x14ac:dyDescent="0.4">
      <c r="A1069" s="12" t="s">
        <v>10</v>
      </c>
      <c r="B1069" s="13" t="s">
        <v>460</v>
      </c>
      <c r="C1069" s="13" t="s">
        <v>5741</v>
      </c>
      <c r="D1069" s="14">
        <v>44918</v>
      </c>
      <c r="E1069" s="15" t="s">
        <v>5742</v>
      </c>
      <c r="F1069" s="12" t="s">
        <v>5743</v>
      </c>
      <c r="G1069" s="12" t="s">
        <v>5744</v>
      </c>
      <c r="H1069" s="12" t="s">
        <v>5745</v>
      </c>
      <c r="I1069" s="12" t="s">
        <v>5746</v>
      </c>
    </row>
    <row r="1070" spans="1:9" ht="37.5" x14ac:dyDescent="0.4">
      <c r="A1070" s="12" t="s">
        <v>10</v>
      </c>
      <c r="B1070" s="13" t="s">
        <v>460</v>
      </c>
      <c r="C1070" s="13" t="s">
        <v>5747</v>
      </c>
      <c r="D1070" s="14">
        <v>44918</v>
      </c>
      <c r="E1070" s="15" t="s">
        <v>5748</v>
      </c>
      <c r="F1070" s="12" t="s">
        <v>5749</v>
      </c>
      <c r="G1070" s="12" t="s">
        <v>5750</v>
      </c>
      <c r="H1070" s="12" t="s">
        <v>5751</v>
      </c>
      <c r="I1070" s="12" t="s">
        <v>5752</v>
      </c>
    </row>
    <row r="1071" spans="1:9" ht="37.5" x14ac:dyDescent="0.4">
      <c r="A1071" s="12" t="s">
        <v>10</v>
      </c>
      <c r="B1071" s="13" t="s">
        <v>460</v>
      </c>
      <c r="C1071" s="13" t="s">
        <v>5753</v>
      </c>
      <c r="D1071" s="14">
        <v>45017</v>
      </c>
      <c r="E1071" s="15" t="s">
        <v>5754</v>
      </c>
      <c r="F1071" s="12" t="s">
        <v>5755</v>
      </c>
      <c r="G1071" s="12" t="s">
        <v>5756</v>
      </c>
      <c r="H1071" s="12" t="s">
        <v>5757</v>
      </c>
      <c r="I1071" s="12" t="s">
        <v>5758</v>
      </c>
    </row>
    <row r="1072" spans="1:9" ht="37.5" x14ac:dyDescent="0.4">
      <c r="A1072" s="12" t="s">
        <v>10</v>
      </c>
      <c r="B1072" s="13" t="s">
        <v>460</v>
      </c>
      <c r="C1072" s="13" t="s">
        <v>5759</v>
      </c>
      <c r="D1072" s="14">
        <v>44562</v>
      </c>
      <c r="E1072" s="15" t="s">
        <v>5760</v>
      </c>
      <c r="F1072" s="12" t="s">
        <v>5761</v>
      </c>
      <c r="G1072" s="12" t="s">
        <v>5762</v>
      </c>
      <c r="H1072" s="12" t="s">
        <v>5763</v>
      </c>
      <c r="I1072" s="12" t="s">
        <v>5764</v>
      </c>
    </row>
    <row r="1073" spans="1:9" ht="37.5" x14ac:dyDescent="0.4">
      <c r="A1073" s="12" t="s">
        <v>10</v>
      </c>
      <c r="B1073" s="13" t="s">
        <v>460</v>
      </c>
      <c r="C1073" s="13" t="s">
        <v>5765</v>
      </c>
      <c r="D1073" s="14">
        <v>44998</v>
      </c>
      <c r="E1073" s="15" t="s">
        <v>5766</v>
      </c>
      <c r="F1073" s="12" t="s">
        <v>5767</v>
      </c>
      <c r="G1073" s="12" t="s">
        <v>5768</v>
      </c>
      <c r="H1073" s="12" t="s">
        <v>5769</v>
      </c>
      <c r="I1073" s="12" t="s">
        <v>5770</v>
      </c>
    </row>
    <row r="1074" spans="1:9" ht="37.5" x14ac:dyDescent="0.4">
      <c r="A1074" s="12" t="s">
        <v>10</v>
      </c>
      <c r="B1074" s="13" t="s">
        <v>5771</v>
      </c>
      <c r="C1074" s="13" t="s">
        <v>5772</v>
      </c>
      <c r="D1074" s="14">
        <v>44986</v>
      </c>
      <c r="E1074" s="15" t="s">
        <v>5773</v>
      </c>
      <c r="F1074" s="12" t="s">
        <v>5774</v>
      </c>
      <c r="G1074" s="12" t="s">
        <v>518</v>
      </c>
      <c r="H1074" s="12" t="s">
        <v>5775</v>
      </c>
      <c r="I1074" s="12" t="s">
        <v>5776</v>
      </c>
    </row>
    <row r="1075" spans="1:9" ht="37.5" x14ac:dyDescent="0.4">
      <c r="A1075" s="12" t="s">
        <v>10</v>
      </c>
      <c r="B1075" s="13" t="s">
        <v>5771</v>
      </c>
      <c r="C1075" s="13" t="s">
        <v>5777</v>
      </c>
      <c r="D1075" s="14">
        <v>45016</v>
      </c>
      <c r="E1075" s="15" t="s">
        <v>5778</v>
      </c>
      <c r="F1075" s="12" t="s">
        <v>5779</v>
      </c>
      <c r="G1075" s="12" t="s">
        <v>5780</v>
      </c>
      <c r="H1075" s="12" t="s">
        <v>5781</v>
      </c>
      <c r="I1075" s="12" t="s">
        <v>5782</v>
      </c>
    </row>
    <row r="1076" spans="1:9" ht="37.5" x14ac:dyDescent="0.4">
      <c r="A1076" s="12" t="s">
        <v>10</v>
      </c>
      <c r="B1076" s="13" t="s">
        <v>5771</v>
      </c>
      <c r="C1076" s="13" t="s">
        <v>5783</v>
      </c>
      <c r="D1076" s="14">
        <v>44896</v>
      </c>
      <c r="E1076" s="15" t="s">
        <v>5784</v>
      </c>
      <c r="F1076" s="12" t="s">
        <v>5785</v>
      </c>
      <c r="G1076" s="12" t="s">
        <v>784</v>
      </c>
      <c r="H1076" s="12" t="s">
        <v>5786</v>
      </c>
      <c r="I1076" s="12" t="s">
        <v>5787</v>
      </c>
    </row>
    <row r="1077" spans="1:9" ht="37.5" x14ac:dyDescent="0.4">
      <c r="A1077" s="12" t="s">
        <v>10</v>
      </c>
      <c r="B1077" s="13" t="s">
        <v>5771</v>
      </c>
      <c r="C1077" s="13" t="s">
        <v>5788</v>
      </c>
      <c r="D1077" s="14">
        <v>44979</v>
      </c>
      <c r="E1077" s="15" t="s">
        <v>5789</v>
      </c>
      <c r="F1077" s="12" t="s">
        <v>5790</v>
      </c>
      <c r="G1077" s="12" t="s">
        <v>541</v>
      </c>
      <c r="H1077" s="12" t="s">
        <v>5791</v>
      </c>
      <c r="I1077" s="12" t="s">
        <v>5792</v>
      </c>
    </row>
    <row r="1078" spans="1:9" ht="37.5" x14ac:dyDescent="0.4">
      <c r="A1078" s="12" t="s">
        <v>10</v>
      </c>
      <c r="B1078" s="13" t="s">
        <v>5771</v>
      </c>
      <c r="C1078" s="13" t="s">
        <v>5793</v>
      </c>
      <c r="D1078" s="14">
        <v>45089</v>
      </c>
      <c r="E1078" s="15" t="s">
        <v>5794</v>
      </c>
      <c r="F1078" s="12" t="s">
        <v>5795</v>
      </c>
      <c r="G1078" s="12" t="s">
        <v>587</v>
      </c>
      <c r="H1078" s="12" t="s">
        <v>5796</v>
      </c>
      <c r="I1078" s="12" t="s">
        <v>5797</v>
      </c>
    </row>
    <row r="1079" spans="1:9" ht="37.5" x14ac:dyDescent="0.4">
      <c r="A1079" s="12" t="s">
        <v>10</v>
      </c>
      <c r="B1079" s="13" t="s">
        <v>5771</v>
      </c>
      <c r="C1079" s="13" t="s">
        <v>5798</v>
      </c>
      <c r="D1079" s="14">
        <v>44967</v>
      </c>
      <c r="E1079" s="15" t="s">
        <v>5799</v>
      </c>
      <c r="F1079" s="12" t="s">
        <v>5800</v>
      </c>
      <c r="G1079" s="12" t="s">
        <v>488</v>
      </c>
      <c r="H1079" s="12" t="s">
        <v>5801</v>
      </c>
      <c r="I1079" s="12" t="s">
        <v>5802</v>
      </c>
    </row>
    <row r="1080" spans="1:9" ht="37.5" x14ac:dyDescent="0.4">
      <c r="A1080" s="12" t="s">
        <v>10</v>
      </c>
      <c r="B1080" s="13" t="s">
        <v>5771</v>
      </c>
      <c r="C1080" s="13" t="s">
        <v>5803</v>
      </c>
      <c r="D1080" s="14">
        <v>45013</v>
      </c>
      <c r="E1080" s="15" t="s">
        <v>5804</v>
      </c>
      <c r="F1080" s="12" t="s">
        <v>5805</v>
      </c>
      <c r="G1080" s="12" t="s">
        <v>547</v>
      </c>
      <c r="H1080" s="12" t="s">
        <v>5806</v>
      </c>
      <c r="I1080" s="12" t="s">
        <v>5807</v>
      </c>
    </row>
    <row r="1081" spans="1:9" ht="37.5" x14ac:dyDescent="0.4">
      <c r="A1081" s="12" t="s">
        <v>10</v>
      </c>
      <c r="B1081" s="13" t="s">
        <v>5771</v>
      </c>
      <c r="C1081" s="13" t="s">
        <v>5808</v>
      </c>
      <c r="D1081" s="14">
        <v>44499</v>
      </c>
      <c r="E1081" s="15" t="s">
        <v>5809</v>
      </c>
      <c r="F1081" s="12" t="s">
        <v>5810</v>
      </c>
      <c r="G1081" s="12" t="s">
        <v>482</v>
      </c>
      <c r="H1081" s="12" t="s">
        <v>5811</v>
      </c>
      <c r="I1081" s="12" t="s">
        <v>5812</v>
      </c>
    </row>
    <row r="1082" spans="1:9" ht="37.5" x14ac:dyDescent="0.4">
      <c r="A1082" s="12" t="s">
        <v>10</v>
      </c>
      <c r="B1082" s="13" t="s">
        <v>5771</v>
      </c>
      <c r="C1082" s="13" t="s">
        <v>5813</v>
      </c>
      <c r="D1082" s="14">
        <v>44637</v>
      </c>
      <c r="E1082" s="15" t="s">
        <v>5814</v>
      </c>
      <c r="F1082" s="12" t="s">
        <v>5815</v>
      </c>
      <c r="G1082" s="12" t="s">
        <v>115</v>
      </c>
      <c r="H1082" s="12" t="s">
        <v>5816</v>
      </c>
      <c r="I1082" s="12" t="s">
        <v>5817</v>
      </c>
    </row>
    <row r="1083" spans="1:9" ht="37.5" x14ac:dyDescent="0.4">
      <c r="A1083" s="12" t="s">
        <v>10</v>
      </c>
      <c r="B1083" s="13" t="s">
        <v>5771</v>
      </c>
      <c r="C1083" s="13" t="s">
        <v>5818</v>
      </c>
      <c r="D1083" s="14">
        <v>44834</v>
      </c>
      <c r="E1083" s="15" t="s">
        <v>5819</v>
      </c>
      <c r="F1083" s="12" t="s">
        <v>5820</v>
      </c>
      <c r="G1083" s="12" t="s">
        <v>5821</v>
      </c>
      <c r="H1083" s="12" t="s">
        <v>5822</v>
      </c>
      <c r="I1083" s="12" t="s">
        <v>5823</v>
      </c>
    </row>
    <row r="1084" spans="1:9" ht="37.5" x14ac:dyDescent="0.4">
      <c r="A1084" s="12" t="s">
        <v>10</v>
      </c>
      <c r="B1084" s="13" t="s">
        <v>5771</v>
      </c>
      <c r="C1084" s="13" t="s">
        <v>5824</v>
      </c>
      <c r="D1084" s="14">
        <v>44551</v>
      </c>
      <c r="E1084" s="15" t="s">
        <v>5825</v>
      </c>
      <c r="F1084" s="12" t="s">
        <v>5826</v>
      </c>
      <c r="G1084" s="12" t="s">
        <v>964</v>
      </c>
      <c r="H1084" s="12" t="s">
        <v>5827</v>
      </c>
      <c r="I1084" s="12" t="s">
        <v>5828</v>
      </c>
    </row>
    <row r="1085" spans="1:9" ht="37.5" x14ac:dyDescent="0.4">
      <c r="A1085" s="12" t="s">
        <v>10</v>
      </c>
      <c r="B1085" s="13" t="s">
        <v>5771</v>
      </c>
      <c r="C1085" s="13" t="s">
        <v>5829</v>
      </c>
      <c r="D1085" s="14">
        <v>44862</v>
      </c>
      <c r="E1085" s="15" t="s">
        <v>5830</v>
      </c>
      <c r="F1085" s="12" t="s">
        <v>5831</v>
      </c>
      <c r="G1085" s="12" t="s">
        <v>604</v>
      </c>
      <c r="H1085" s="12" t="s">
        <v>5832</v>
      </c>
      <c r="I1085" s="12" t="s">
        <v>5833</v>
      </c>
    </row>
    <row r="1086" spans="1:9" ht="37.5" x14ac:dyDescent="0.4">
      <c r="A1086" s="12" t="s">
        <v>10</v>
      </c>
      <c r="B1086" s="13" t="s">
        <v>5771</v>
      </c>
      <c r="C1086" s="13" t="s">
        <v>5834</v>
      </c>
      <c r="D1086" s="14">
        <v>44875</v>
      </c>
      <c r="E1086" s="15" t="s">
        <v>5835</v>
      </c>
      <c r="F1086" s="12" t="s">
        <v>5836</v>
      </c>
      <c r="G1086" s="12" t="s">
        <v>518</v>
      </c>
      <c r="H1086" s="12" t="s">
        <v>5837</v>
      </c>
      <c r="I1086" s="12" t="s">
        <v>5838</v>
      </c>
    </row>
    <row r="1087" spans="1:9" ht="37.5" x14ac:dyDescent="0.4">
      <c r="A1087" s="12" t="s">
        <v>10</v>
      </c>
      <c r="B1087" s="13" t="s">
        <v>5771</v>
      </c>
      <c r="C1087" s="13" t="s">
        <v>5839</v>
      </c>
      <c r="D1087" s="14">
        <v>45195</v>
      </c>
      <c r="E1087" s="15" t="s">
        <v>5840</v>
      </c>
      <c r="F1087" s="12" t="s">
        <v>5841</v>
      </c>
      <c r="G1087" s="12" t="s">
        <v>964</v>
      </c>
      <c r="H1087" s="12" t="s">
        <v>5842</v>
      </c>
      <c r="I1087" s="12" t="s">
        <v>5843</v>
      </c>
    </row>
    <row r="1088" spans="1:9" ht="37.5" x14ac:dyDescent="0.4">
      <c r="A1088" s="12" t="s">
        <v>10</v>
      </c>
      <c r="B1088" s="13" t="s">
        <v>5771</v>
      </c>
      <c r="C1088" s="13" t="s">
        <v>5844</v>
      </c>
      <c r="D1088" s="14">
        <v>45199</v>
      </c>
      <c r="E1088" s="15" t="s">
        <v>5845</v>
      </c>
      <c r="F1088" s="12" t="s">
        <v>5846</v>
      </c>
      <c r="G1088" s="12" t="s">
        <v>807</v>
      </c>
      <c r="H1088" s="12" t="s">
        <v>5847</v>
      </c>
      <c r="I1088" s="12" t="s">
        <v>5848</v>
      </c>
    </row>
    <row r="1089" spans="1:9" ht="37.5" x14ac:dyDescent="0.4">
      <c r="A1089" s="12" t="s">
        <v>10</v>
      </c>
      <c r="B1089" s="13" t="s">
        <v>5771</v>
      </c>
      <c r="C1089" s="13" t="s">
        <v>5849</v>
      </c>
      <c r="D1089" s="14">
        <v>44918</v>
      </c>
      <c r="E1089" s="15" t="s">
        <v>5850</v>
      </c>
      <c r="F1089" s="12" t="s">
        <v>5851</v>
      </c>
      <c r="G1089" s="12" t="s">
        <v>500</v>
      </c>
      <c r="H1089" s="12" t="s">
        <v>5852</v>
      </c>
      <c r="I1089" s="12" t="s">
        <v>5853</v>
      </c>
    </row>
    <row r="1090" spans="1:9" ht="37.5" x14ac:dyDescent="0.4">
      <c r="A1090" s="12" t="s">
        <v>10</v>
      </c>
      <c r="B1090" s="13" t="s">
        <v>5771</v>
      </c>
      <c r="C1090" s="13" t="s">
        <v>5854</v>
      </c>
      <c r="D1090" s="14">
        <v>45191</v>
      </c>
      <c r="E1090" s="15" t="s">
        <v>5855</v>
      </c>
      <c r="F1090" s="12" t="s">
        <v>5856</v>
      </c>
      <c r="G1090" s="12" t="s">
        <v>739</v>
      </c>
      <c r="H1090" s="12" t="s">
        <v>5857</v>
      </c>
      <c r="I1090" s="12" t="s">
        <v>5858</v>
      </c>
    </row>
    <row r="1091" spans="1:9" ht="37.5" x14ac:dyDescent="0.4">
      <c r="A1091" s="12" t="s">
        <v>10</v>
      </c>
      <c r="B1091" s="13" t="s">
        <v>5771</v>
      </c>
      <c r="C1091" s="13" t="s">
        <v>5859</v>
      </c>
      <c r="D1091" s="14">
        <v>44943</v>
      </c>
      <c r="E1091" s="15" t="s">
        <v>5860</v>
      </c>
      <c r="F1091" s="12" t="s">
        <v>5861</v>
      </c>
      <c r="G1091" s="12" t="s">
        <v>1068</v>
      </c>
      <c r="H1091" s="12" t="s">
        <v>5862</v>
      </c>
      <c r="I1091" s="12" t="s">
        <v>5863</v>
      </c>
    </row>
    <row r="1092" spans="1:9" ht="37.5" x14ac:dyDescent="0.4">
      <c r="A1092" s="12" t="s">
        <v>10</v>
      </c>
      <c r="B1092" s="13" t="s">
        <v>5771</v>
      </c>
      <c r="C1092" s="13" t="s">
        <v>5864</v>
      </c>
      <c r="D1092" s="14">
        <v>44682</v>
      </c>
      <c r="E1092" s="15" t="s">
        <v>5865</v>
      </c>
      <c r="F1092" s="12" t="s">
        <v>5866</v>
      </c>
      <c r="G1092" s="12" t="s">
        <v>51</v>
      </c>
      <c r="H1092" s="12" t="s">
        <v>5867</v>
      </c>
      <c r="I1092" s="12" t="s">
        <v>5868</v>
      </c>
    </row>
    <row r="1093" spans="1:9" ht="37.5" x14ac:dyDescent="0.4">
      <c r="A1093" s="12" t="s">
        <v>10</v>
      </c>
      <c r="B1093" s="13" t="s">
        <v>5771</v>
      </c>
      <c r="C1093" s="13" t="s">
        <v>5869</v>
      </c>
      <c r="D1093" s="14">
        <v>44813</v>
      </c>
      <c r="E1093" s="15" t="s">
        <v>5870</v>
      </c>
      <c r="F1093" s="12" t="s">
        <v>5871</v>
      </c>
      <c r="G1093" s="12" t="s">
        <v>1084</v>
      </c>
      <c r="H1093" s="12" t="s">
        <v>5872</v>
      </c>
      <c r="I1093" s="12" t="s">
        <v>5873</v>
      </c>
    </row>
    <row r="1094" spans="1:9" ht="37.5" x14ac:dyDescent="0.4">
      <c r="A1094" s="12" t="s">
        <v>10</v>
      </c>
      <c r="B1094" s="13" t="s">
        <v>5771</v>
      </c>
      <c r="C1094" s="13" t="s">
        <v>5874</v>
      </c>
      <c r="D1094" s="14">
        <v>44806</v>
      </c>
      <c r="E1094" s="15" t="s">
        <v>5875</v>
      </c>
      <c r="F1094" s="12" t="s">
        <v>5876</v>
      </c>
      <c r="G1094" s="12" t="s">
        <v>506</v>
      </c>
      <c r="H1094" s="12" t="s">
        <v>5877</v>
      </c>
      <c r="I1094" s="12" t="s">
        <v>5878</v>
      </c>
    </row>
    <row r="1095" spans="1:9" ht="37.5" x14ac:dyDescent="0.4">
      <c r="A1095" s="12" t="s">
        <v>10</v>
      </c>
      <c r="B1095" s="13" t="s">
        <v>5771</v>
      </c>
      <c r="C1095" s="13" t="s">
        <v>5879</v>
      </c>
      <c r="D1095" s="14">
        <v>44896</v>
      </c>
      <c r="E1095" s="15" t="s">
        <v>5880</v>
      </c>
      <c r="F1095" s="12" t="s">
        <v>5881</v>
      </c>
      <c r="G1095" s="12" t="s">
        <v>5882</v>
      </c>
      <c r="H1095" s="12" t="s">
        <v>5883</v>
      </c>
      <c r="I1095" s="12" t="s">
        <v>5884</v>
      </c>
    </row>
    <row r="1096" spans="1:9" ht="37.5" x14ac:dyDescent="0.4">
      <c r="A1096" s="12" t="s">
        <v>10</v>
      </c>
      <c r="B1096" s="13" t="s">
        <v>5771</v>
      </c>
      <c r="C1096" s="13" t="s">
        <v>5885</v>
      </c>
      <c r="D1096" s="14">
        <v>44895</v>
      </c>
      <c r="E1096" s="15" t="s">
        <v>5886</v>
      </c>
      <c r="F1096" s="12" t="s">
        <v>5887</v>
      </c>
      <c r="G1096" s="12" t="s">
        <v>518</v>
      </c>
      <c r="H1096" s="12" t="s">
        <v>5888</v>
      </c>
      <c r="I1096" s="12" t="s">
        <v>5889</v>
      </c>
    </row>
    <row r="1097" spans="1:9" ht="37.5" x14ac:dyDescent="0.4">
      <c r="A1097" s="12" t="s">
        <v>10</v>
      </c>
      <c r="B1097" s="13" t="s">
        <v>5771</v>
      </c>
      <c r="C1097" s="13" t="s">
        <v>5890</v>
      </c>
      <c r="D1097" s="14">
        <v>45177</v>
      </c>
      <c r="E1097" s="15" t="s">
        <v>5891</v>
      </c>
      <c r="F1097" s="12" t="s">
        <v>5892</v>
      </c>
      <c r="G1097" s="12" t="s">
        <v>5893</v>
      </c>
      <c r="H1097" s="12" t="s">
        <v>5894</v>
      </c>
      <c r="I1097" s="12" t="s">
        <v>5895</v>
      </c>
    </row>
    <row r="1098" spans="1:9" ht="37.5" x14ac:dyDescent="0.4">
      <c r="A1098" s="12" t="s">
        <v>10</v>
      </c>
      <c r="B1098" s="13" t="s">
        <v>5771</v>
      </c>
      <c r="C1098" s="13" t="s">
        <v>5896</v>
      </c>
      <c r="D1098" s="14">
        <v>45304</v>
      </c>
      <c r="E1098" s="15" t="s">
        <v>5897</v>
      </c>
      <c r="F1098" s="12" t="s">
        <v>5898</v>
      </c>
      <c r="G1098" s="12" t="s">
        <v>518</v>
      </c>
      <c r="H1098" s="12" t="s">
        <v>5899</v>
      </c>
      <c r="I1098" s="12" t="s">
        <v>5900</v>
      </c>
    </row>
    <row r="1099" spans="1:9" ht="37.5" x14ac:dyDescent="0.4">
      <c r="A1099" s="12" t="s">
        <v>10</v>
      </c>
      <c r="B1099" s="13" t="s">
        <v>5771</v>
      </c>
      <c r="C1099" s="13" t="s">
        <v>5901</v>
      </c>
      <c r="D1099" s="14">
        <v>45103</v>
      </c>
      <c r="E1099" s="15" t="s">
        <v>2262</v>
      </c>
      <c r="F1099" s="12" t="s">
        <v>2263</v>
      </c>
      <c r="G1099" s="12" t="s">
        <v>2264</v>
      </c>
      <c r="H1099" s="12" t="s">
        <v>2265</v>
      </c>
      <c r="I1099" s="12" t="s">
        <v>2266</v>
      </c>
    </row>
    <row r="1100" spans="1:9" ht="37.5" x14ac:dyDescent="0.4">
      <c r="A1100" s="12" t="s">
        <v>10</v>
      </c>
      <c r="B1100" s="13" t="s">
        <v>5771</v>
      </c>
      <c r="C1100" s="13" t="s">
        <v>5902</v>
      </c>
      <c r="D1100" s="14">
        <v>45106</v>
      </c>
      <c r="E1100" s="15" t="s">
        <v>5903</v>
      </c>
      <c r="F1100" s="12" t="s">
        <v>5904</v>
      </c>
      <c r="G1100" s="12" t="s">
        <v>604</v>
      </c>
      <c r="H1100" s="12" t="s">
        <v>5905</v>
      </c>
      <c r="I1100" s="12" t="s">
        <v>5906</v>
      </c>
    </row>
    <row r="1101" spans="1:9" ht="37.5" x14ac:dyDescent="0.4">
      <c r="A1101" s="12" t="s">
        <v>10</v>
      </c>
      <c r="B1101" s="13" t="s">
        <v>5771</v>
      </c>
      <c r="C1101" s="13" t="s">
        <v>5907</v>
      </c>
      <c r="D1101" s="14">
        <v>44979</v>
      </c>
      <c r="E1101" s="15" t="s">
        <v>5908</v>
      </c>
      <c r="F1101" s="12" t="s">
        <v>5909</v>
      </c>
      <c r="G1101" s="12" t="s">
        <v>1663</v>
      </c>
      <c r="H1101" s="12" t="s">
        <v>5910</v>
      </c>
      <c r="I1101" s="12" t="s">
        <v>5911</v>
      </c>
    </row>
    <row r="1102" spans="1:9" ht="37.5" x14ac:dyDescent="0.4">
      <c r="A1102" s="12" t="s">
        <v>10</v>
      </c>
      <c r="B1102" s="13" t="s">
        <v>5771</v>
      </c>
      <c r="C1102" s="13" t="s">
        <v>5912</v>
      </c>
      <c r="D1102" s="14">
        <v>44811</v>
      </c>
      <c r="E1102" s="15" t="s">
        <v>5913</v>
      </c>
      <c r="F1102" s="12" t="s">
        <v>5914</v>
      </c>
      <c r="G1102" s="12" t="s">
        <v>1709</v>
      </c>
      <c r="H1102" s="12" t="s">
        <v>5915</v>
      </c>
      <c r="I1102" s="12" t="s">
        <v>5916</v>
      </c>
    </row>
    <row r="1103" spans="1:9" ht="37.5" x14ac:dyDescent="0.4">
      <c r="A1103" s="12" t="s">
        <v>10</v>
      </c>
      <c r="B1103" s="13" t="s">
        <v>5771</v>
      </c>
      <c r="C1103" s="13" t="s">
        <v>5917</v>
      </c>
      <c r="D1103" s="14">
        <v>44682</v>
      </c>
      <c r="E1103" s="15" t="s">
        <v>5918</v>
      </c>
      <c r="F1103" s="12" t="s">
        <v>5919</v>
      </c>
      <c r="G1103" s="12" t="s">
        <v>2117</v>
      </c>
      <c r="H1103" s="12" t="s">
        <v>5920</v>
      </c>
      <c r="I1103" s="12" t="s">
        <v>5921</v>
      </c>
    </row>
    <row r="1104" spans="1:9" ht="37.5" x14ac:dyDescent="0.4">
      <c r="A1104" s="12" t="s">
        <v>10</v>
      </c>
      <c r="B1104" s="13" t="s">
        <v>5771</v>
      </c>
      <c r="C1104" s="13" t="s">
        <v>5922</v>
      </c>
      <c r="D1104" s="14">
        <v>44936</v>
      </c>
      <c r="E1104" s="15" t="s">
        <v>5923</v>
      </c>
      <c r="F1104" s="12" t="s">
        <v>5924</v>
      </c>
      <c r="G1104" s="12" t="s">
        <v>1606</v>
      </c>
      <c r="H1104" s="12" t="s">
        <v>5925</v>
      </c>
      <c r="I1104" s="12" t="s">
        <v>5926</v>
      </c>
    </row>
    <row r="1105" spans="1:9" ht="37.5" x14ac:dyDescent="0.4">
      <c r="A1105" s="12" t="s">
        <v>10</v>
      </c>
      <c r="B1105" s="13" t="s">
        <v>5771</v>
      </c>
      <c r="C1105" s="13" t="s">
        <v>5927</v>
      </c>
      <c r="D1105" s="14">
        <v>44938</v>
      </c>
      <c r="E1105" s="15" t="s">
        <v>5928</v>
      </c>
      <c r="F1105" s="12" t="s">
        <v>5929</v>
      </c>
      <c r="G1105" s="12" t="s">
        <v>1056</v>
      </c>
      <c r="H1105" s="12" t="s">
        <v>5930</v>
      </c>
      <c r="I1105" s="12" t="s">
        <v>5931</v>
      </c>
    </row>
    <row r="1106" spans="1:9" ht="37.5" x14ac:dyDescent="0.4">
      <c r="A1106" s="12" t="s">
        <v>10</v>
      </c>
      <c r="B1106" s="13" t="s">
        <v>5771</v>
      </c>
      <c r="C1106" s="13" t="s">
        <v>5932</v>
      </c>
      <c r="D1106" s="14">
        <v>44848</v>
      </c>
      <c r="E1106" s="15" t="s">
        <v>5933</v>
      </c>
      <c r="F1106" s="12" t="s">
        <v>5934</v>
      </c>
      <c r="G1106" s="12" t="s">
        <v>604</v>
      </c>
      <c r="H1106" s="12" t="s">
        <v>5935</v>
      </c>
      <c r="I1106" s="12" t="s">
        <v>5936</v>
      </c>
    </row>
    <row r="1107" spans="1:9" ht="37.5" x14ac:dyDescent="0.4">
      <c r="A1107" s="12" t="s">
        <v>10</v>
      </c>
      <c r="B1107" s="13" t="s">
        <v>5771</v>
      </c>
      <c r="C1107" s="13" t="s">
        <v>5937</v>
      </c>
      <c r="D1107" s="14">
        <v>45135</v>
      </c>
      <c r="E1107" s="15" t="s">
        <v>5938</v>
      </c>
      <c r="F1107" s="12" t="s">
        <v>5939</v>
      </c>
      <c r="G1107" s="12" t="s">
        <v>622</v>
      </c>
      <c r="H1107" s="12" t="s">
        <v>5940</v>
      </c>
      <c r="I1107" s="12" t="s">
        <v>5941</v>
      </c>
    </row>
    <row r="1108" spans="1:9" ht="37.5" x14ac:dyDescent="0.4">
      <c r="A1108" s="12" t="s">
        <v>10</v>
      </c>
      <c r="B1108" s="13" t="s">
        <v>5771</v>
      </c>
      <c r="C1108" s="13" t="s">
        <v>5942</v>
      </c>
      <c r="D1108" s="14">
        <v>45631</v>
      </c>
      <c r="E1108" s="15" t="s">
        <v>5943</v>
      </c>
      <c r="F1108" s="12" t="s">
        <v>5944</v>
      </c>
      <c r="G1108" s="12" t="s">
        <v>679</v>
      </c>
      <c r="H1108" s="12" t="s">
        <v>5945</v>
      </c>
      <c r="I1108" s="12" t="s">
        <v>5946</v>
      </c>
    </row>
    <row r="1109" spans="1:9" ht="37.5" x14ac:dyDescent="0.4">
      <c r="A1109" s="12" t="s">
        <v>10</v>
      </c>
      <c r="B1109" s="13" t="s">
        <v>5771</v>
      </c>
      <c r="C1109" s="13" t="s">
        <v>5947</v>
      </c>
      <c r="D1109" s="14">
        <v>45575</v>
      </c>
      <c r="E1109" s="15" t="s">
        <v>5948</v>
      </c>
      <c r="F1109" s="12" t="s">
        <v>5949</v>
      </c>
      <c r="G1109" s="12" t="s">
        <v>679</v>
      </c>
      <c r="H1109" s="12" t="s">
        <v>5950</v>
      </c>
      <c r="I1109" s="12" t="s">
        <v>5951</v>
      </c>
    </row>
    <row r="1110" spans="1:9" ht="37.5" x14ac:dyDescent="0.4">
      <c r="A1110" s="12" t="s">
        <v>10</v>
      </c>
      <c r="B1110" s="13" t="s">
        <v>5771</v>
      </c>
      <c r="C1110" s="13" t="s">
        <v>5952</v>
      </c>
      <c r="D1110" s="14">
        <v>45146</v>
      </c>
      <c r="E1110" s="15" t="s">
        <v>5953</v>
      </c>
      <c r="F1110" s="12" t="s">
        <v>5954</v>
      </c>
      <c r="G1110" s="12" t="s">
        <v>103</v>
      </c>
      <c r="H1110" s="12" t="s">
        <v>5955</v>
      </c>
      <c r="I1110" s="12" t="s">
        <v>1695</v>
      </c>
    </row>
    <row r="1111" spans="1:9" ht="37.5" x14ac:dyDescent="0.4">
      <c r="A1111" s="12" t="s">
        <v>10</v>
      </c>
      <c r="B1111" s="13" t="s">
        <v>5771</v>
      </c>
      <c r="C1111" s="13" t="s">
        <v>5956</v>
      </c>
      <c r="D1111" s="14">
        <v>45078</v>
      </c>
      <c r="E1111" s="15" t="s">
        <v>5957</v>
      </c>
      <c r="F1111" s="12" t="s">
        <v>5958</v>
      </c>
      <c r="G1111" s="12" t="s">
        <v>115</v>
      </c>
      <c r="H1111" s="12" t="s">
        <v>5959</v>
      </c>
      <c r="I1111" s="12" t="s">
        <v>5960</v>
      </c>
    </row>
    <row r="1112" spans="1:9" ht="37.5" x14ac:dyDescent="0.4">
      <c r="A1112" s="12" t="s">
        <v>10</v>
      </c>
      <c r="B1112" s="13" t="s">
        <v>5771</v>
      </c>
      <c r="C1112" s="13" t="s">
        <v>5961</v>
      </c>
      <c r="D1112" s="14">
        <v>45189</v>
      </c>
      <c r="E1112" s="15" t="s">
        <v>5962</v>
      </c>
      <c r="F1112" s="12" t="s">
        <v>5963</v>
      </c>
      <c r="G1112" s="12" t="s">
        <v>739</v>
      </c>
      <c r="H1112" s="12" t="s">
        <v>5964</v>
      </c>
      <c r="I1112" s="12" t="s">
        <v>5965</v>
      </c>
    </row>
    <row r="1113" spans="1:9" ht="37.5" x14ac:dyDescent="0.4">
      <c r="A1113" s="12" t="s">
        <v>10</v>
      </c>
      <c r="B1113" s="13" t="s">
        <v>5771</v>
      </c>
      <c r="C1113" s="13" t="s">
        <v>5966</v>
      </c>
      <c r="D1113" s="14">
        <v>45278</v>
      </c>
      <c r="E1113" s="15" t="s">
        <v>5967</v>
      </c>
      <c r="F1113" s="12" t="s">
        <v>5968</v>
      </c>
      <c r="G1113" s="12" t="s">
        <v>500</v>
      </c>
      <c r="H1113" s="12" t="s">
        <v>5969</v>
      </c>
      <c r="I1113" s="12" t="s">
        <v>5970</v>
      </c>
    </row>
    <row r="1114" spans="1:9" ht="37.5" x14ac:dyDescent="0.4">
      <c r="A1114" s="12" t="s">
        <v>10</v>
      </c>
      <c r="B1114" s="13" t="s">
        <v>5771</v>
      </c>
      <c r="C1114" s="13" t="s">
        <v>5971</v>
      </c>
      <c r="D1114" s="14">
        <v>45352</v>
      </c>
      <c r="E1114" s="15" t="s">
        <v>5972</v>
      </c>
      <c r="F1114" s="12" t="s">
        <v>5973</v>
      </c>
      <c r="G1114" s="12" t="s">
        <v>1353</v>
      </c>
      <c r="H1114" s="12" t="s">
        <v>5974</v>
      </c>
      <c r="I1114" s="12" t="s">
        <v>5975</v>
      </c>
    </row>
    <row r="1115" spans="1:9" ht="37.5" x14ac:dyDescent="0.4">
      <c r="A1115" s="12" t="s">
        <v>10</v>
      </c>
      <c r="B1115" s="13" t="s">
        <v>5771</v>
      </c>
      <c r="C1115" s="13" t="s">
        <v>5976</v>
      </c>
      <c r="D1115" s="14">
        <v>44540</v>
      </c>
      <c r="E1115" s="15" t="s">
        <v>5977</v>
      </c>
      <c r="F1115" s="12" t="s">
        <v>5978</v>
      </c>
      <c r="G1115" s="12" t="s">
        <v>1832</v>
      </c>
      <c r="H1115" s="12" t="s">
        <v>5979</v>
      </c>
      <c r="I1115" s="12" t="s">
        <v>5980</v>
      </c>
    </row>
    <row r="1116" spans="1:9" ht="37.5" x14ac:dyDescent="0.4">
      <c r="A1116" s="12" t="s">
        <v>10</v>
      </c>
      <c r="B1116" s="13" t="s">
        <v>5771</v>
      </c>
      <c r="C1116" s="13" t="s">
        <v>5981</v>
      </c>
      <c r="D1116" s="14">
        <v>45598</v>
      </c>
      <c r="E1116" s="15" t="s">
        <v>5982</v>
      </c>
      <c r="F1116" s="12" t="s">
        <v>5983</v>
      </c>
      <c r="G1116" s="12" t="s">
        <v>115</v>
      </c>
      <c r="H1116" s="12" t="s">
        <v>5984</v>
      </c>
      <c r="I1116" s="12" t="s">
        <v>5985</v>
      </c>
    </row>
    <row r="1117" spans="1:9" ht="37.5" x14ac:dyDescent="0.4">
      <c r="A1117" s="12" t="s">
        <v>10</v>
      </c>
      <c r="B1117" s="13" t="s">
        <v>5771</v>
      </c>
      <c r="C1117" s="13" t="s">
        <v>5986</v>
      </c>
      <c r="D1117" s="14">
        <v>45723</v>
      </c>
      <c r="E1117" s="15" t="s">
        <v>5987</v>
      </c>
      <c r="F1117" s="12" t="s">
        <v>5988</v>
      </c>
      <c r="G1117" s="12" t="s">
        <v>39</v>
      </c>
      <c r="H1117" s="12" t="s">
        <v>5989</v>
      </c>
      <c r="I1117" s="12" t="s">
        <v>5990</v>
      </c>
    </row>
    <row r="1118" spans="1:9" ht="37.5" x14ac:dyDescent="0.4">
      <c r="A1118" s="12" t="s">
        <v>10</v>
      </c>
      <c r="B1118" s="13" t="s">
        <v>5771</v>
      </c>
      <c r="C1118" s="13" t="s">
        <v>5991</v>
      </c>
      <c r="D1118" s="14">
        <v>45077</v>
      </c>
      <c r="E1118" s="15" t="s">
        <v>5992</v>
      </c>
      <c r="F1118" s="12" t="s">
        <v>5993</v>
      </c>
      <c r="G1118" s="12" t="s">
        <v>610</v>
      </c>
      <c r="H1118" s="12" t="s">
        <v>5994</v>
      </c>
      <c r="I1118" s="12" t="s">
        <v>5995</v>
      </c>
    </row>
    <row r="1119" spans="1:9" ht="37.5" x14ac:dyDescent="0.4">
      <c r="A1119" s="12" t="s">
        <v>10</v>
      </c>
      <c r="B1119" s="13" t="s">
        <v>5771</v>
      </c>
      <c r="C1119" s="13" t="s">
        <v>5996</v>
      </c>
      <c r="D1119" s="14">
        <v>44973</v>
      </c>
      <c r="E1119" s="15" t="s">
        <v>5997</v>
      </c>
      <c r="F1119" s="12" t="s">
        <v>5998</v>
      </c>
      <c r="G1119" s="12" t="s">
        <v>865</v>
      </c>
      <c r="H1119" s="12" t="s">
        <v>5999</v>
      </c>
      <c r="I1119" s="12" t="s">
        <v>6000</v>
      </c>
    </row>
    <row r="1120" spans="1:9" ht="37.5" x14ac:dyDescent="0.4">
      <c r="A1120" s="12" t="s">
        <v>10</v>
      </c>
      <c r="B1120" s="13" t="s">
        <v>5771</v>
      </c>
      <c r="C1120" s="13" t="s">
        <v>6001</v>
      </c>
      <c r="D1120" s="14">
        <v>44998</v>
      </c>
      <c r="E1120" s="15" t="s">
        <v>6002</v>
      </c>
      <c r="F1120" s="12" t="s">
        <v>6003</v>
      </c>
      <c r="G1120" s="12" t="s">
        <v>1606</v>
      </c>
      <c r="H1120" s="12" t="s">
        <v>6004</v>
      </c>
      <c r="I1120" s="12" t="s">
        <v>6005</v>
      </c>
    </row>
    <row r="1121" spans="1:9" ht="37.5" x14ac:dyDescent="0.4">
      <c r="A1121" s="12" t="s">
        <v>10</v>
      </c>
      <c r="B1121" s="13" t="s">
        <v>5771</v>
      </c>
      <c r="C1121" s="13" t="s">
        <v>6006</v>
      </c>
      <c r="D1121" s="14">
        <v>45037</v>
      </c>
      <c r="E1121" s="15" t="s">
        <v>6007</v>
      </c>
      <c r="F1121" s="12" t="s">
        <v>6008</v>
      </c>
      <c r="G1121" s="12" t="s">
        <v>535</v>
      </c>
      <c r="H1121" s="12" t="s">
        <v>6009</v>
      </c>
      <c r="I1121" s="12" t="s">
        <v>6010</v>
      </c>
    </row>
    <row r="1122" spans="1:9" ht="37.5" x14ac:dyDescent="0.4">
      <c r="A1122" s="12" t="s">
        <v>10</v>
      </c>
      <c r="B1122" s="13" t="s">
        <v>5771</v>
      </c>
      <c r="C1122" s="13" t="s">
        <v>6011</v>
      </c>
      <c r="D1122" s="14">
        <v>45505</v>
      </c>
      <c r="E1122" s="15" t="s">
        <v>6012</v>
      </c>
      <c r="F1122" s="12" t="s">
        <v>6013</v>
      </c>
      <c r="G1122" s="12" t="s">
        <v>644</v>
      </c>
      <c r="H1122" s="12" t="s">
        <v>6014</v>
      </c>
      <c r="I1122" s="12" t="s">
        <v>6015</v>
      </c>
    </row>
    <row r="1123" spans="1:9" ht="37.5" x14ac:dyDescent="0.4">
      <c r="A1123" s="12" t="s">
        <v>10</v>
      </c>
      <c r="B1123" s="13" t="s">
        <v>5771</v>
      </c>
      <c r="C1123" s="13" t="s">
        <v>6016</v>
      </c>
      <c r="D1123" s="14">
        <v>45198</v>
      </c>
      <c r="E1123" s="15" t="s">
        <v>6017</v>
      </c>
      <c r="F1123" s="12" t="s">
        <v>6018</v>
      </c>
      <c r="G1123" s="12" t="s">
        <v>1364</v>
      </c>
      <c r="H1123" s="12" t="s">
        <v>6019</v>
      </c>
      <c r="I1123" s="12" t="s">
        <v>6020</v>
      </c>
    </row>
    <row r="1124" spans="1:9" ht="37.5" x14ac:dyDescent="0.4">
      <c r="A1124" s="12" t="s">
        <v>10</v>
      </c>
      <c r="B1124" s="13" t="s">
        <v>5771</v>
      </c>
      <c r="C1124" s="13" t="s">
        <v>6021</v>
      </c>
      <c r="D1124" s="14">
        <v>44992</v>
      </c>
      <c r="E1124" s="15" t="s">
        <v>6022</v>
      </c>
      <c r="F1124" s="12" t="s">
        <v>6023</v>
      </c>
      <c r="G1124" s="12" t="s">
        <v>500</v>
      </c>
      <c r="H1124" s="12" t="s">
        <v>6024</v>
      </c>
      <c r="I1124" s="12" t="s">
        <v>6025</v>
      </c>
    </row>
    <row r="1125" spans="1:9" ht="37.5" x14ac:dyDescent="0.4">
      <c r="A1125" s="12" t="s">
        <v>10</v>
      </c>
      <c r="B1125" s="13" t="s">
        <v>5771</v>
      </c>
      <c r="C1125" s="13" t="s">
        <v>6026</v>
      </c>
      <c r="D1125" s="14">
        <v>45097</v>
      </c>
      <c r="E1125" s="15" t="s">
        <v>6027</v>
      </c>
      <c r="F1125" s="12" t="s">
        <v>6028</v>
      </c>
      <c r="G1125" s="12" t="s">
        <v>1364</v>
      </c>
      <c r="H1125" s="12" t="s">
        <v>6029</v>
      </c>
      <c r="I1125" s="12" t="s">
        <v>6030</v>
      </c>
    </row>
    <row r="1126" spans="1:9" ht="37.5" x14ac:dyDescent="0.4">
      <c r="A1126" s="12" t="s">
        <v>10</v>
      </c>
      <c r="B1126" s="13" t="s">
        <v>5771</v>
      </c>
      <c r="C1126" s="13" t="s">
        <v>6031</v>
      </c>
      <c r="D1126" s="14">
        <v>44979</v>
      </c>
      <c r="E1126" s="15" t="s">
        <v>6032</v>
      </c>
      <c r="F1126" s="12" t="s">
        <v>6033</v>
      </c>
      <c r="G1126" s="12" t="s">
        <v>86</v>
      </c>
      <c r="H1126" s="12" t="s">
        <v>6034</v>
      </c>
      <c r="I1126" s="12" t="s">
        <v>6035</v>
      </c>
    </row>
    <row r="1127" spans="1:9" ht="37.5" x14ac:dyDescent="0.4">
      <c r="A1127" s="12" t="s">
        <v>10</v>
      </c>
      <c r="B1127" s="13" t="s">
        <v>5771</v>
      </c>
      <c r="C1127" s="13" t="s">
        <v>6036</v>
      </c>
      <c r="D1127" s="14">
        <v>45044</v>
      </c>
      <c r="E1127" s="15" t="s">
        <v>6037</v>
      </c>
      <c r="F1127" s="12" t="s">
        <v>6038</v>
      </c>
      <c r="G1127" s="12" t="s">
        <v>739</v>
      </c>
      <c r="H1127" s="12" t="s">
        <v>6039</v>
      </c>
      <c r="I1127" s="12" t="s">
        <v>6040</v>
      </c>
    </row>
    <row r="1128" spans="1:9" ht="37.5" x14ac:dyDescent="0.4">
      <c r="A1128" s="12" t="s">
        <v>10</v>
      </c>
      <c r="B1128" s="13" t="s">
        <v>5771</v>
      </c>
      <c r="C1128" s="13" t="s">
        <v>6041</v>
      </c>
      <c r="D1128" s="14">
        <v>44498</v>
      </c>
      <c r="E1128" s="15" t="s">
        <v>6042</v>
      </c>
      <c r="F1128" s="12" t="s">
        <v>6043</v>
      </c>
      <c r="G1128" s="12" t="s">
        <v>6044</v>
      </c>
      <c r="H1128" s="12" t="s">
        <v>6045</v>
      </c>
      <c r="I1128" s="12" t="s">
        <v>6046</v>
      </c>
    </row>
    <row r="1129" spans="1:9" ht="37.5" x14ac:dyDescent="0.4">
      <c r="A1129" s="12" t="s">
        <v>10</v>
      </c>
      <c r="B1129" s="13" t="s">
        <v>5771</v>
      </c>
      <c r="C1129" s="13" t="s">
        <v>6047</v>
      </c>
      <c r="D1129" s="14">
        <v>44939</v>
      </c>
      <c r="E1129" s="15" t="s">
        <v>6048</v>
      </c>
      <c r="F1129" s="12" t="s">
        <v>6049</v>
      </c>
      <c r="G1129" s="12" t="s">
        <v>6050</v>
      </c>
      <c r="H1129" s="12" t="s">
        <v>6051</v>
      </c>
      <c r="I1129" s="12" t="s">
        <v>6052</v>
      </c>
    </row>
    <row r="1130" spans="1:9" ht="37.5" x14ac:dyDescent="0.4">
      <c r="A1130" s="12" t="s">
        <v>10</v>
      </c>
      <c r="B1130" s="13" t="s">
        <v>5771</v>
      </c>
      <c r="C1130" s="13" t="s">
        <v>6053</v>
      </c>
      <c r="D1130" s="14">
        <v>45014</v>
      </c>
      <c r="E1130" s="15" t="s">
        <v>6054</v>
      </c>
      <c r="F1130" s="12" t="s">
        <v>6055</v>
      </c>
      <c r="G1130" s="12" t="s">
        <v>2203</v>
      </c>
      <c r="H1130" s="12" t="s">
        <v>6056</v>
      </c>
      <c r="I1130" s="12" t="s">
        <v>6057</v>
      </c>
    </row>
    <row r="1131" spans="1:9" ht="37.5" x14ac:dyDescent="0.4">
      <c r="A1131" s="12" t="s">
        <v>10</v>
      </c>
      <c r="B1131" s="13" t="s">
        <v>5771</v>
      </c>
      <c r="C1131" s="13" t="s">
        <v>6058</v>
      </c>
      <c r="D1131" s="14">
        <v>44922</v>
      </c>
      <c r="E1131" s="15" t="s">
        <v>6059</v>
      </c>
      <c r="F1131" s="12" t="s">
        <v>6060</v>
      </c>
      <c r="G1131" s="12" t="s">
        <v>500</v>
      </c>
      <c r="H1131" s="12" t="s">
        <v>6061</v>
      </c>
      <c r="I1131" s="12" t="s">
        <v>6062</v>
      </c>
    </row>
    <row r="1132" spans="1:9" ht="37.5" x14ac:dyDescent="0.4">
      <c r="A1132" s="12" t="s">
        <v>10</v>
      </c>
      <c r="B1132" s="13" t="s">
        <v>5771</v>
      </c>
      <c r="C1132" s="13" t="s">
        <v>6063</v>
      </c>
      <c r="D1132" s="14">
        <v>44473</v>
      </c>
      <c r="E1132" s="15" t="s">
        <v>6064</v>
      </c>
      <c r="F1132" s="12" t="s">
        <v>6065</v>
      </c>
      <c r="G1132" s="12" t="s">
        <v>1100</v>
      </c>
      <c r="H1132" s="12" t="s">
        <v>6066</v>
      </c>
      <c r="I1132" s="12" t="s">
        <v>6067</v>
      </c>
    </row>
    <row r="1133" spans="1:9" ht="37.5" x14ac:dyDescent="0.4">
      <c r="A1133" s="12" t="s">
        <v>10</v>
      </c>
      <c r="B1133" s="13" t="s">
        <v>5771</v>
      </c>
      <c r="C1133" s="13" t="s">
        <v>6068</v>
      </c>
      <c r="D1133" s="14">
        <v>44502</v>
      </c>
      <c r="E1133" s="15" t="s">
        <v>5977</v>
      </c>
      <c r="F1133" s="12" t="s">
        <v>5978</v>
      </c>
      <c r="G1133" s="12" t="s">
        <v>756</v>
      </c>
      <c r="H1133" s="12" t="s">
        <v>6069</v>
      </c>
      <c r="I1133" s="12" t="s">
        <v>6070</v>
      </c>
    </row>
    <row r="1134" spans="1:9" ht="37.5" x14ac:dyDescent="0.4">
      <c r="A1134" s="12" t="s">
        <v>10</v>
      </c>
      <c r="B1134" s="13" t="s">
        <v>5771</v>
      </c>
      <c r="C1134" s="13" t="s">
        <v>6071</v>
      </c>
      <c r="D1134" s="14">
        <v>44905</v>
      </c>
      <c r="E1134" s="15" t="s">
        <v>6072</v>
      </c>
      <c r="F1134" s="12" t="s">
        <v>6073</v>
      </c>
      <c r="G1134" s="12" t="s">
        <v>907</v>
      </c>
      <c r="H1134" s="12" t="s">
        <v>6074</v>
      </c>
      <c r="I1134" s="12" t="s">
        <v>6075</v>
      </c>
    </row>
    <row r="1135" spans="1:9" ht="37.5" x14ac:dyDescent="0.4">
      <c r="A1135" s="12" t="s">
        <v>10</v>
      </c>
      <c r="B1135" s="13" t="s">
        <v>5771</v>
      </c>
      <c r="C1135" s="13" t="s">
        <v>6076</v>
      </c>
      <c r="D1135" s="14">
        <v>44841</v>
      </c>
      <c r="E1135" s="15" t="s">
        <v>6077</v>
      </c>
      <c r="F1135" s="12" t="s">
        <v>6078</v>
      </c>
      <c r="G1135" s="12" t="s">
        <v>6079</v>
      </c>
      <c r="H1135" s="12" t="s">
        <v>6080</v>
      </c>
      <c r="I1135" s="12" t="s">
        <v>6081</v>
      </c>
    </row>
    <row r="1136" spans="1:9" ht="37.5" x14ac:dyDescent="0.4">
      <c r="A1136" s="12" t="s">
        <v>10</v>
      </c>
      <c r="B1136" s="13" t="s">
        <v>5771</v>
      </c>
      <c r="C1136" s="13" t="s">
        <v>6082</v>
      </c>
      <c r="D1136" s="14">
        <v>44597</v>
      </c>
      <c r="E1136" s="15" t="s">
        <v>6083</v>
      </c>
      <c r="F1136" s="12" t="s">
        <v>6084</v>
      </c>
      <c r="G1136" s="12" t="s">
        <v>1606</v>
      </c>
      <c r="H1136" s="12" t="s">
        <v>6085</v>
      </c>
      <c r="I1136" s="12" t="s">
        <v>6086</v>
      </c>
    </row>
    <row r="1137" spans="1:9" ht="37.5" x14ac:dyDescent="0.4">
      <c r="A1137" s="12" t="s">
        <v>10</v>
      </c>
      <c r="B1137" s="13" t="s">
        <v>5771</v>
      </c>
      <c r="C1137" s="13" t="s">
        <v>6087</v>
      </c>
      <c r="D1137" s="14">
        <v>44874</v>
      </c>
      <c r="E1137" s="15" t="s">
        <v>6088</v>
      </c>
      <c r="F1137" s="12" t="s">
        <v>6089</v>
      </c>
      <c r="G1137" s="12" t="s">
        <v>1205</v>
      </c>
      <c r="H1137" s="12" t="s">
        <v>6090</v>
      </c>
      <c r="I1137" s="12" t="s">
        <v>6091</v>
      </c>
    </row>
    <row r="1138" spans="1:9" ht="37.5" x14ac:dyDescent="0.4">
      <c r="A1138" s="12" t="s">
        <v>10</v>
      </c>
      <c r="B1138" s="13" t="s">
        <v>5771</v>
      </c>
      <c r="C1138" s="13" t="s">
        <v>6092</v>
      </c>
      <c r="D1138" s="14">
        <v>44938</v>
      </c>
      <c r="E1138" s="15" t="s">
        <v>6093</v>
      </c>
      <c r="F1138" s="12" t="s">
        <v>6094</v>
      </c>
      <c r="G1138" s="12" t="s">
        <v>1794</v>
      </c>
      <c r="H1138" s="12" t="s">
        <v>6095</v>
      </c>
      <c r="I1138" s="12" t="s">
        <v>6096</v>
      </c>
    </row>
    <row r="1139" spans="1:9" ht="37.5" x14ac:dyDescent="0.4">
      <c r="A1139" s="12" t="s">
        <v>10</v>
      </c>
      <c r="B1139" s="13" t="s">
        <v>5771</v>
      </c>
      <c r="C1139" s="13" t="s">
        <v>6097</v>
      </c>
      <c r="D1139" s="14">
        <v>44688</v>
      </c>
      <c r="E1139" s="15" t="s">
        <v>6098</v>
      </c>
      <c r="F1139" s="12" t="s">
        <v>6099</v>
      </c>
      <c r="G1139" s="12" t="s">
        <v>518</v>
      </c>
      <c r="H1139" s="12" t="s">
        <v>6100</v>
      </c>
      <c r="I1139" s="12" t="s">
        <v>6101</v>
      </c>
    </row>
    <row r="1140" spans="1:9" ht="37.5" x14ac:dyDescent="0.4">
      <c r="A1140" s="12" t="s">
        <v>10</v>
      </c>
      <c r="B1140" s="13" t="s">
        <v>5771</v>
      </c>
      <c r="C1140" s="13" t="s">
        <v>6102</v>
      </c>
      <c r="D1140" s="14">
        <v>44707</v>
      </c>
      <c r="E1140" s="15" t="s">
        <v>6103</v>
      </c>
      <c r="F1140" s="12" t="s">
        <v>6104</v>
      </c>
      <c r="G1140" s="12" t="s">
        <v>650</v>
      </c>
      <c r="H1140" s="12" t="s">
        <v>6105</v>
      </c>
      <c r="I1140" s="12" t="s">
        <v>6106</v>
      </c>
    </row>
    <row r="1141" spans="1:9" ht="37.5" x14ac:dyDescent="0.4">
      <c r="A1141" s="12" t="s">
        <v>10</v>
      </c>
      <c r="B1141" s="13" t="s">
        <v>5771</v>
      </c>
      <c r="C1141" s="13" t="s">
        <v>6107</v>
      </c>
      <c r="D1141" s="14">
        <v>45158</v>
      </c>
      <c r="E1141" s="15" t="s">
        <v>6108</v>
      </c>
      <c r="F1141" s="12" t="s">
        <v>6109</v>
      </c>
      <c r="G1141" s="12" t="s">
        <v>1068</v>
      </c>
      <c r="H1141" s="12" t="s">
        <v>6110</v>
      </c>
      <c r="I1141" s="12" t="s">
        <v>6111</v>
      </c>
    </row>
    <row r="1142" spans="1:9" ht="37.5" x14ac:dyDescent="0.4">
      <c r="A1142" s="12" t="s">
        <v>10</v>
      </c>
      <c r="B1142" s="13" t="s">
        <v>5771</v>
      </c>
      <c r="C1142" s="13" t="s">
        <v>6112</v>
      </c>
      <c r="D1142" s="14">
        <v>44530</v>
      </c>
      <c r="E1142" s="15" t="s">
        <v>6113</v>
      </c>
      <c r="F1142" s="12" t="s">
        <v>6114</v>
      </c>
      <c r="G1142" s="12" t="s">
        <v>21</v>
      </c>
      <c r="H1142" s="12" t="s">
        <v>6115</v>
      </c>
      <c r="I1142" s="12" t="s">
        <v>6116</v>
      </c>
    </row>
    <row r="1143" spans="1:9" ht="37.5" x14ac:dyDescent="0.4">
      <c r="A1143" s="12" t="s">
        <v>10</v>
      </c>
      <c r="B1143" s="13" t="s">
        <v>5771</v>
      </c>
      <c r="C1143" s="13" t="s">
        <v>6117</v>
      </c>
      <c r="D1143" s="14">
        <v>45002</v>
      </c>
      <c r="E1143" s="15" t="s">
        <v>6118</v>
      </c>
      <c r="F1143" s="12" t="s">
        <v>6119</v>
      </c>
      <c r="G1143" s="12" t="s">
        <v>6120</v>
      </c>
      <c r="H1143" s="12" t="s">
        <v>6121</v>
      </c>
      <c r="I1143" s="12" t="s">
        <v>6122</v>
      </c>
    </row>
    <row r="1144" spans="1:9" ht="37.5" x14ac:dyDescent="0.4">
      <c r="A1144" s="12" t="s">
        <v>10</v>
      </c>
      <c r="B1144" s="13" t="s">
        <v>5771</v>
      </c>
      <c r="C1144" s="13" t="s">
        <v>6123</v>
      </c>
      <c r="D1144" s="14">
        <v>44967</v>
      </c>
      <c r="E1144" s="15" t="s">
        <v>6124</v>
      </c>
      <c r="F1144" s="12" t="s">
        <v>6125</v>
      </c>
      <c r="G1144" s="12" t="s">
        <v>51</v>
      </c>
      <c r="H1144" s="12" t="s">
        <v>6126</v>
      </c>
      <c r="I1144" s="12" t="s">
        <v>6127</v>
      </c>
    </row>
    <row r="1145" spans="1:9" ht="37.5" x14ac:dyDescent="0.4">
      <c r="A1145" s="12" t="s">
        <v>10</v>
      </c>
      <c r="B1145" s="13" t="s">
        <v>5771</v>
      </c>
      <c r="C1145" s="13" t="s">
        <v>6128</v>
      </c>
      <c r="D1145" s="14">
        <v>44994</v>
      </c>
      <c r="E1145" s="15" t="s">
        <v>6129</v>
      </c>
      <c r="F1145" s="12" t="s">
        <v>6130</v>
      </c>
      <c r="G1145" s="12" t="s">
        <v>1488</v>
      </c>
      <c r="H1145" s="12" t="s">
        <v>6131</v>
      </c>
      <c r="I1145" s="12" t="s">
        <v>6132</v>
      </c>
    </row>
    <row r="1146" spans="1:9" ht="37.5" x14ac:dyDescent="0.4">
      <c r="A1146" s="12" t="s">
        <v>10</v>
      </c>
      <c r="B1146" s="13" t="s">
        <v>5771</v>
      </c>
      <c r="C1146" s="13" t="s">
        <v>6133</v>
      </c>
      <c r="D1146" s="14">
        <v>45128</v>
      </c>
      <c r="E1146" s="15" t="s">
        <v>6134</v>
      </c>
      <c r="F1146" s="12" t="s">
        <v>6135</v>
      </c>
      <c r="G1146" s="12" t="s">
        <v>92</v>
      </c>
      <c r="H1146" s="12" t="s">
        <v>6136</v>
      </c>
      <c r="I1146" s="12" t="s">
        <v>6137</v>
      </c>
    </row>
    <row r="1147" spans="1:9" ht="37.5" x14ac:dyDescent="0.4">
      <c r="A1147" s="12" t="s">
        <v>10</v>
      </c>
      <c r="B1147" s="13" t="s">
        <v>5771</v>
      </c>
      <c r="C1147" s="13" t="s">
        <v>6138</v>
      </c>
      <c r="D1147" s="14">
        <v>44806</v>
      </c>
      <c r="E1147" s="15" t="s">
        <v>6139</v>
      </c>
      <c r="F1147" s="12" t="s">
        <v>6140</v>
      </c>
      <c r="G1147" s="12" t="s">
        <v>488</v>
      </c>
      <c r="H1147" s="12" t="s">
        <v>6141</v>
      </c>
      <c r="I1147" s="12" t="s">
        <v>6142</v>
      </c>
    </row>
    <row r="1148" spans="1:9" ht="37.5" x14ac:dyDescent="0.4">
      <c r="A1148" s="12" t="s">
        <v>10</v>
      </c>
      <c r="B1148" s="13" t="s">
        <v>5771</v>
      </c>
      <c r="C1148" s="13" t="s">
        <v>6143</v>
      </c>
      <c r="D1148" s="14">
        <v>44861</v>
      </c>
      <c r="E1148" s="15" t="s">
        <v>6144</v>
      </c>
      <c r="F1148" s="12" t="s">
        <v>6145</v>
      </c>
      <c r="G1148" s="12" t="s">
        <v>1663</v>
      </c>
      <c r="H1148" s="12" t="s">
        <v>6146</v>
      </c>
      <c r="I1148" s="12" t="s">
        <v>6147</v>
      </c>
    </row>
    <row r="1149" spans="1:9" ht="37.5" x14ac:dyDescent="0.4">
      <c r="A1149" s="12" t="s">
        <v>10</v>
      </c>
      <c r="B1149" s="13" t="s">
        <v>5771</v>
      </c>
      <c r="C1149" s="13" t="s">
        <v>6148</v>
      </c>
      <c r="D1149" s="14">
        <v>44847</v>
      </c>
      <c r="E1149" s="15" t="s">
        <v>6149</v>
      </c>
      <c r="F1149" s="12" t="s">
        <v>6150</v>
      </c>
      <c r="G1149" s="12" t="s">
        <v>482</v>
      </c>
      <c r="H1149" s="12" t="s">
        <v>6151</v>
      </c>
      <c r="I1149" s="12" t="s">
        <v>6152</v>
      </c>
    </row>
    <row r="1150" spans="1:9" ht="37.5" x14ac:dyDescent="0.4">
      <c r="A1150" s="12" t="s">
        <v>10</v>
      </c>
      <c r="B1150" s="13" t="s">
        <v>5771</v>
      </c>
      <c r="C1150" s="13" t="s">
        <v>6153</v>
      </c>
      <c r="D1150" s="14">
        <v>45168</v>
      </c>
      <c r="E1150" s="15" t="s">
        <v>6154</v>
      </c>
      <c r="F1150" s="12" t="s">
        <v>6155</v>
      </c>
      <c r="G1150" s="12" t="s">
        <v>1663</v>
      </c>
      <c r="H1150" s="12" t="s">
        <v>6156</v>
      </c>
      <c r="I1150" s="12" t="s">
        <v>6157</v>
      </c>
    </row>
    <row r="1151" spans="1:9" ht="37.5" x14ac:dyDescent="0.4">
      <c r="A1151" s="12" t="s">
        <v>10</v>
      </c>
      <c r="B1151" s="13" t="s">
        <v>5771</v>
      </c>
      <c r="C1151" s="13" t="s">
        <v>6158</v>
      </c>
      <c r="D1151" s="14">
        <v>44992</v>
      </c>
      <c r="E1151" s="15" t="s">
        <v>6159</v>
      </c>
      <c r="F1151" s="12" t="s">
        <v>6160</v>
      </c>
      <c r="G1151" s="12" t="s">
        <v>1390</v>
      </c>
      <c r="H1151" s="12" t="s">
        <v>6161</v>
      </c>
      <c r="I1151" s="12" t="s">
        <v>6162</v>
      </c>
    </row>
    <row r="1152" spans="1:9" ht="37.5" x14ac:dyDescent="0.4">
      <c r="A1152" s="12" t="s">
        <v>10</v>
      </c>
      <c r="B1152" s="13" t="s">
        <v>5771</v>
      </c>
      <c r="C1152" s="13" t="s">
        <v>6163</v>
      </c>
      <c r="D1152" s="14">
        <v>44874</v>
      </c>
      <c r="E1152" s="15" t="s">
        <v>6164</v>
      </c>
      <c r="F1152" s="12" t="s">
        <v>6165</v>
      </c>
      <c r="G1152" s="12" t="s">
        <v>622</v>
      </c>
      <c r="H1152" s="12" t="s">
        <v>6166</v>
      </c>
      <c r="I1152" s="12" t="s">
        <v>6167</v>
      </c>
    </row>
    <row r="1153" spans="1:9" ht="37.5" x14ac:dyDescent="0.4">
      <c r="A1153" s="12" t="s">
        <v>10</v>
      </c>
      <c r="B1153" s="13" t="s">
        <v>5771</v>
      </c>
      <c r="C1153" s="13" t="s">
        <v>6168</v>
      </c>
      <c r="D1153" s="14">
        <v>44997</v>
      </c>
      <c r="E1153" s="15" t="s">
        <v>6169</v>
      </c>
      <c r="F1153" s="12" t="s">
        <v>6170</v>
      </c>
      <c r="G1153" s="12" t="s">
        <v>92</v>
      </c>
      <c r="H1153" s="12" t="s">
        <v>6171</v>
      </c>
      <c r="I1153" s="12" t="s">
        <v>6172</v>
      </c>
    </row>
    <row r="1154" spans="1:9" ht="37.5" x14ac:dyDescent="0.4">
      <c r="A1154" s="12" t="s">
        <v>10</v>
      </c>
      <c r="B1154" s="13" t="s">
        <v>5771</v>
      </c>
      <c r="C1154" s="13" t="s">
        <v>6173</v>
      </c>
      <c r="D1154" s="14">
        <v>44992</v>
      </c>
      <c r="E1154" s="15" t="s">
        <v>6174</v>
      </c>
      <c r="F1154" s="12" t="s">
        <v>6175</v>
      </c>
      <c r="G1154" s="12" t="s">
        <v>500</v>
      </c>
      <c r="H1154" s="12" t="s">
        <v>6176</v>
      </c>
      <c r="I1154" s="12" t="s">
        <v>6177</v>
      </c>
    </row>
    <row r="1155" spans="1:9" ht="37.5" x14ac:dyDescent="0.4">
      <c r="A1155" s="12" t="s">
        <v>10</v>
      </c>
      <c r="B1155" s="13" t="s">
        <v>5771</v>
      </c>
      <c r="C1155" s="13" t="s">
        <v>6178</v>
      </c>
      <c r="D1155" s="14">
        <v>44985</v>
      </c>
      <c r="E1155" s="15" t="s">
        <v>6179</v>
      </c>
      <c r="F1155" s="12" t="s">
        <v>6180</v>
      </c>
      <c r="G1155" s="12" t="s">
        <v>644</v>
      </c>
      <c r="H1155" s="12" t="s">
        <v>6181</v>
      </c>
      <c r="I1155" s="12" t="s">
        <v>6182</v>
      </c>
    </row>
    <row r="1156" spans="1:9" ht="37.5" x14ac:dyDescent="0.4">
      <c r="A1156" s="12" t="s">
        <v>10</v>
      </c>
      <c r="B1156" s="13" t="s">
        <v>5771</v>
      </c>
      <c r="C1156" s="13" t="s">
        <v>6183</v>
      </c>
      <c r="D1156" s="14">
        <v>44721</v>
      </c>
      <c r="E1156" s="15" t="s">
        <v>6184</v>
      </c>
      <c r="F1156" s="12" t="s">
        <v>6185</v>
      </c>
      <c r="G1156" s="12" t="s">
        <v>482</v>
      </c>
      <c r="H1156" s="12" t="s">
        <v>6186</v>
      </c>
      <c r="I1156" s="12" t="s">
        <v>6187</v>
      </c>
    </row>
    <row r="1157" spans="1:9" ht="37.5" x14ac:dyDescent="0.4">
      <c r="A1157" s="12" t="s">
        <v>10</v>
      </c>
      <c r="B1157" s="13" t="s">
        <v>5771</v>
      </c>
      <c r="C1157" s="13" t="s">
        <v>6188</v>
      </c>
      <c r="D1157" s="14">
        <v>44855</v>
      </c>
      <c r="E1157" s="15" t="s">
        <v>6189</v>
      </c>
      <c r="F1157" s="12" t="s">
        <v>6190</v>
      </c>
      <c r="G1157" s="12" t="s">
        <v>1205</v>
      </c>
      <c r="H1157" s="12" t="s">
        <v>6191</v>
      </c>
      <c r="I1157" s="12" t="s">
        <v>6192</v>
      </c>
    </row>
    <row r="1158" spans="1:9" ht="37.5" x14ac:dyDescent="0.4">
      <c r="A1158" s="12" t="s">
        <v>10</v>
      </c>
      <c r="B1158" s="13" t="s">
        <v>5771</v>
      </c>
      <c r="C1158" s="13" t="s">
        <v>6193</v>
      </c>
      <c r="D1158" s="14">
        <v>44994</v>
      </c>
      <c r="E1158" s="15" t="s">
        <v>6194</v>
      </c>
      <c r="F1158" s="12" t="s">
        <v>6195</v>
      </c>
      <c r="G1158" s="12" t="s">
        <v>987</v>
      </c>
      <c r="H1158" s="12" t="s">
        <v>6196</v>
      </c>
      <c r="I1158" s="12" t="s">
        <v>6197</v>
      </c>
    </row>
    <row r="1159" spans="1:9" ht="37.5" x14ac:dyDescent="0.4">
      <c r="A1159" s="12" t="s">
        <v>10</v>
      </c>
      <c r="B1159" s="13" t="s">
        <v>5771</v>
      </c>
      <c r="C1159" s="13" t="s">
        <v>6198</v>
      </c>
      <c r="D1159" s="14">
        <v>44964</v>
      </c>
      <c r="E1159" s="15" t="s">
        <v>6199</v>
      </c>
      <c r="F1159" s="12" t="s">
        <v>6200</v>
      </c>
      <c r="G1159" s="12" t="s">
        <v>616</v>
      </c>
      <c r="H1159" s="12" t="s">
        <v>6201</v>
      </c>
      <c r="I1159" s="12" t="s">
        <v>6202</v>
      </c>
    </row>
    <row r="1160" spans="1:9" ht="37.5" x14ac:dyDescent="0.4">
      <c r="A1160" s="12" t="s">
        <v>10</v>
      </c>
      <c r="B1160" s="13" t="s">
        <v>5771</v>
      </c>
      <c r="C1160" s="13" t="s">
        <v>6203</v>
      </c>
      <c r="D1160" s="14">
        <v>44830</v>
      </c>
      <c r="E1160" s="15" t="s">
        <v>6204</v>
      </c>
      <c r="F1160" s="12" t="s">
        <v>6205</v>
      </c>
      <c r="G1160" s="12" t="s">
        <v>723</v>
      </c>
      <c r="H1160" s="12" t="s">
        <v>6206</v>
      </c>
      <c r="I1160" s="12" t="s">
        <v>6207</v>
      </c>
    </row>
    <row r="1161" spans="1:9" ht="37.5" x14ac:dyDescent="0.4">
      <c r="A1161" s="12" t="s">
        <v>10</v>
      </c>
      <c r="B1161" s="13" t="s">
        <v>5771</v>
      </c>
      <c r="C1161" s="13" t="s">
        <v>6208</v>
      </c>
      <c r="D1161" s="14">
        <v>44456</v>
      </c>
      <c r="E1161" s="15" t="s">
        <v>6209</v>
      </c>
      <c r="F1161" s="12" t="s">
        <v>6210</v>
      </c>
      <c r="G1161" s="12" t="s">
        <v>1612</v>
      </c>
      <c r="H1161" s="12" t="s">
        <v>6211</v>
      </c>
      <c r="I1161" s="12" t="s">
        <v>6212</v>
      </c>
    </row>
    <row r="1162" spans="1:9" ht="37.5" x14ac:dyDescent="0.4">
      <c r="A1162" s="12" t="s">
        <v>10</v>
      </c>
      <c r="B1162" s="13" t="s">
        <v>5771</v>
      </c>
      <c r="C1162" s="13" t="s">
        <v>6213</v>
      </c>
      <c r="D1162" s="14">
        <v>44460</v>
      </c>
      <c r="E1162" s="15" t="s">
        <v>6214</v>
      </c>
      <c r="F1162" s="12" t="s">
        <v>6215</v>
      </c>
      <c r="G1162" s="12" t="s">
        <v>622</v>
      </c>
      <c r="H1162" s="12" t="s">
        <v>6216</v>
      </c>
      <c r="I1162" s="12" t="s">
        <v>6217</v>
      </c>
    </row>
    <row r="1163" spans="1:9" ht="37.5" x14ac:dyDescent="0.4">
      <c r="A1163" s="12" t="s">
        <v>10</v>
      </c>
      <c r="B1163" s="13" t="s">
        <v>5771</v>
      </c>
      <c r="C1163" s="13" t="s">
        <v>6218</v>
      </c>
      <c r="D1163" s="14">
        <v>44428</v>
      </c>
      <c r="E1163" s="15" t="s">
        <v>6219</v>
      </c>
      <c r="F1163" s="12" t="s">
        <v>6220</v>
      </c>
      <c r="G1163" s="12" t="s">
        <v>500</v>
      </c>
      <c r="H1163" s="12" t="s">
        <v>6221</v>
      </c>
      <c r="I1163" s="12" t="s">
        <v>6222</v>
      </c>
    </row>
    <row r="1164" spans="1:9" ht="37.5" x14ac:dyDescent="0.4">
      <c r="A1164" s="12" t="s">
        <v>10</v>
      </c>
      <c r="B1164" s="13" t="s">
        <v>5771</v>
      </c>
      <c r="C1164" s="13" t="s">
        <v>6223</v>
      </c>
      <c r="D1164" s="14">
        <v>45042</v>
      </c>
      <c r="E1164" s="15" t="s">
        <v>6224</v>
      </c>
      <c r="F1164" s="12" t="s">
        <v>6225</v>
      </c>
      <c r="G1164" s="12" t="s">
        <v>706</v>
      </c>
      <c r="H1164" s="12" t="s">
        <v>6226</v>
      </c>
      <c r="I1164" s="12" t="s">
        <v>6227</v>
      </c>
    </row>
    <row r="1165" spans="1:9" ht="37.5" x14ac:dyDescent="0.4">
      <c r="A1165" s="12" t="s">
        <v>10</v>
      </c>
      <c r="B1165" s="13" t="s">
        <v>5771</v>
      </c>
      <c r="C1165" s="13" t="s">
        <v>6228</v>
      </c>
      <c r="D1165" s="14">
        <v>44967</v>
      </c>
      <c r="E1165" s="15" t="s">
        <v>6229</v>
      </c>
      <c r="F1165" s="12" t="s">
        <v>6230</v>
      </c>
      <c r="G1165" s="12" t="s">
        <v>604</v>
      </c>
      <c r="H1165" s="12" t="s">
        <v>6231</v>
      </c>
      <c r="I1165" s="12" t="s">
        <v>6232</v>
      </c>
    </row>
    <row r="1166" spans="1:9" ht="37.5" x14ac:dyDescent="0.4">
      <c r="A1166" s="12" t="s">
        <v>10</v>
      </c>
      <c r="B1166" s="13" t="s">
        <v>5771</v>
      </c>
      <c r="C1166" s="13" t="s">
        <v>6233</v>
      </c>
      <c r="D1166" s="14">
        <v>44774</v>
      </c>
      <c r="E1166" s="15" t="s">
        <v>6234</v>
      </c>
      <c r="F1166" s="12" t="s">
        <v>6235</v>
      </c>
      <c r="G1166" s="12" t="s">
        <v>1062</v>
      </c>
      <c r="H1166" s="12" t="s">
        <v>6236</v>
      </c>
      <c r="I1166" s="12" t="s">
        <v>6237</v>
      </c>
    </row>
    <row r="1167" spans="1:9" ht="37.5" x14ac:dyDescent="0.4">
      <c r="A1167" s="12" t="s">
        <v>10</v>
      </c>
      <c r="B1167" s="13" t="s">
        <v>5771</v>
      </c>
      <c r="C1167" s="13" t="s">
        <v>6238</v>
      </c>
      <c r="D1167" s="14">
        <v>45086</v>
      </c>
      <c r="E1167" s="15" t="s">
        <v>6239</v>
      </c>
      <c r="F1167" s="12" t="s">
        <v>6240</v>
      </c>
      <c r="G1167" s="12" t="s">
        <v>1056</v>
      </c>
      <c r="H1167" s="12" t="s">
        <v>6241</v>
      </c>
      <c r="I1167" s="12" t="s">
        <v>6242</v>
      </c>
    </row>
    <row r="1168" spans="1:9" ht="37.5" x14ac:dyDescent="0.4">
      <c r="A1168" s="12" t="s">
        <v>10</v>
      </c>
      <c r="B1168" s="13" t="s">
        <v>5771</v>
      </c>
      <c r="C1168" s="13" t="s">
        <v>6243</v>
      </c>
      <c r="D1168" s="14">
        <v>45363</v>
      </c>
      <c r="E1168" s="15" t="s">
        <v>6244</v>
      </c>
      <c r="F1168" s="12" t="s">
        <v>6245</v>
      </c>
      <c r="G1168" s="12" t="s">
        <v>512</v>
      </c>
      <c r="H1168" s="12" t="s">
        <v>6246</v>
      </c>
      <c r="I1168" s="12" t="s">
        <v>6247</v>
      </c>
    </row>
    <row r="1169" spans="1:9" ht="37.5" x14ac:dyDescent="0.4">
      <c r="A1169" s="12" t="s">
        <v>10</v>
      </c>
      <c r="B1169" s="13" t="s">
        <v>5771</v>
      </c>
      <c r="C1169" s="13" t="s">
        <v>6248</v>
      </c>
      <c r="D1169" s="14">
        <v>44469</v>
      </c>
      <c r="E1169" s="15" t="s">
        <v>6249</v>
      </c>
      <c r="F1169" s="12" t="s">
        <v>6250</v>
      </c>
      <c r="G1169" s="12" t="s">
        <v>488</v>
      </c>
      <c r="H1169" s="12" t="s">
        <v>6251</v>
      </c>
      <c r="I1169" s="12" t="s">
        <v>6252</v>
      </c>
    </row>
    <row r="1170" spans="1:9" ht="37.5" x14ac:dyDescent="0.4">
      <c r="A1170" s="12" t="s">
        <v>10</v>
      </c>
      <c r="B1170" s="13" t="s">
        <v>5771</v>
      </c>
      <c r="C1170" s="13" t="s">
        <v>6253</v>
      </c>
      <c r="D1170" s="14">
        <v>44490</v>
      </c>
      <c r="E1170" s="15" t="s">
        <v>6254</v>
      </c>
      <c r="F1170" s="12" t="s">
        <v>6255</v>
      </c>
      <c r="G1170" s="12" t="s">
        <v>650</v>
      </c>
      <c r="H1170" s="12" t="s">
        <v>6256</v>
      </c>
      <c r="I1170" s="12" t="s">
        <v>1670</v>
      </c>
    </row>
    <row r="1171" spans="1:9" ht="37.5" x14ac:dyDescent="0.4">
      <c r="A1171" s="12" t="s">
        <v>10</v>
      </c>
      <c r="B1171" s="13" t="s">
        <v>5771</v>
      </c>
      <c r="C1171" s="13" t="s">
        <v>6257</v>
      </c>
      <c r="D1171" s="14">
        <v>44551</v>
      </c>
      <c r="E1171" s="15" t="s">
        <v>6258</v>
      </c>
      <c r="F1171" s="12" t="s">
        <v>6259</v>
      </c>
      <c r="G1171" s="12" t="s">
        <v>593</v>
      </c>
      <c r="H1171" s="12" t="s">
        <v>6260</v>
      </c>
      <c r="I1171" s="12" t="s">
        <v>6261</v>
      </c>
    </row>
    <row r="1172" spans="1:9" ht="37.5" x14ac:dyDescent="0.4">
      <c r="A1172" s="12" t="s">
        <v>10</v>
      </c>
      <c r="B1172" s="13" t="s">
        <v>5771</v>
      </c>
      <c r="C1172" s="13" t="s">
        <v>6262</v>
      </c>
      <c r="D1172" s="14">
        <v>44554</v>
      </c>
      <c r="E1172" s="15" t="s">
        <v>6263</v>
      </c>
      <c r="F1172" s="12" t="s">
        <v>6264</v>
      </c>
      <c r="G1172" s="12" t="s">
        <v>1488</v>
      </c>
      <c r="H1172" s="12" t="s">
        <v>6265</v>
      </c>
      <c r="I1172" s="12" t="s">
        <v>6266</v>
      </c>
    </row>
    <row r="1173" spans="1:9" ht="37.5" x14ac:dyDescent="0.4">
      <c r="A1173" s="12" t="s">
        <v>10</v>
      </c>
      <c r="B1173" s="13" t="s">
        <v>5771</v>
      </c>
      <c r="C1173" s="13" t="s">
        <v>6267</v>
      </c>
      <c r="D1173" s="14">
        <v>44820</v>
      </c>
      <c r="E1173" s="15" t="s">
        <v>6268</v>
      </c>
      <c r="F1173" s="12" t="s">
        <v>6269</v>
      </c>
      <c r="G1173" s="12" t="s">
        <v>6270</v>
      </c>
      <c r="H1173" s="12" t="s">
        <v>6271</v>
      </c>
      <c r="I1173" s="12" t="s">
        <v>6272</v>
      </c>
    </row>
    <row r="1174" spans="1:9" ht="37.5" x14ac:dyDescent="0.4">
      <c r="A1174" s="12" t="s">
        <v>10</v>
      </c>
      <c r="B1174" s="13" t="s">
        <v>5771</v>
      </c>
      <c r="C1174" s="13" t="s">
        <v>6273</v>
      </c>
      <c r="D1174" s="14">
        <v>45096</v>
      </c>
      <c r="E1174" s="15" t="s">
        <v>6274</v>
      </c>
      <c r="F1174" s="12" t="s">
        <v>6275</v>
      </c>
      <c r="G1174" s="12" t="s">
        <v>807</v>
      </c>
      <c r="H1174" s="12" t="s">
        <v>6276</v>
      </c>
      <c r="I1174" s="12" t="s">
        <v>6277</v>
      </c>
    </row>
    <row r="1175" spans="1:9" ht="37.5" x14ac:dyDescent="0.4">
      <c r="A1175" s="12" t="s">
        <v>10</v>
      </c>
      <c r="B1175" s="13" t="s">
        <v>5771</v>
      </c>
      <c r="C1175" s="13" t="s">
        <v>6278</v>
      </c>
      <c r="D1175" s="14">
        <v>44994</v>
      </c>
      <c r="E1175" s="15" t="s">
        <v>6279</v>
      </c>
      <c r="F1175" s="12" t="s">
        <v>6280</v>
      </c>
      <c r="G1175" s="12" t="s">
        <v>103</v>
      </c>
      <c r="H1175" s="12" t="s">
        <v>6281</v>
      </c>
      <c r="I1175" s="12" t="s">
        <v>6282</v>
      </c>
    </row>
    <row r="1176" spans="1:9" ht="37.5" x14ac:dyDescent="0.4">
      <c r="A1176" s="12" t="s">
        <v>10</v>
      </c>
      <c r="B1176" s="13" t="s">
        <v>5771</v>
      </c>
      <c r="C1176" s="13" t="s">
        <v>6283</v>
      </c>
      <c r="D1176" s="14">
        <v>45017</v>
      </c>
      <c r="E1176" s="15" t="s">
        <v>6284</v>
      </c>
      <c r="F1176" s="12" t="s">
        <v>6285</v>
      </c>
      <c r="G1176" s="12" t="s">
        <v>656</v>
      </c>
      <c r="H1176" s="12" t="s">
        <v>6286</v>
      </c>
      <c r="I1176" s="12" t="s">
        <v>6287</v>
      </c>
    </row>
    <row r="1177" spans="1:9" ht="37.5" x14ac:dyDescent="0.4">
      <c r="A1177" s="12" t="s">
        <v>10</v>
      </c>
      <c r="B1177" s="13" t="s">
        <v>5771</v>
      </c>
      <c r="C1177" s="13" t="s">
        <v>6288</v>
      </c>
      <c r="D1177" s="14">
        <v>44475</v>
      </c>
      <c r="E1177" s="15" t="s">
        <v>6289</v>
      </c>
      <c r="F1177" s="12" t="s">
        <v>6290</v>
      </c>
      <c r="G1177" s="12" t="s">
        <v>807</v>
      </c>
      <c r="H1177" s="12" t="s">
        <v>6291</v>
      </c>
      <c r="I1177" s="12" t="s">
        <v>6292</v>
      </c>
    </row>
    <row r="1178" spans="1:9" ht="37.5" x14ac:dyDescent="0.4">
      <c r="A1178" s="12" t="s">
        <v>10</v>
      </c>
      <c r="B1178" s="13" t="s">
        <v>5771</v>
      </c>
      <c r="C1178" s="13" t="s">
        <v>6293</v>
      </c>
      <c r="D1178" s="14">
        <v>44799</v>
      </c>
      <c r="E1178" s="15" t="s">
        <v>6294</v>
      </c>
      <c r="F1178" s="12" t="s">
        <v>6295</v>
      </c>
      <c r="G1178" s="12" t="s">
        <v>650</v>
      </c>
      <c r="H1178" s="12" t="s">
        <v>6296</v>
      </c>
      <c r="I1178" s="12" t="s">
        <v>6297</v>
      </c>
    </row>
    <row r="1179" spans="1:9" ht="37.5" x14ac:dyDescent="0.4">
      <c r="A1179" s="12" t="s">
        <v>10</v>
      </c>
      <c r="B1179" s="13" t="s">
        <v>5771</v>
      </c>
      <c r="C1179" s="13" t="s">
        <v>6298</v>
      </c>
      <c r="D1179" s="14">
        <v>45037</v>
      </c>
      <c r="E1179" s="15" t="s">
        <v>6299</v>
      </c>
      <c r="F1179" s="12" t="s">
        <v>6300</v>
      </c>
      <c r="G1179" s="12" t="s">
        <v>1199</v>
      </c>
      <c r="H1179" s="12" t="s">
        <v>6301</v>
      </c>
      <c r="I1179" s="12" t="s">
        <v>6302</v>
      </c>
    </row>
    <row r="1180" spans="1:9" ht="37.5" x14ac:dyDescent="0.4">
      <c r="A1180" s="12" t="s">
        <v>10</v>
      </c>
      <c r="B1180" s="13" t="s">
        <v>5771</v>
      </c>
      <c r="C1180" s="13" t="s">
        <v>6303</v>
      </c>
      <c r="D1180" s="14">
        <v>44635</v>
      </c>
      <c r="E1180" s="15" t="s">
        <v>6304</v>
      </c>
      <c r="F1180" s="12" t="s">
        <v>6305</v>
      </c>
      <c r="G1180" s="12" t="s">
        <v>616</v>
      </c>
      <c r="H1180" s="12" t="s">
        <v>6306</v>
      </c>
      <c r="I1180" s="12" t="s">
        <v>6307</v>
      </c>
    </row>
    <row r="1181" spans="1:9" ht="37.5" x14ac:dyDescent="0.4">
      <c r="A1181" s="12" t="s">
        <v>10</v>
      </c>
      <c r="B1181" s="13" t="s">
        <v>5771</v>
      </c>
      <c r="C1181" s="13" t="s">
        <v>6308</v>
      </c>
      <c r="D1181" s="14">
        <v>44652</v>
      </c>
      <c r="E1181" s="15" t="s">
        <v>6309</v>
      </c>
      <c r="F1181" s="12" t="s">
        <v>6310</v>
      </c>
      <c r="G1181" s="12" t="s">
        <v>739</v>
      </c>
      <c r="H1181" s="12" t="s">
        <v>6311</v>
      </c>
      <c r="I1181" s="12" t="s">
        <v>6312</v>
      </c>
    </row>
    <row r="1182" spans="1:9" ht="37.5" x14ac:dyDescent="0.4">
      <c r="A1182" s="12" t="s">
        <v>10</v>
      </c>
      <c r="B1182" s="13" t="s">
        <v>5771</v>
      </c>
      <c r="C1182" s="13" t="s">
        <v>6313</v>
      </c>
      <c r="D1182" s="14">
        <v>44735</v>
      </c>
      <c r="E1182" s="15" t="s">
        <v>6314</v>
      </c>
      <c r="F1182" s="12" t="s">
        <v>6315</v>
      </c>
      <c r="G1182" s="12" t="s">
        <v>610</v>
      </c>
      <c r="H1182" s="12" t="s">
        <v>6316</v>
      </c>
      <c r="I1182" s="12" t="s">
        <v>6317</v>
      </c>
    </row>
    <row r="1183" spans="1:9" ht="37.5" x14ac:dyDescent="0.4">
      <c r="A1183" s="12" t="s">
        <v>10</v>
      </c>
      <c r="B1183" s="13" t="s">
        <v>5771</v>
      </c>
      <c r="C1183" s="13" t="s">
        <v>6318</v>
      </c>
      <c r="D1183" s="14">
        <v>44510</v>
      </c>
      <c r="E1183" s="15" t="s">
        <v>6319</v>
      </c>
      <c r="F1183" s="12" t="s">
        <v>6320</v>
      </c>
      <c r="G1183" s="12" t="s">
        <v>1838</v>
      </c>
      <c r="H1183" s="12" t="s">
        <v>6321</v>
      </c>
      <c r="I1183" s="12" t="s">
        <v>6322</v>
      </c>
    </row>
    <row r="1184" spans="1:9" ht="37.5" x14ac:dyDescent="0.4">
      <c r="A1184" s="12" t="s">
        <v>10</v>
      </c>
      <c r="B1184" s="13" t="s">
        <v>5771</v>
      </c>
      <c r="C1184" s="13" t="s">
        <v>6323</v>
      </c>
      <c r="D1184" s="14">
        <v>44657</v>
      </c>
      <c r="E1184" s="15" t="s">
        <v>6324</v>
      </c>
      <c r="F1184" s="12" t="s">
        <v>6325</v>
      </c>
      <c r="G1184" s="12" t="s">
        <v>1050</v>
      </c>
      <c r="H1184" s="12" t="s">
        <v>6326</v>
      </c>
      <c r="I1184" s="12" t="s">
        <v>6327</v>
      </c>
    </row>
    <row r="1185" spans="1:9" ht="37.5" x14ac:dyDescent="0.4">
      <c r="A1185" s="12" t="s">
        <v>10</v>
      </c>
      <c r="B1185" s="13" t="s">
        <v>5771</v>
      </c>
      <c r="C1185" s="13" t="s">
        <v>6328</v>
      </c>
      <c r="D1185" s="14">
        <v>44550</v>
      </c>
      <c r="E1185" s="15" t="s">
        <v>6329</v>
      </c>
      <c r="F1185" s="12" t="s">
        <v>6330</v>
      </c>
      <c r="G1185" s="12" t="s">
        <v>488</v>
      </c>
      <c r="H1185" s="12" t="s">
        <v>6331</v>
      </c>
      <c r="I1185" s="12" t="s">
        <v>6332</v>
      </c>
    </row>
    <row r="1186" spans="1:9" ht="37.5" x14ac:dyDescent="0.4">
      <c r="A1186" s="12" t="s">
        <v>10</v>
      </c>
      <c r="B1186" s="13" t="s">
        <v>5771</v>
      </c>
      <c r="C1186" s="13" t="s">
        <v>6333</v>
      </c>
      <c r="D1186" s="14">
        <v>45139</v>
      </c>
      <c r="E1186" s="15" t="s">
        <v>6334</v>
      </c>
      <c r="F1186" s="12" t="s">
        <v>6335</v>
      </c>
      <c r="G1186" s="12" t="s">
        <v>6336</v>
      </c>
      <c r="H1186" s="12" t="s">
        <v>6337</v>
      </c>
      <c r="I1186" s="12" t="s">
        <v>6338</v>
      </c>
    </row>
    <row r="1187" spans="1:9" ht="37.5" x14ac:dyDescent="0.4">
      <c r="A1187" s="12" t="s">
        <v>10</v>
      </c>
      <c r="B1187" s="13" t="s">
        <v>5771</v>
      </c>
      <c r="C1187" s="13" t="s">
        <v>6339</v>
      </c>
      <c r="D1187" s="14">
        <v>44476</v>
      </c>
      <c r="E1187" s="15" t="s">
        <v>6340</v>
      </c>
      <c r="F1187" s="12" t="s">
        <v>6341</v>
      </c>
      <c r="G1187" s="12" t="s">
        <v>2203</v>
      </c>
      <c r="H1187" s="12" t="s">
        <v>6342</v>
      </c>
      <c r="I1187" s="12" t="s">
        <v>6343</v>
      </c>
    </row>
    <row r="1188" spans="1:9" ht="37.5" x14ac:dyDescent="0.4">
      <c r="A1188" s="12" t="s">
        <v>10</v>
      </c>
      <c r="B1188" s="13" t="s">
        <v>5771</v>
      </c>
      <c r="C1188" s="13" t="s">
        <v>6344</v>
      </c>
      <c r="D1188" s="14">
        <v>44528</v>
      </c>
      <c r="E1188" s="15" t="s">
        <v>6345</v>
      </c>
      <c r="F1188" s="12" t="s">
        <v>6346</v>
      </c>
      <c r="G1188" s="12" t="s">
        <v>547</v>
      </c>
      <c r="H1188" s="12" t="s">
        <v>6347</v>
      </c>
      <c r="I1188" s="12" t="s">
        <v>6348</v>
      </c>
    </row>
    <row r="1189" spans="1:9" ht="37.5" x14ac:dyDescent="0.4">
      <c r="A1189" s="12" t="s">
        <v>10</v>
      </c>
      <c r="B1189" s="13" t="s">
        <v>5771</v>
      </c>
      <c r="C1189" s="13" t="s">
        <v>6349</v>
      </c>
      <c r="D1189" s="14">
        <v>45309</v>
      </c>
      <c r="E1189" s="15" t="s">
        <v>6350</v>
      </c>
      <c r="F1189" s="12" t="s">
        <v>6351</v>
      </c>
      <c r="G1189" s="12" t="s">
        <v>86</v>
      </c>
      <c r="H1189" s="12" t="s">
        <v>6352</v>
      </c>
      <c r="I1189" s="12" t="s">
        <v>6353</v>
      </c>
    </row>
    <row r="1190" spans="1:9" ht="37.5" x14ac:dyDescent="0.4">
      <c r="A1190" s="12" t="s">
        <v>10</v>
      </c>
      <c r="B1190" s="13" t="s">
        <v>5771</v>
      </c>
      <c r="C1190" s="13" t="s">
        <v>6354</v>
      </c>
      <c r="D1190" s="14">
        <v>44805</v>
      </c>
      <c r="E1190" s="15" t="s">
        <v>6355</v>
      </c>
      <c r="F1190" s="12" t="s">
        <v>6356</v>
      </c>
      <c r="G1190" s="12" t="s">
        <v>57</v>
      </c>
      <c r="H1190" s="12" t="s">
        <v>6357</v>
      </c>
      <c r="I1190" s="12" t="s">
        <v>6358</v>
      </c>
    </row>
    <row r="1191" spans="1:9" ht="37.5" x14ac:dyDescent="0.4">
      <c r="A1191" s="12" t="s">
        <v>10</v>
      </c>
      <c r="B1191" s="13" t="s">
        <v>5771</v>
      </c>
      <c r="C1191" s="13" t="s">
        <v>6359</v>
      </c>
      <c r="D1191" s="14">
        <v>44755</v>
      </c>
      <c r="E1191" s="15" t="s">
        <v>6360</v>
      </c>
      <c r="F1191" s="12" t="s">
        <v>6361</v>
      </c>
      <c r="G1191" s="12" t="s">
        <v>103</v>
      </c>
      <c r="H1191" s="12" t="s">
        <v>6362</v>
      </c>
      <c r="I1191" s="12" t="s">
        <v>6363</v>
      </c>
    </row>
    <row r="1192" spans="1:9" ht="37.5" x14ac:dyDescent="0.4">
      <c r="A1192" s="12" t="s">
        <v>10</v>
      </c>
      <c r="B1192" s="13" t="s">
        <v>5771</v>
      </c>
      <c r="C1192" s="13" t="s">
        <v>6364</v>
      </c>
      <c r="D1192" s="14">
        <v>44835</v>
      </c>
      <c r="E1192" s="15" t="s">
        <v>6365</v>
      </c>
      <c r="F1192" s="12" t="s">
        <v>6366</v>
      </c>
      <c r="G1192" s="12" t="s">
        <v>712</v>
      </c>
      <c r="H1192" s="12" t="s">
        <v>6367</v>
      </c>
      <c r="I1192" s="12" t="s">
        <v>6368</v>
      </c>
    </row>
    <row r="1193" spans="1:9" ht="37.5" x14ac:dyDescent="0.4">
      <c r="A1193" s="12" t="s">
        <v>10</v>
      </c>
      <c r="B1193" s="13" t="s">
        <v>5771</v>
      </c>
      <c r="C1193" s="13" t="s">
        <v>6369</v>
      </c>
      <c r="D1193" s="14">
        <v>44852</v>
      </c>
      <c r="E1193" s="15" t="s">
        <v>6370</v>
      </c>
      <c r="F1193" s="12" t="s">
        <v>6371</v>
      </c>
      <c r="G1193" s="12" t="s">
        <v>121</v>
      </c>
      <c r="H1193" s="12" t="s">
        <v>6372</v>
      </c>
      <c r="I1193" s="12" t="s">
        <v>6373</v>
      </c>
    </row>
    <row r="1194" spans="1:9" ht="37.5" x14ac:dyDescent="0.4">
      <c r="A1194" s="12" t="s">
        <v>10</v>
      </c>
      <c r="B1194" s="13" t="s">
        <v>5771</v>
      </c>
      <c r="C1194" s="13" t="s">
        <v>6374</v>
      </c>
      <c r="D1194" s="14">
        <v>44965</v>
      </c>
      <c r="E1194" s="15" t="s">
        <v>6375</v>
      </c>
      <c r="F1194" s="12" t="s">
        <v>6376</v>
      </c>
      <c r="G1194" s="12" t="s">
        <v>622</v>
      </c>
      <c r="H1194" s="12" t="s">
        <v>6377</v>
      </c>
      <c r="I1194" s="12" t="s">
        <v>6378</v>
      </c>
    </row>
    <row r="1195" spans="1:9" ht="37.5" x14ac:dyDescent="0.4">
      <c r="A1195" s="12" t="s">
        <v>10</v>
      </c>
      <c r="B1195" s="13" t="s">
        <v>5771</v>
      </c>
      <c r="C1195" s="13" t="s">
        <v>6379</v>
      </c>
      <c r="D1195" s="14">
        <v>44956</v>
      </c>
      <c r="E1195" s="15" t="s">
        <v>6380</v>
      </c>
      <c r="F1195" s="12" t="s">
        <v>6381</v>
      </c>
      <c r="G1195" s="12" t="s">
        <v>650</v>
      </c>
      <c r="H1195" s="12" t="s">
        <v>6382</v>
      </c>
      <c r="I1195" s="12" t="s">
        <v>6383</v>
      </c>
    </row>
    <row r="1196" spans="1:9" ht="37.5" x14ac:dyDescent="0.4">
      <c r="A1196" s="12" t="s">
        <v>10</v>
      </c>
      <c r="B1196" s="13" t="s">
        <v>5771</v>
      </c>
      <c r="C1196" s="13" t="s">
        <v>6384</v>
      </c>
      <c r="D1196" s="14">
        <v>44953</v>
      </c>
      <c r="E1196" s="15" t="s">
        <v>6385</v>
      </c>
      <c r="F1196" s="12" t="s">
        <v>6386</v>
      </c>
      <c r="G1196" s="12" t="s">
        <v>1832</v>
      </c>
      <c r="H1196" s="12" t="s">
        <v>6387</v>
      </c>
      <c r="I1196" s="12" t="s">
        <v>6388</v>
      </c>
    </row>
    <row r="1197" spans="1:9" ht="37.5" x14ac:dyDescent="0.4">
      <c r="A1197" s="12" t="s">
        <v>10</v>
      </c>
      <c r="B1197" s="13" t="s">
        <v>5771</v>
      </c>
      <c r="C1197" s="13" t="s">
        <v>6389</v>
      </c>
      <c r="D1197" s="14">
        <v>45177</v>
      </c>
      <c r="E1197" s="15" t="s">
        <v>6390</v>
      </c>
      <c r="F1197" s="12" t="s">
        <v>6391</v>
      </c>
      <c r="G1197" s="12" t="s">
        <v>494</v>
      </c>
      <c r="H1197" s="12" t="s">
        <v>6392</v>
      </c>
      <c r="I1197" s="12" t="s">
        <v>6393</v>
      </c>
    </row>
    <row r="1198" spans="1:9" ht="37.5" x14ac:dyDescent="0.4">
      <c r="A1198" s="12" t="s">
        <v>10</v>
      </c>
      <c r="B1198" s="13" t="s">
        <v>5771</v>
      </c>
      <c r="C1198" s="13" t="s">
        <v>6394</v>
      </c>
      <c r="D1198" s="14">
        <v>44469</v>
      </c>
      <c r="E1198" s="15" t="s">
        <v>6395</v>
      </c>
      <c r="F1198" s="12" t="s">
        <v>6396</v>
      </c>
      <c r="G1198" s="12" t="s">
        <v>500</v>
      </c>
      <c r="H1198" s="12" t="s">
        <v>6397</v>
      </c>
      <c r="I1198" s="12" t="s">
        <v>6398</v>
      </c>
    </row>
    <row r="1199" spans="1:9" ht="37.5" x14ac:dyDescent="0.4">
      <c r="A1199" s="12" t="s">
        <v>10</v>
      </c>
      <c r="B1199" s="13" t="s">
        <v>5771</v>
      </c>
      <c r="C1199" s="13" t="s">
        <v>6399</v>
      </c>
      <c r="D1199" s="14">
        <v>44513</v>
      </c>
      <c r="E1199" s="15" t="s">
        <v>6400</v>
      </c>
      <c r="F1199" s="12" t="s">
        <v>6401</v>
      </c>
      <c r="G1199" s="12" t="s">
        <v>6402</v>
      </c>
      <c r="H1199" s="12" t="s">
        <v>6403</v>
      </c>
      <c r="I1199" s="12" t="s">
        <v>6404</v>
      </c>
    </row>
    <row r="1200" spans="1:9" ht="37.5" x14ac:dyDescent="0.4">
      <c r="A1200" s="12" t="s">
        <v>10</v>
      </c>
      <c r="B1200" s="13" t="s">
        <v>5771</v>
      </c>
      <c r="C1200" s="13" t="s">
        <v>6405</v>
      </c>
      <c r="D1200" s="14">
        <v>44966</v>
      </c>
      <c r="E1200" s="15" t="s">
        <v>6406</v>
      </c>
      <c r="F1200" s="12" t="s">
        <v>6407</v>
      </c>
      <c r="G1200" s="12" t="s">
        <v>1606</v>
      </c>
      <c r="H1200" s="12" t="s">
        <v>6408</v>
      </c>
      <c r="I1200" s="12" t="s">
        <v>6409</v>
      </c>
    </row>
    <row r="1201" spans="1:9" ht="37.5" x14ac:dyDescent="0.4">
      <c r="A1201" s="12" t="s">
        <v>10</v>
      </c>
      <c r="B1201" s="13" t="s">
        <v>5771</v>
      </c>
      <c r="C1201" s="13" t="s">
        <v>6410</v>
      </c>
      <c r="D1201" s="14">
        <v>44937</v>
      </c>
      <c r="E1201" s="15" t="s">
        <v>6411</v>
      </c>
      <c r="F1201" s="12" t="s">
        <v>6412</v>
      </c>
      <c r="G1201" s="12" t="s">
        <v>86</v>
      </c>
      <c r="H1201" s="12" t="s">
        <v>6413</v>
      </c>
      <c r="I1201" s="12" t="s">
        <v>6414</v>
      </c>
    </row>
    <row r="1202" spans="1:9" ht="37.5" x14ac:dyDescent="0.4">
      <c r="A1202" s="12" t="s">
        <v>10</v>
      </c>
      <c r="B1202" s="13" t="s">
        <v>5771</v>
      </c>
      <c r="C1202" s="13" t="s">
        <v>6415</v>
      </c>
      <c r="D1202" s="14">
        <v>44652</v>
      </c>
      <c r="E1202" s="15" t="s">
        <v>6416</v>
      </c>
      <c r="F1202" s="12" t="s">
        <v>6417</v>
      </c>
      <c r="G1202" s="12" t="s">
        <v>633</v>
      </c>
      <c r="H1202" s="12" t="s">
        <v>6418</v>
      </c>
      <c r="I1202" s="12" t="s">
        <v>6419</v>
      </c>
    </row>
    <row r="1203" spans="1:9" ht="37.5" x14ac:dyDescent="0.4">
      <c r="A1203" s="12" t="s">
        <v>10</v>
      </c>
      <c r="B1203" s="13" t="s">
        <v>5771</v>
      </c>
      <c r="C1203" s="13" t="s">
        <v>6420</v>
      </c>
      <c r="D1203" s="14">
        <v>44418</v>
      </c>
      <c r="E1203" s="15" t="s">
        <v>6421</v>
      </c>
      <c r="F1203" s="12" t="s">
        <v>6422</v>
      </c>
      <c r="G1203" s="12" t="s">
        <v>784</v>
      </c>
      <c r="H1203" s="12" t="s">
        <v>6423</v>
      </c>
      <c r="I1203" s="12" t="s">
        <v>6424</v>
      </c>
    </row>
    <row r="1204" spans="1:9" ht="37.5" x14ac:dyDescent="0.4">
      <c r="A1204" s="12" t="s">
        <v>10</v>
      </c>
      <c r="B1204" s="13" t="s">
        <v>5771</v>
      </c>
      <c r="C1204" s="13" t="s">
        <v>6425</v>
      </c>
      <c r="D1204" s="14">
        <v>44995</v>
      </c>
      <c r="E1204" s="15" t="s">
        <v>6426</v>
      </c>
      <c r="F1204" s="12" t="s">
        <v>6427</v>
      </c>
      <c r="G1204" s="12" t="s">
        <v>570</v>
      </c>
      <c r="H1204" s="12" t="s">
        <v>6428</v>
      </c>
      <c r="I1204" s="12" t="s">
        <v>6429</v>
      </c>
    </row>
    <row r="1205" spans="1:9" ht="37.5" x14ac:dyDescent="0.4">
      <c r="A1205" s="12" t="s">
        <v>10</v>
      </c>
      <c r="B1205" s="13" t="s">
        <v>5771</v>
      </c>
      <c r="C1205" s="13" t="s">
        <v>6430</v>
      </c>
      <c r="D1205" s="14">
        <v>44987</v>
      </c>
      <c r="E1205" s="15" t="s">
        <v>6431</v>
      </c>
      <c r="F1205" s="12" t="s">
        <v>6432</v>
      </c>
      <c r="G1205" s="12" t="s">
        <v>644</v>
      </c>
      <c r="H1205" s="12" t="s">
        <v>6433</v>
      </c>
      <c r="I1205" s="12" t="s">
        <v>6434</v>
      </c>
    </row>
    <row r="1206" spans="1:9" ht="37.5" x14ac:dyDescent="0.4">
      <c r="A1206" s="12" t="s">
        <v>10</v>
      </c>
      <c r="B1206" s="13" t="s">
        <v>5771</v>
      </c>
      <c r="C1206" s="13" t="s">
        <v>6435</v>
      </c>
      <c r="D1206" s="14">
        <v>45135</v>
      </c>
      <c r="E1206" s="15" t="s">
        <v>6436</v>
      </c>
      <c r="F1206" s="12" t="s">
        <v>6437</v>
      </c>
      <c r="G1206" s="12" t="s">
        <v>650</v>
      </c>
      <c r="H1206" s="12" t="s">
        <v>6438</v>
      </c>
      <c r="I1206" s="12" t="s">
        <v>6439</v>
      </c>
    </row>
    <row r="1207" spans="1:9" ht="37.5" x14ac:dyDescent="0.4">
      <c r="A1207" s="12" t="s">
        <v>10</v>
      </c>
      <c r="B1207" s="13" t="s">
        <v>5771</v>
      </c>
      <c r="C1207" s="13" t="s">
        <v>6440</v>
      </c>
      <c r="D1207" s="14">
        <v>44729</v>
      </c>
      <c r="E1207" s="15" t="s">
        <v>6441</v>
      </c>
      <c r="F1207" s="12" t="s">
        <v>6442</v>
      </c>
      <c r="G1207" s="12" t="s">
        <v>644</v>
      </c>
      <c r="H1207" s="12" t="s">
        <v>6443</v>
      </c>
      <c r="I1207" s="12" t="s">
        <v>6444</v>
      </c>
    </row>
    <row r="1208" spans="1:9" ht="37.5" x14ac:dyDescent="0.4">
      <c r="A1208" s="12" t="s">
        <v>10</v>
      </c>
      <c r="B1208" s="13" t="s">
        <v>5771</v>
      </c>
      <c r="C1208" s="13" t="s">
        <v>6445</v>
      </c>
      <c r="D1208" s="14">
        <v>45017</v>
      </c>
      <c r="E1208" s="15" t="s">
        <v>6446</v>
      </c>
      <c r="F1208" s="12" t="s">
        <v>6447</v>
      </c>
      <c r="G1208" s="12" t="s">
        <v>115</v>
      </c>
      <c r="H1208" s="12" t="s">
        <v>6448</v>
      </c>
      <c r="I1208" s="12" t="s">
        <v>829</v>
      </c>
    </row>
    <row r="1209" spans="1:9" ht="37.5" x14ac:dyDescent="0.4">
      <c r="A1209" s="12" t="s">
        <v>10</v>
      </c>
      <c r="B1209" s="13" t="s">
        <v>5771</v>
      </c>
      <c r="C1209" s="13" t="s">
        <v>6449</v>
      </c>
      <c r="D1209" s="14">
        <v>44645</v>
      </c>
      <c r="E1209" s="15" t="s">
        <v>6450</v>
      </c>
      <c r="F1209" s="12" t="s">
        <v>6451</v>
      </c>
      <c r="G1209" s="12" t="s">
        <v>1663</v>
      </c>
      <c r="H1209" s="12" t="s">
        <v>6452</v>
      </c>
      <c r="I1209" s="12" t="s">
        <v>6453</v>
      </c>
    </row>
    <row r="1210" spans="1:9" ht="37.5" x14ac:dyDescent="0.4">
      <c r="A1210" s="12" t="s">
        <v>10</v>
      </c>
      <c r="B1210" s="13" t="s">
        <v>5771</v>
      </c>
      <c r="C1210" s="13" t="s">
        <v>6454</v>
      </c>
      <c r="D1210" s="14">
        <v>44943</v>
      </c>
      <c r="E1210" s="15" t="s">
        <v>6455</v>
      </c>
      <c r="F1210" s="12" t="s">
        <v>6456</v>
      </c>
      <c r="G1210" s="12" t="s">
        <v>644</v>
      </c>
      <c r="H1210" s="12" t="s">
        <v>6457</v>
      </c>
      <c r="I1210" s="12" t="s">
        <v>6458</v>
      </c>
    </row>
    <row r="1211" spans="1:9" ht="37.5" x14ac:dyDescent="0.4">
      <c r="A1211" s="12" t="s">
        <v>10</v>
      </c>
      <c r="B1211" s="13" t="s">
        <v>5771</v>
      </c>
      <c r="C1211" s="13" t="s">
        <v>6459</v>
      </c>
      <c r="D1211" s="14">
        <v>45125</v>
      </c>
      <c r="E1211" s="15" t="s">
        <v>6460</v>
      </c>
      <c r="F1211" s="12" t="s">
        <v>6461</v>
      </c>
      <c r="G1211" s="12" t="s">
        <v>1832</v>
      </c>
      <c r="H1211" s="12" t="s">
        <v>6462</v>
      </c>
      <c r="I1211" s="12" t="s">
        <v>6463</v>
      </c>
    </row>
    <row r="1212" spans="1:9" ht="37.5" x14ac:dyDescent="0.4">
      <c r="A1212" s="12" t="s">
        <v>10</v>
      </c>
      <c r="B1212" s="13" t="s">
        <v>5771</v>
      </c>
      <c r="C1212" s="13" t="s">
        <v>6464</v>
      </c>
      <c r="D1212" s="14">
        <v>45017</v>
      </c>
      <c r="E1212" s="15" t="s">
        <v>6465</v>
      </c>
      <c r="F1212" s="12" t="s">
        <v>6466</v>
      </c>
      <c r="G1212" s="12" t="s">
        <v>1317</v>
      </c>
      <c r="H1212" s="12" t="s">
        <v>6467</v>
      </c>
      <c r="I1212" s="12" t="s">
        <v>6468</v>
      </c>
    </row>
    <row r="1213" spans="1:9" ht="37.5" x14ac:dyDescent="0.4">
      <c r="A1213" s="12" t="s">
        <v>10</v>
      </c>
      <c r="B1213" s="13" t="s">
        <v>5771</v>
      </c>
      <c r="C1213" s="13" t="s">
        <v>6469</v>
      </c>
      <c r="D1213" s="14">
        <v>44659</v>
      </c>
      <c r="E1213" s="15" t="s">
        <v>6470</v>
      </c>
      <c r="F1213" s="12" t="s">
        <v>6471</v>
      </c>
      <c r="G1213" s="12" t="s">
        <v>1748</v>
      </c>
      <c r="H1213" s="12" t="s">
        <v>6472</v>
      </c>
      <c r="I1213" s="12" t="s">
        <v>6473</v>
      </c>
    </row>
    <row r="1214" spans="1:9" ht="37.5" x14ac:dyDescent="0.4">
      <c r="A1214" s="12" t="s">
        <v>10</v>
      </c>
      <c r="B1214" s="13" t="s">
        <v>5771</v>
      </c>
      <c r="C1214" s="13" t="s">
        <v>6474</v>
      </c>
      <c r="D1214" s="14">
        <v>44964</v>
      </c>
      <c r="E1214" s="15" t="s">
        <v>6475</v>
      </c>
      <c r="F1214" s="12" t="s">
        <v>6476</v>
      </c>
      <c r="G1214" s="12" t="s">
        <v>964</v>
      </c>
      <c r="H1214" s="12" t="s">
        <v>6477</v>
      </c>
      <c r="I1214" s="12" t="s">
        <v>6478</v>
      </c>
    </row>
    <row r="1215" spans="1:9" ht="37.5" x14ac:dyDescent="0.4">
      <c r="A1215" s="12" t="s">
        <v>10</v>
      </c>
      <c r="B1215" s="13" t="s">
        <v>5771</v>
      </c>
      <c r="C1215" s="13" t="s">
        <v>6479</v>
      </c>
      <c r="D1215" s="14">
        <v>45017</v>
      </c>
      <c r="E1215" s="15" t="s">
        <v>6340</v>
      </c>
      <c r="F1215" s="12" t="s">
        <v>6480</v>
      </c>
      <c r="G1215" s="12" t="s">
        <v>51</v>
      </c>
      <c r="H1215" s="12" t="s">
        <v>6481</v>
      </c>
      <c r="I1215" s="12" t="s">
        <v>6482</v>
      </c>
    </row>
    <row r="1216" spans="1:9" ht="37.5" x14ac:dyDescent="0.4">
      <c r="A1216" s="12" t="s">
        <v>10</v>
      </c>
      <c r="B1216" s="13" t="s">
        <v>5771</v>
      </c>
      <c r="C1216" s="13" t="s">
        <v>6483</v>
      </c>
      <c r="D1216" s="14">
        <v>44511</v>
      </c>
      <c r="E1216" s="15" t="s">
        <v>6484</v>
      </c>
      <c r="F1216" s="12" t="s">
        <v>6485</v>
      </c>
      <c r="G1216" s="12" t="s">
        <v>1832</v>
      </c>
      <c r="H1216" s="12" t="s">
        <v>6486</v>
      </c>
      <c r="I1216" s="12" t="s">
        <v>6487</v>
      </c>
    </row>
    <row r="1217" spans="1:9" ht="37.5" x14ac:dyDescent="0.4">
      <c r="A1217" s="12" t="s">
        <v>10</v>
      </c>
      <c r="B1217" s="13" t="s">
        <v>5771</v>
      </c>
      <c r="C1217" s="13" t="s">
        <v>6488</v>
      </c>
      <c r="D1217" s="14">
        <v>44855</v>
      </c>
      <c r="E1217" s="15" t="s">
        <v>6489</v>
      </c>
      <c r="F1217" s="12" t="s">
        <v>6490</v>
      </c>
      <c r="G1217" s="12" t="s">
        <v>650</v>
      </c>
      <c r="H1217" s="12" t="s">
        <v>6491</v>
      </c>
      <c r="I1217" s="12" t="s">
        <v>6492</v>
      </c>
    </row>
    <row r="1218" spans="1:9" ht="37.5" x14ac:dyDescent="0.4">
      <c r="A1218" s="12" t="s">
        <v>10</v>
      </c>
      <c r="B1218" s="13" t="s">
        <v>5771</v>
      </c>
      <c r="C1218" s="13" t="s">
        <v>6493</v>
      </c>
      <c r="D1218" s="14">
        <v>44956</v>
      </c>
      <c r="E1218" s="15" t="s">
        <v>6494</v>
      </c>
      <c r="F1218" s="12" t="s">
        <v>6495</v>
      </c>
      <c r="G1218" s="12" t="s">
        <v>494</v>
      </c>
      <c r="H1218" s="12" t="s">
        <v>6496</v>
      </c>
      <c r="I1218" s="12" t="s">
        <v>6497</v>
      </c>
    </row>
    <row r="1219" spans="1:9" ht="37.5" x14ac:dyDescent="0.4">
      <c r="A1219" s="12" t="s">
        <v>10</v>
      </c>
      <c r="B1219" s="13" t="s">
        <v>5771</v>
      </c>
      <c r="C1219" s="13" t="s">
        <v>6498</v>
      </c>
      <c r="D1219" s="14">
        <v>44652</v>
      </c>
      <c r="E1219" s="15" t="s">
        <v>6499</v>
      </c>
      <c r="F1219" s="12" t="s">
        <v>6500</v>
      </c>
      <c r="G1219" s="12" t="s">
        <v>51</v>
      </c>
      <c r="H1219" s="12" t="s">
        <v>6501</v>
      </c>
      <c r="I1219" s="12" t="s">
        <v>6502</v>
      </c>
    </row>
    <row r="1220" spans="1:9" ht="37.5" x14ac:dyDescent="0.4">
      <c r="A1220" s="12" t="s">
        <v>10</v>
      </c>
      <c r="B1220" s="13" t="s">
        <v>5771</v>
      </c>
      <c r="C1220" s="13" t="s">
        <v>6503</v>
      </c>
      <c r="D1220" s="14">
        <v>45080</v>
      </c>
      <c r="E1220" s="15" t="s">
        <v>6504</v>
      </c>
      <c r="F1220" s="12" t="s">
        <v>6505</v>
      </c>
      <c r="G1220" s="12" t="s">
        <v>1742</v>
      </c>
      <c r="H1220" s="12" t="s">
        <v>6506</v>
      </c>
      <c r="I1220" s="12" t="s">
        <v>6507</v>
      </c>
    </row>
    <row r="1221" spans="1:9" ht="37.5" x14ac:dyDescent="0.4">
      <c r="A1221" s="12" t="s">
        <v>10</v>
      </c>
      <c r="B1221" s="13" t="s">
        <v>5771</v>
      </c>
      <c r="C1221" s="13" t="s">
        <v>6508</v>
      </c>
      <c r="D1221" s="14">
        <v>45064</v>
      </c>
      <c r="E1221" s="15" t="s">
        <v>6509</v>
      </c>
      <c r="F1221" s="12" t="s">
        <v>6510</v>
      </c>
      <c r="G1221" s="12" t="s">
        <v>518</v>
      </c>
      <c r="H1221" s="12" t="s">
        <v>6511</v>
      </c>
      <c r="I1221" s="12" t="s">
        <v>6512</v>
      </c>
    </row>
    <row r="1222" spans="1:9" ht="37.5" x14ac:dyDescent="0.4">
      <c r="A1222" s="12" t="s">
        <v>10</v>
      </c>
      <c r="B1222" s="13" t="s">
        <v>5771</v>
      </c>
      <c r="C1222" s="13" t="s">
        <v>6513</v>
      </c>
      <c r="D1222" s="14">
        <v>45037</v>
      </c>
      <c r="E1222" s="15" t="s">
        <v>6514</v>
      </c>
      <c r="F1222" s="12" t="s">
        <v>6515</v>
      </c>
      <c r="G1222" s="12" t="s">
        <v>121</v>
      </c>
      <c r="H1222" s="12" t="s">
        <v>6516</v>
      </c>
      <c r="I1222" s="12" t="s">
        <v>6517</v>
      </c>
    </row>
    <row r="1223" spans="1:9" ht="37.5" x14ac:dyDescent="0.4">
      <c r="A1223" s="12" t="s">
        <v>10</v>
      </c>
      <c r="B1223" s="13" t="s">
        <v>5771</v>
      </c>
      <c r="C1223" s="13" t="s">
        <v>6518</v>
      </c>
      <c r="D1223" s="14">
        <v>45093</v>
      </c>
      <c r="E1223" s="15" t="s">
        <v>6519</v>
      </c>
      <c r="F1223" s="12" t="s">
        <v>6520</v>
      </c>
      <c r="G1223" s="12" t="s">
        <v>650</v>
      </c>
      <c r="H1223" s="12" t="s">
        <v>6521</v>
      </c>
      <c r="I1223" s="12" t="s">
        <v>6522</v>
      </c>
    </row>
    <row r="1224" spans="1:9" ht="37.5" x14ac:dyDescent="0.4">
      <c r="A1224" s="12" t="s">
        <v>10</v>
      </c>
      <c r="B1224" s="13" t="s">
        <v>5771</v>
      </c>
      <c r="C1224" s="13" t="s">
        <v>6523</v>
      </c>
      <c r="D1224" s="14">
        <v>45198</v>
      </c>
      <c r="E1224" s="15" t="s">
        <v>6524</v>
      </c>
      <c r="F1224" s="12" t="s">
        <v>6525</v>
      </c>
      <c r="G1224" s="12" t="s">
        <v>500</v>
      </c>
      <c r="H1224" s="12" t="s">
        <v>6526</v>
      </c>
      <c r="I1224" s="12" t="s">
        <v>6527</v>
      </c>
    </row>
    <row r="1225" spans="1:9" ht="37.5" x14ac:dyDescent="0.4">
      <c r="A1225" s="12" t="s">
        <v>10</v>
      </c>
      <c r="B1225" s="13" t="s">
        <v>5771</v>
      </c>
      <c r="C1225" s="13" t="s">
        <v>6528</v>
      </c>
      <c r="D1225" s="14">
        <v>44474</v>
      </c>
      <c r="E1225" s="15" t="s">
        <v>6529</v>
      </c>
      <c r="F1225" s="12" t="s">
        <v>6530</v>
      </c>
      <c r="G1225" s="12" t="s">
        <v>679</v>
      </c>
      <c r="H1225" s="12" t="s">
        <v>6531</v>
      </c>
      <c r="I1225" s="12" t="s">
        <v>6532</v>
      </c>
    </row>
    <row r="1226" spans="1:9" ht="37.5" x14ac:dyDescent="0.4">
      <c r="A1226" s="12" t="s">
        <v>10</v>
      </c>
      <c r="B1226" s="13" t="s">
        <v>5771</v>
      </c>
      <c r="C1226" s="13" t="s">
        <v>6533</v>
      </c>
      <c r="D1226" s="14">
        <v>44501</v>
      </c>
      <c r="E1226" s="15" t="s">
        <v>6534</v>
      </c>
      <c r="F1226" s="12" t="s">
        <v>6535</v>
      </c>
      <c r="G1226" s="12" t="s">
        <v>907</v>
      </c>
      <c r="H1226" s="12" t="s">
        <v>6536</v>
      </c>
      <c r="I1226" s="12" t="s">
        <v>6537</v>
      </c>
    </row>
    <row r="1227" spans="1:9" ht="37.5" x14ac:dyDescent="0.4">
      <c r="A1227" s="12" t="s">
        <v>10</v>
      </c>
      <c r="B1227" s="13" t="s">
        <v>5771</v>
      </c>
      <c r="C1227" s="13" t="s">
        <v>6538</v>
      </c>
      <c r="D1227" s="14">
        <v>44804</v>
      </c>
      <c r="E1227" s="15" t="s">
        <v>6539</v>
      </c>
      <c r="F1227" s="12" t="s">
        <v>6540</v>
      </c>
      <c r="G1227" s="12" t="s">
        <v>506</v>
      </c>
      <c r="H1227" s="12" t="s">
        <v>6541</v>
      </c>
      <c r="I1227" s="12" t="s">
        <v>6542</v>
      </c>
    </row>
    <row r="1228" spans="1:9" ht="37.5" x14ac:dyDescent="0.4">
      <c r="A1228" s="12" t="s">
        <v>10</v>
      </c>
      <c r="B1228" s="13" t="s">
        <v>5771</v>
      </c>
      <c r="C1228" s="13" t="s">
        <v>6543</v>
      </c>
      <c r="D1228" s="14">
        <v>44922</v>
      </c>
      <c r="E1228" s="15" t="s">
        <v>6544</v>
      </c>
      <c r="F1228" s="12" t="s">
        <v>6545</v>
      </c>
      <c r="G1228" s="12" t="s">
        <v>518</v>
      </c>
      <c r="H1228" s="12" t="s">
        <v>6546</v>
      </c>
      <c r="I1228" s="12" t="s">
        <v>6547</v>
      </c>
    </row>
    <row r="1229" spans="1:9" ht="37.5" x14ac:dyDescent="0.4">
      <c r="A1229" s="12" t="s">
        <v>10</v>
      </c>
      <c r="B1229" s="13" t="s">
        <v>5771</v>
      </c>
      <c r="C1229" s="13" t="s">
        <v>6548</v>
      </c>
      <c r="D1229" s="14">
        <v>45079</v>
      </c>
      <c r="E1229" s="15" t="s">
        <v>6549</v>
      </c>
      <c r="F1229" s="12" t="s">
        <v>6550</v>
      </c>
      <c r="G1229" s="12" t="s">
        <v>500</v>
      </c>
      <c r="H1229" s="12" t="s">
        <v>6551</v>
      </c>
      <c r="I1229" s="12" t="s">
        <v>6552</v>
      </c>
    </row>
    <row r="1230" spans="1:9" ht="37.5" x14ac:dyDescent="0.4">
      <c r="A1230" s="12" t="s">
        <v>10</v>
      </c>
      <c r="B1230" s="13" t="s">
        <v>5771</v>
      </c>
      <c r="C1230" s="13" t="s">
        <v>6553</v>
      </c>
      <c r="D1230" s="14">
        <v>44692</v>
      </c>
      <c r="E1230" s="15" t="s">
        <v>6554</v>
      </c>
      <c r="F1230" s="12" t="s">
        <v>6555</v>
      </c>
      <c r="G1230" s="12" t="s">
        <v>1068</v>
      </c>
      <c r="H1230" s="12" t="s">
        <v>6556</v>
      </c>
      <c r="I1230" s="12" t="s">
        <v>6557</v>
      </c>
    </row>
    <row r="1231" spans="1:9" ht="37.5" x14ac:dyDescent="0.4">
      <c r="A1231" s="12" t="s">
        <v>10</v>
      </c>
      <c r="B1231" s="13" t="s">
        <v>5771</v>
      </c>
      <c r="C1231" s="13" t="s">
        <v>6558</v>
      </c>
      <c r="D1231" s="14">
        <v>44995</v>
      </c>
      <c r="E1231" s="15" t="s">
        <v>6559</v>
      </c>
      <c r="F1231" s="12" t="s">
        <v>6560</v>
      </c>
      <c r="G1231" s="12" t="s">
        <v>1205</v>
      </c>
      <c r="H1231" s="12" t="s">
        <v>6561</v>
      </c>
      <c r="I1231" s="12" t="s">
        <v>6562</v>
      </c>
    </row>
    <row r="1232" spans="1:9" ht="37.5" x14ac:dyDescent="0.4">
      <c r="A1232" s="12" t="s">
        <v>10</v>
      </c>
      <c r="B1232" s="13" t="s">
        <v>5771</v>
      </c>
      <c r="C1232" s="13" t="s">
        <v>6563</v>
      </c>
      <c r="D1232" s="14">
        <v>44566</v>
      </c>
      <c r="E1232" s="15" t="s">
        <v>6564</v>
      </c>
      <c r="F1232" s="12" t="s">
        <v>6565</v>
      </c>
      <c r="G1232" s="12" t="s">
        <v>6566</v>
      </c>
      <c r="H1232" s="12" t="s">
        <v>6567</v>
      </c>
      <c r="I1232" s="12" t="s">
        <v>6568</v>
      </c>
    </row>
    <row r="1233" spans="1:9" ht="37.5" x14ac:dyDescent="0.4">
      <c r="A1233" s="12" t="s">
        <v>10</v>
      </c>
      <c r="B1233" s="13" t="s">
        <v>5771</v>
      </c>
      <c r="C1233" s="13" t="s">
        <v>6569</v>
      </c>
      <c r="D1233" s="14">
        <v>44377</v>
      </c>
      <c r="E1233" s="15" t="s">
        <v>6570</v>
      </c>
      <c r="F1233" s="12" t="s">
        <v>6571</v>
      </c>
      <c r="G1233" s="12" t="s">
        <v>668</v>
      </c>
      <c r="H1233" s="12" t="s">
        <v>6572</v>
      </c>
      <c r="I1233" s="12" t="s">
        <v>6573</v>
      </c>
    </row>
    <row r="1234" spans="1:9" ht="37.5" x14ac:dyDescent="0.4">
      <c r="A1234" s="12" t="s">
        <v>10</v>
      </c>
      <c r="B1234" s="13" t="s">
        <v>5771</v>
      </c>
      <c r="C1234" s="13" t="s">
        <v>6574</v>
      </c>
      <c r="D1234" s="14">
        <v>44652</v>
      </c>
      <c r="E1234" s="15" t="s">
        <v>6575</v>
      </c>
      <c r="F1234" s="12" t="s">
        <v>6576</v>
      </c>
      <c r="G1234" s="12" t="s">
        <v>807</v>
      </c>
      <c r="H1234" s="12" t="s">
        <v>6577</v>
      </c>
      <c r="I1234" s="12" t="s">
        <v>6578</v>
      </c>
    </row>
    <row r="1235" spans="1:9" ht="37.5" x14ac:dyDescent="0.4">
      <c r="A1235" s="12" t="s">
        <v>10</v>
      </c>
      <c r="B1235" s="13" t="s">
        <v>5771</v>
      </c>
      <c r="C1235" s="13" t="s">
        <v>6579</v>
      </c>
      <c r="D1235" s="14">
        <v>44970</v>
      </c>
      <c r="E1235" s="15" t="s">
        <v>6580</v>
      </c>
      <c r="F1235" s="12" t="s">
        <v>6581</v>
      </c>
      <c r="G1235" s="12" t="s">
        <v>712</v>
      </c>
      <c r="H1235" s="12" t="s">
        <v>6582</v>
      </c>
      <c r="I1235" s="12" t="s">
        <v>6583</v>
      </c>
    </row>
    <row r="1236" spans="1:9" ht="37.5" x14ac:dyDescent="0.4">
      <c r="A1236" s="12" t="s">
        <v>10</v>
      </c>
      <c r="B1236" s="13" t="s">
        <v>5771</v>
      </c>
      <c r="C1236" s="13" t="s">
        <v>6584</v>
      </c>
      <c r="D1236" s="14">
        <v>45177</v>
      </c>
      <c r="E1236" s="15" t="s">
        <v>6585</v>
      </c>
      <c r="F1236" s="12" t="s">
        <v>6586</v>
      </c>
      <c r="G1236" s="12" t="s">
        <v>644</v>
      </c>
      <c r="H1236" s="12" t="s">
        <v>6587</v>
      </c>
      <c r="I1236" s="12" t="s">
        <v>6588</v>
      </c>
    </row>
    <row r="1237" spans="1:9" ht="37.5" x14ac:dyDescent="0.4">
      <c r="A1237" s="12" t="s">
        <v>10</v>
      </c>
      <c r="B1237" s="13" t="s">
        <v>5771</v>
      </c>
      <c r="C1237" s="13" t="s">
        <v>6589</v>
      </c>
      <c r="D1237" s="14">
        <v>44949</v>
      </c>
      <c r="E1237" s="15" t="s">
        <v>6590</v>
      </c>
      <c r="F1237" s="12" t="s">
        <v>6591</v>
      </c>
      <c r="G1237" s="12" t="s">
        <v>1794</v>
      </c>
      <c r="H1237" s="12" t="s">
        <v>6592</v>
      </c>
      <c r="I1237" s="12" t="s">
        <v>6593</v>
      </c>
    </row>
    <row r="1238" spans="1:9" ht="37.5" x14ac:dyDescent="0.4">
      <c r="A1238" s="12" t="s">
        <v>10</v>
      </c>
      <c r="B1238" s="13" t="s">
        <v>5771</v>
      </c>
      <c r="C1238" s="13" t="s">
        <v>6594</v>
      </c>
      <c r="D1238" s="14">
        <v>44981</v>
      </c>
      <c r="E1238" s="15" t="s">
        <v>6595</v>
      </c>
      <c r="F1238" s="12" t="s">
        <v>6596</v>
      </c>
      <c r="G1238" s="12" t="s">
        <v>51</v>
      </c>
      <c r="H1238" s="12" t="s">
        <v>6597</v>
      </c>
      <c r="I1238" s="12" t="s">
        <v>6598</v>
      </c>
    </row>
    <row r="1239" spans="1:9" ht="37.5" x14ac:dyDescent="0.4">
      <c r="A1239" s="12" t="s">
        <v>10</v>
      </c>
      <c r="B1239" s="13" t="s">
        <v>5771</v>
      </c>
      <c r="C1239" s="13" t="s">
        <v>6599</v>
      </c>
      <c r="D1239" s="14">
        <v>44960</v>
      </c>
      <c r="E1239" s="15" t="s">
        <v>6600</v>
      </c>
      <c r="F1239" s="12" t="s">
        <v>6601</v>
      </c>
      <c r="G1239" s="12" t="s">
        <v>1100</v>
      </c>
      <c r="H1239" s="12" t="s">
        <v>6602</v>
      </c>
      <c r="I1239" s="12" t="s">
        <v>6603</v>
      </c>
    </row>
    <row r="1240" spans="1:9" ht="37.5" x14ac:dyDescent="0.4">
      <c r="A1240" s="12" t="s">
        <v>10</v>
      </c>
      <c r="B1240" s="13" t="s">
        <v>5771</v>
      </c>
      <c r="C1240" s="13" t="s">
        <v>6604</v>
      </c>
      <c r="D1240" s="14">
        <v>44797</v>
      </c>
      <c r="E1240" s="15" t="s">
        <v>6605</v>
      </c>
      <c r="F1240" s="12" t="s">
        <v>6606</v>
      </c>
      <c r="G1240" s="12" t="s">
        <v>518</v>
      </c>
      <c r="H1240" s="12" t="s">
        <v>6607</v>
      </c>
      <c r="I1240" s="12" t="s">
        <v>6608</v>
      </c>
    </row>
    <row r="1241" spans="1:9" ht="37.5" x14ac:dyDescent="0.4">
      <c r="A1241" s="12" t="s">
        <v>10</v>
      </c>
      <c r="B1241" s="13" t="s">
        <v>5771</v>
      </c>
      <c r="C1241" s="13" t="s">
        <v>6609</v>
      </c>
      <c r="D1241" s="14">
        <v>44985</v>
      </c>
      <c r="E1241" s="15" t="s">
        <v>6610</v>
      </c>
      <c r="F1241" s="12" t="s">
        <v>6611</v>
      </c>
      <c r="G1241" s="12" t="s">
        <v>1826</v>
      </c>
      <c r="H1241" s="12" t="s">
        <v>6612</v>
      </c>
      <c r="I1241" s="12" t="s">
        <v>6613</v>
      </c>
    </row>
    <row r="1242" spans="1:9" ht="37.5" x14ac:dyDescent="0.4">
      <c r="A1242" s="12" t="s">
        <v>10</v>
      </c>
      <c r="B1242" s="13" t="s">
        <v>5771</v>
      </c>
      <c r="C1242" s="13" t="s">
        <v>6614</v>
      </c>
      <c r="D1242" s="14">
        <v>44998</v>
      </c>
      <c r="E1242" s="15" t="s">
        <v>6615</v>
      </c>
      <c r="F1242" s="12" t="s">
        <v>6616</v>
      </c>
      <c r="G1242" s="12" t="s">
        <v>6617</v>
      </c>
      <c r="H1242" s="12" t="s">
        <v>6618</v>
      </c>
      <c r="I1242" s="12" t="s">
        <v>6619</v>
      </c>
    </row>
    <row r="1243" spans="1:9" ht="37.5" x14ac:dyDescent="0.4">
      <c r="A1243" s="12" t="s">
        <v>10</v>
      </c>
      <c r="B1243" s="13" t="s">
        <v>5771</v>
      </c>
      <c r="C1243" s="13" t="s">
        <v>6620</v>
      </c>
      <c r="D1243" s="14">
        <v>44476</v>
      </c>
      <c r="E1243" s="15" t="s">
        <v>6621</v>
      </c>
      <c r="F1243" s="12" t="s">
        <v>6622</v>
      </c>
      <c r="G1243" s="12" t="s">
        <v>518</v>
      </c>
      <c r="H1243" s="12" t="s">
        <v>6623</v>
      </c>
      <c r="I1243" s="12" t="s">
        <v>6624</v>
      </c>
    </row>
    <row r="1244" spans="1:9" ht="37.5" x14ac:dyDescent="0.4">
      <c r="A1244" s="12" t="s">
        <v>10</v>
      </c>
      <c r="B1244" s="13" t="s">
        <v>5771</v>
      </c>
      <c r="C1244" s="13" t="s">
        <v>6625</v>
      </c>
      <c r="D1244" s="14">
        <v>44897</v>
      </c>
      <c r="E1244" s="15" t="s">
        <v>6626</v>
      </c>
      <c r="F1244" s="12" t="s">
        <v>6627</v>
      </c>
      <c r="G1244" s="12" t="s">
        <v>6628</v>
      </c>
      <c r="H1244" s="12" t="s">
        <v>6629</v>
      </c>
      <c r="I1244" s="12" t="s">
        <v>6630</v>
      </c>
    </row>
    <row r="1245" spans="1:9" ht="37.5" x14ac:dyDescent="0.4">
      <c r="A1245" s="12" t="s">
        <v>10</v>
      </c>
      <c r="B1245" s="13" t="s">
        <v>5771</v>
      </c>
      <c r="C1245" s="13" t="s">
        <v>6631</v>
      </c>
      <c r="D1245" s="14">
        <v>45191</v>
      </c>
      <c r="E1245" s="15" t="s">
        <v>6632</v>
      </c>
      <c r="F1245" s="12" t="s">
        <v>6633</v>
      </c>
      <c r="G1245" s="12" t="s">
        <v>500</v>
      </c>
      <c r="H1245" s="12" t="s">
        <v>6634</v>
      </c>
      <c r="I1245" s="12" t="s">
        <v>6635</v>
      </c>
    </row>
    <row r="1246" spans="1:9" ht="37.5" x14ac:dyDescent="0.4">
      <c r="A1246" s="12" t="s">
        <v>10</v>
      </c>
      <c r="B1246" s="13" t="s">
        <v>5771</v>
      </c>
      <c r="C1246" s="13" t="s">
        <v>6636</v>
      </c>
      <c r="D1246" s="14">
        <v>44949</v>
      </c>
      <c r="E1246" s="15" t="s">
        <v>6637</v>
      </c>
      <c r="F1246" s="12" t="s">
        <v>6638</v>
      </c>
      <c r="G1246" s="12" t="s">
        <v>865</v>
      </c>
      <c r="H1246" s="12" t="s">
        <v>6639</v>
      </c>
      <c r="I1246" s="12" t="s">
        <v>6640</v>
      </c>
    </row>
    <row r="1247" spans="1:9" ht="37.5" x14ac:dyDescent="0.4">
      <c r="A1247" s="12" t="s">
        <v>10</v>
      </c>
      <c r="B1247" s="13" t="s">
        <v>5771</v>
      </c>
      <c r="C1247" s="13" t="s">
        <v>6641</v>
      </c>
      <c r="D1247" s="14">
        <v>45184</v>
      </c>
      <c r="E1247" s="15" t="s">
        <v>6642</v>
      </c>
      <c r="F1247" s="12" t="s">
        <v>6643</v>
      </c>
      <c r="G1247" s="12" t="s">
        <v>1100</v>
      </c>
      <c r="H1247" s="12" t="s">
        <v>6644</v>
      </c>
      <c r="I1247" s="12" t="s">
        <v>6645</v>
      </c>
    </row>
    <row r="1248" spans="1:9" ht="37.5" x14ac:dyDescent="0.4">
      <c r="A1248" s="12" t="s">
        <v>10</v>
      </c>
      <c r="B1248" s="13" t="s">
        <v>5771</v>
      </c>
      <c r="C1248" s="13" t="s">
        <v>6646</v>
      </c>
      <c r="D1248" s="14">
        <v>45304</v>
      </c>
      <c r="E1248" s="15" t="s">
        <v>6647</v>
      </c>
      <c r="F1248" s="12" t="s">
        <v>6648</v>
      </c>
      <c r="G1248" s="12" t="s">
        <v>668</v>
      </c>
      <c r="H1248" s="12" t="s">
        <v>6649</v>
      </c>
      <c r="I1248" s="12" t="s">
        <v>6650</v>
      </c>
    </row>
    <row r="1249" spans="1:9" ht="37.5" x14ac:dyDescent="0.4">
      <c r="A1249" s="12" t="s">
        <v>10</v>
      </c>
      <c r="B1249" s="13" t="s">
        <v>5771</v>
      </c>
      <c r="C1249" s="13" t="s">
        <v>6651</v>
      </c>
      <c r="D1249" s="14">
        <v>45684</v>
      </c>
      <c r="E1249" s="15" t="s">
        <v>6652</v>
      </c>
      <c r="F1249" s="12" t="s">
        <v>6653</v>
      </c>
      <c r="G1249" s="12" t="s">
        <v>616</v>
      </c>
      <c r="H1249" s="12" t="s">
        <v>6654</v>
      </c>
      <c r="I1249" s="12" t="s">
        <v>6655</v>
      </c>
    </row>
    <row r="1250" spans="1:9" ht="37.5" x14ac:dyDescent="0.4">
      <c r="A1250" s="12" t="s">
        <v>10</v>
      </c>
      <c r="B1250" s="13" t="s">
        <v>5771</v>
      </c>
      <c r="C1250" s="13" t="s">
        <v>6656</v>
      </c>
      <c r="D1250" s="14">
        <v>44470</v>
      </c>
      <c r="E1250" s="15" t="s">
        <v>90</v>
      </c>
      <c r="F1250" s="12" t="s">
        <v>91</v>
      </c>
      <c r="G1250" s="12" t="s">
        <v>92</v>
      </c>
      <c r="H1250" s="12" t="s">
        <v>93</v>
      </c>
      <c r="I1250" s="12" t="s">
        <v>94</v>
      </c>
    </row>
    <row r="1251" spans="1:9" ht="37.5" x14ac:dyDescent="0.4">
      <c r="A1251" s="12" t="s">
        <v>10</v>
      </c>
      <c r="B1251" s="13" t="s">
        <v>5771</v>
      </c>
      <c r="C1251" s="13" t="s">
        <v>6657</v>
      </c>
      <c r="D1251" s="14">
        <v>45087</v>
      </c>
      <c r="E1251" s="15" t="s">
        <v>1910</v>
      </c>
      <c r="F1251" s="12" t="s">
        <v>1911</v>
      </c>
      <c r="G1251" s="12" t="s">
        <v>1912</v>
      </c>
      <c r="H1251" s="12" t="s">
        <v>1913</v>
      </c>
      <c r="I1251" s="12" t="s">
        <v>1914</v>
      </c>
    </row>
    <row r="1252" spans="1:9" ht="37.5" x14ac:dyDescent="0.4">
      <c r="A1252" s="12" t="s">
        <v>10</v>
      </c>
      <c r="B1252" s="13" t="s">
        <v>5771</v>
      </c>
      <c r="C1252" s="13" t="s">
        <v>6658</v>
      </c>
      <c r="D1252" s="14">
        <v>44470</v>
      </c>
      <c r="E1252" s="15" t="s">
        <v>125</v>
      </c>
      <c r="F1252" s="12" t="s">
        <v>126</v>
      </c>
      <c r="G1252" s="12" t="s">
        <v>127</v>
      </c>
      <c r="H1252" s="12" t="s">
        <v>128</v>
      </c>
      <c r="I1252" s="12" t="s">
        <v>129</v>
      </c>
    </row>
    <row r="1253" spans="1:9" ht="37.5" x14ac:dyDescent="0.4">
      <c r="A1253" s="12" t="s">
        <v>10</v>
      </c>
      <c r="B1253" s="13" t="s">
        <v>5771</v>
      </c>
      <c r="C1253" s="13" t="s">
        <v>6659</v>
      </c>
      <c r="D1253" s="14">
        <v>44953</v>
      </c>
      <c r="E1253" s="15" t="s">
        <v>43</v>
      </c>
      <c r="F1253" s="12" t="s">
        <v>44</v>
      </c>
      <c r="G1253" s="12" t="s">
        <v>45</v>
      </c>
      <c r="H1253" s="12" t="s">
        <v>46</v>
      </c>
      <c r="I1253" s="12" t="s">
        <v>47</v>
      </c>
    </row>
    <row r="1254" spans="1:9" ht="37.5" x14ac:dyDescent="0.4">
      <c r="A1254" s="12" t="s">
        <v>10</v>
      </c>
      <c r="B1254" s="13" t="s">
        <v>5771</v>
      </c>
      <c r="C1254" s="13" t="s">
        <v>6660</v>
      </c>
      <c r="D1254" s="14">
        <v>44998</v>
      </c>
      <c r="E1254" s="15" t="s">
        <v>6661</v>
      </c>
      <c r="F1254" s="12" t="s">
        <v>6662</v>
      </c>
      <c r="G1254" s="12" t="s">
        <v>63</v>
      </c>
      <c r="H1254" s="12" t="s">
        <v>6663</v>
      </c>
      <c r="I1254" s="12" t="s">
        <v>6664</v>
      </c>
    </row>
    <row r="1255" spans="1:9" ht="37.5" x14ac:dyDescent="0.4">
      <c r="A1255" s="12" t="s">
        <v>10</v>
      </c>
      <c r="B1255" s="13" t="s">
        <v>5771</v>
      </c>
      <c r="C1255" s="13" t="s">
        <v>6665</v>
      </c>
      <c r="D1255" s="14">
        <v>44938</v>
      </c>
      <c r="E1255" s="15" t="s">
        <v>6666</v>
      </c>
      <c r="F1255" s="12" t="s">
        <v>6667</v>
      </c>
      <c r="G1255" s="12" t="s">
        <v>2378</v>
      </c>
      <c r="H1255" s="12" t="s">
        <v>6668</v>
      </c>
      <c r="I1255" s="12" t="s">
        <v>6669</v>
      </c>
    </row>
    <row r="1256" spans="1:9" ht="37.5" x14ac:dyDescent="0.4">
      <c r="A1256" s="12" t="s">
        <v>10</v>
      </c>
      <c r="B1256" s="13" t="s">
        <v>5771</v>
      </c>
      <c r="C1256" s="13" t="s">
        <v>6670</v>
      </c>
      <c r="D1256" s="14">
        <v>45145</v>
      </c>
      <c r="E1256" s="15" t="s">
        <v>6671</v>
      </c>
      <c r="F1256" s="12" t="s">
        <v>6672</v>
      </c>
      <c r="G1256" s="12" t="s">
        <v>2270</v>
      </c>
      <c r="H1256" s="12" t="s">
        <v>6673</v>
      </c>
      <c r="I1256" s="12" t="s">
        <v>6674</v>
      </c>
    </row>
    <row r="1257" spans="1:9" ht="37.5" x14ac:dyDescent="0.4">
      <c r="A1257" s="12" t="s">
        <v>10</v>
      </c>
      <c r="B1257" s="13" t="s">
        <v>5771</v>
      </c>
      <c r="C1257" s="13" t="s">
        <v>6675</v>
      </c>
      <c r="D1257" s="14">
        <v>44518</v>
      </c>
      <c r="E1257" s="15" t="s">
        <v>6355</v>
      </c>
      <c r="F1257" s="12" t="s">
        <v>6676</v>
      </c>
      <c r="G1257" s="12" t="s">
        <v>2270</v>
      </c>
      <c r="H1257" s="12" t="s">
        <v>6677</v>
      </c>
      <c r="I1257" s="12" t="s">
        <v>6678</v>
      </c>
    </row>
    <row r="1258" spans="1:9" ht="37.5" x14ac:dyDescent="0.4">
      <c r="A1258" s="12" t="s">
        <v>10</v>
      </c>
      <c r="B1258" s="13" t="s">
        <v>5771</v>
      </c>
      <c r="C1258" s="13" t="s">
        <v>6679</v>
      </c>
      <c r="D1258" s="14">
        <v>45000</v>
      </c>
      <c r="E1258" s="15" t="s">
        <v>6680</v>
      </c>
      <c r="F1258" s="12" t="s">
        <v>6681</v>
      </c>
      <c r="G1258" s="12" t="s">
        <v>2321</v>
      </c>
      <c r="H1258" s="12" t="s">
        <v>6682</v>
      </c>
      <c r="I1258" s="12" t="s">
        <v>6683</v>
      </c>
    </row>
    <row r="1259" spans="1:9" ht="37.5" x14ac:dyDescent="0.4">
      <c r="A1259" s="12" t="s">
        <v>10</v>
      </c>
      <c r="B1259" s="13" t="s">
        <v>5771</v>
      </c>
      <c r="C1259" s="13" t="s">
        <v>6684</v>
      </c>
      <c r="D1259" s="14">
        <v>44749</v>
      </c>
      <c r="E1259" s="15" t="s">
        <v>6685</v>
      </c>
      <c r="F1259" s="12" t="s">
        <v>6686</v>
      </c>
      <c r="G1259" s="12" t="s">
        <v>2354</v>
      </c>
      <c r="H1259" s="12" t="s">
        <v>6687</v>
      </c>
      <c r="I1259" s="12" t="s">
        <v>6688</v>
      </c>
    </row>
    <row r="1260" spans="1:9" ht="37.5" x14ac:dyDescent="0.4">
      <c r="A1260" s="12" t="s">
        <v>10</v>
      </c>
      <c r="B1260" s="13" t="s">
        <v>5771</v>
      </c>
      <c r="C1260" s="13" t="s">
        <v>6689</v>
      </c>
      <c r="D1260" s="14">
        <v>44805</v>
      </c>
      <c r="E1260" s="15" t="s">
        <v>6690</v>
      </c>
      <c r="F1260" s="12" t="s">
        <v>6691</v>
      </c>
      <c r="G1260" s="12" t="s">
        <v>2276</v>
      </c>
      <c r="H1260" s="12" t="s">
        <v>6692</v>
      </c>
      <c r="I1260" s="12" t="s">
        <v>6693</v>
      </c>
    </row>
    <row r="1261" spans="1:9" ht="37.5" x14ac:dyDescent="0.4">
      <c r="A1261" s="12" t="s">
        <v>10</v>
      </c>
      <c r="B1261" s="13" t="s">
        <v>5771</v>
      </c>
      <c r="C1261" s="13" t="s">
        <v>6694</v>
      </c>
      <c r="D1261" s="14">
        <v>45068</v>
      </c>
      <c r="E1261" s="15" t="s">
        <v>6695</v>
      </c>
      <c r="F1261" s="12" t="s">
        <v>6696</v>
      </c>
      <c r="G1261" s="12" t="s">
        <v>2282</v>
      </c>
      <c r="H1261" s="12" t="s">
        <v>6697</v>
      </c>
      <c r="I1261" s="12" t="s">
        <v>6698</v>
      </c>
    </row>
    <row r="1262" spans="1:9" ht="37.5" x14ac:dyDescent="0.4">
      <c r="A1262" s="12" t="s">
        <v>10</v>
      </c>
      <c r="B1262" s="13" t="s">
        <v>5771</v>
      </c>
      <c r="C1262" s="13" t="s">
        <v>6699</v>
      </c>
      <c r="D1262" s="14">
        <v>44973</v>
      </c>
      <c r="E1262" s="15" t="s">
        <v>6700</v>
      </c>
      <c r="F1262" s="12" t="s">
        <v>6701</v>
      </c>
      <c r="G1262" s="12" t="s">
        <v>6702</v>
      </c>
      <c r="H1262" s="12" t="s">
        <v>6703</v>
      </c>
      <c r="I1262" s="12" t="s">
        <v>6704</v>
      </c>
    </row>
    <row r="1263" spans="1:9" ht="37.5" x14ac:dyDescent="0.4">
      <c r="A1263" s="12" t="s">
        <v>10</v>
      </c>
      <c r="B1263" s="13" t="s">
        <v>5771</v>
      </c>
      <c r="C1263" s="13" t="s">
        <v>6705</v>
      </c>
      <c r="D1263" s="14">
        <v>45142</v>
      </c>
      <c r="E1263" s="15" t="s">
        <v>6706</v>
      </c>
      <c r="F1263" s="12" t="s">
        <v>6707</v>
      </c>
      <c r="G1263" s="12" t="s">
        <v>2531</v>
      </c>
      <c r="H1263" s="12" t="s">
        <v>6708</v>
      </c>
      <c r="I1263" s="12" t="s">
        <v>6709</v>
      </c>
    </row>
    <row r="1264" spans="1:9" ht="37.5" x14ac:dyDescent="0.4">
      <c r="A1264" s="12" t="s">
        <v>10</v>
      </c>
      <c r="B1264" s="13" t="s">
        <v>5771</v>
      </c>
      <c r="C1264" s="13" t="s">
        <v>6710</v>
      </c>
      <c r="D1264" s="14">
        <v>44581</v>
      </c>
      <c r="E1264" s="15" t="s">
        <v>6711</v>
      </c>
      <c r="F1264" s="12" t="s">
        <v>6712</v>
      </c>
      <c r="G1264" s="12" t="s">
        <v>163</v>
      </c>
      <c r="H1264" s="12" t="s">
        <v>6713</v>
      </c>
      <c r="I1264" s="12" t="s">
        <v>6714</v>
      </c>
    </row>
    <row r="1265" spans="1:9" ht="37.5" x14ac:dyDescent="0.4">
      <c r="A1265" s="12" t="s">
        <v>10</v>
      </c>
      <c r="B1265" s="13" t="s">
        <v>5771</v>
      </c>
      <c r="C1265" s="13" t="s">
        <v>6715</v>
      </c>
      <c r="D1265" s="14">
        <v>44746</v>
      </c>
      <c r="E1265" s="15" t="s">
        <v>6716</v>
      </c>
      <c r="F1265" s="12" t="s">
        <v>6717</v>
      </c>
      <c r="G1265" s="12" t="s">
        <v>2505</v>
      </c>
      <c r="H1265" s="12" t="s">
        <v>6718</v>
      </c>
      <c r="I1265" s="12" t="s">
        <v>6719</v>
      </c>
    </row>
    <row r="1266" spans="1:9" ht="37.5" x14ac:dyDescent="0.4">
      <c r="A1266" s="12" t="s">
        <v>10</v>
      </c>
      <c r="B1266" s="13" t="s">
        <v>5771</v>
      </c>
      <c r="C1266" s="13" t="s">
        <v>6720</v>
      </c>
      <c r="D1266" s="14">
        <v>44958</v>
      </c>
      <c r="E1266" s="15" t="s">
        <v>6721</v>
      </c>
      <c r="F1266" s="12" t="s">
        <v>6722</v>
      </c>
      <c r="G1266" s="12" t="s">
        <v>2321</v>
      </c>
      <c r="H1266" s="12" t="s">
        <v>6723</v>
      </c>
      <c r="I1266" s="12" t="s">
        <v>6724</v>
      </c>
    </row>
    <row r="1267" spans="1:9" ht="37.5" x14ac:dyDescent="0.4">
      <c r="A1267" s="12" t="s">
        <v>10</v>
      </c>
      <c r="B1267" s="13" t="s">
        <v>5771</v>
      </c>
      <c r="C1267" s="13" t="s">
        <v>6725</v>
      </c>
      <c r="D1267" s="14">
        <v>44981</v>
      </c>
      <c r="E1267" s="15" t="s">
        <v>6726</v>
      </c>
      <c r="F1267" s="12" t="s">
        <v>6727</v>
      </c>
      <c r="G1267" s="12" t="s">
        <v>2321</v>
      </c>
      <c r="H1267" s="12" t="s">
        <v>6728</v>
      </c>
      <c r="I1267" s="12" t="s">
        <v>6729</v>
      </c>
    </row>
    <row r="1268" spans="1:9" ht="37.5" x14ac:dyDescent="0.4">
      <c r="A1268" s="12" t="s">
        <v>10</v>
      </c>
      <c r="B1268" s="13" t="s">
        <v>5771</v>
      </c>
      <c r="C1268" s="13" t="s">
        <v>6730</v>
      </c>
      <c r="D1268" s="14">
        <v>44932</v>
      </c>
      <c r="E1268" s="15" t="s">
        <v>6731</v>
      </c>
      <c r="F1268" s="12" t="s">
        <v>6732</v>
      </c>
      <c r="G1268" s="12" t="s">
        <v>2299</v>
      </c>
      <c r="H1268" s="12" t="s">
        <v>6733</v>
      </c>
      <c r="I1268" s="12" t="s">
        <v>6734</v>
      </c>
    </row>
    <row r="1269" spans="1:9" ht="37.5" x14ac:dyDescent="0.4">
      <c r="A1269" s="12" t="s">
        <v>10</v>
      </c>
      <c r="B1269" s="13" t="s">
        <v>5771</v>
      </c>
      <c r="C1269" s="13" t="s">
        <v>6735</v>
      </c>
      <c r="D1269" s="14">
        <v>45078</v>
      </c>
      <c r="E1269" s="15" t="s">
        <v>6736</v>
      </c>
      <c r="F1269" s="12" t="s">
        <v>6737</v>
      </c>
      <c r="G1269" s="12" t="s">
        <v>2354</v>
      </c>
      <c r="H1269" s="12" t="s">
        <v>6738</v>
      </c>
      <c r="I1269" s="12" t="s">
        <v>6739</v>
      </c>
    </row>
    <row r="1270" spans="1:9" ht="37.5" x14ac:dyDescent="0.4">
      <c r="A1270" s="12" t="s">
        <v>10</v>
      </c>
      <c r="B1270" s="13" t="s">
        <v>5771</v>
      </c>
      <c r="C1270" s="13" t="s">
        <v>6740</v>
      </c>
      <c r="D1270" s="14">
        <v>45170</v>
      </c>
      <c r="E1270" s="15" t="s">
        <v>6741</v>
      </c>
      <c r="F1270" s="12" t="s">
        <v>6742</v>
      </c>
      <c r="G1270" s="12" t="s">
        <v>2489</v>
      </c>
      <c r="H1270" s="12" t="s">
        <v>6743</v>
      </c>
      <c r="I1270" s="12" t="s">
        <v>2491</v>
      </c>
    </row>
    <row r="1271" spans="1:9" ht="37.5" x14ac:dyDescent="0.4">
      <c r="A1271" s="12" t="s">
        <v>10</v>
      </c>
      <c r="B1271" s="13" t="s">
        <v>5771</v>
      </c>
      <c r="C1271" s="13" t="s">
        <v>6744</v>
      </c>
      <c r="D1271" s="14">
        <v>45015</v>
      </c>
      <c r="E1271" s="15" t="s">
        <v>6745</v>
      </c>
      <c r="F1271" s="12" t="s">
        <v>6746</v>
      </c>
      <c r="G1271" s="12" t="s">
        <v>2270</v>
      </c>
      <c r="H1271" s="12" t="s">
        <v>6747</v>
      </c>
      <c r="I1271" s="12" t="s">
        <v>6748</v>
      </c>
    </row>
    <row r="1272" spans="1:9" ht="37.5" x14ac:dyDescent="0.4">
      <c r="A1272" s="12" t="s">
        <v>10</v>
      </c>
      <c r="B1272" s="13" t="s">
        <v>5771</v>
      </c>
      <c r="C1272" s="13" t="s">
        <v>6749</v>
      </c>
      <c r="D1272" s="14">
        <v>45069</v>
      </c>
      <c r="E1272" s="15" t="s">
        <v>6750</v>
      </c>
      <c r="F1272" s="12" t="s">
        <v>6751</v>
      </c>
      <c r="G1272" s="12" t="s">
        <v>451</v>
      </c>
      <c r="H1272" s="12" t="s">
        <v>6752</v>
      </c>
      <c r="I1272" s="12" t="s">
        <v>6753</v>
      </c>
    </row>
    <row r="1273" spans="1:9" ht="37.5" x14ac:dyDescent="0.4">
      <c r="A1273" s="12" t="s">
        <v>10</v>
      </c>
      <c r="B1273" s="13" t="s">
        <v>5771</v>
      </c>
      <c r="C1273" s="13" t="s">
        <v>6754</v>
      </c>
      <c r="D1273" s="14">
        <v>44813</v>
      </c>
      <c r="E1273" s="15" t="s">
        <v>6755</v>
      </c>
      <c r="F1273" s="12" t="s">
        <v>6756</v>
      </c>
      <c r="G1273" s="12" t="s">
        <v>2270</v>
      </c>
      <c r="H1273" s="12" t="s">
        <v>6757</v>
      </c>
      <c r="I1273" s="12" t="s">
        <v>6758</v>
      </c>
    </row>
    <row r="1274" spans="1:9" ht="37.5" x14ac:dyDescent="0.4">
      <c r="A1274" s="12" t="s">
        <v>10</v>
      </c>
      <c r="B1274" s="13" t="s">
        <v>5771</v>
      </c>
      <c r="C1274" s="13" t="s">
        <v>6759</v>
      </c>
      <c r="D1274" s="14">
        <v>45145</v>
      </c>
      <c r="E1274" s="15" t="s">
        <v>6760</v>
      </c>
      <c r="F1274" s="12" t="s">
        <v>6761</v>
      </c>
      <c r="G1274" s="12" t="s">
        <v>2384</v>
      </c>
      <c r="H1274" s="12" t="s">
        <v>6762</v>
      </c>
      <c r="I1274" s="12" t="s">
        <v>6763</v>
      </c>
    </row>
    <row r="1275" spans="1:9" ht="37.5" x14ac:dyDescent="0.4">
      <c r="A1275" s="12" t="s">
        <v>10</v>
      </c>
      <c r="B1275" s="13" t="s">
        <v>5771</v>
      </c>
      <c r="C1275" s="13" t="s">
        <v>6764</v>
      </c>
      <c r="D1275" s="14">
        <v>44732</v>
      </c>
      <c r="E1275" s="15" t="s">
        <v>6765</v>
      </c>
      <c r="F1275" s="12" t="s">
        <v>6766</v>
      </c>
      <c r="G1275" s="12" t="s">
        <v>2354</v>
      </c>
      <c r="H1275" s="12" t="s">
        <v>6767</v>
      </c>
      <c r="I1275" s="12" t="s">
        <v>2538</v>
      </c>
    </row>
    <row r="1276" spans="1:9" ht="37.5" x14ac:dyDescent="0.4">
      <c r="A1276" s="12" t="s">
        <v>10</v>
      </c>
      <c r="B1276" s="13" t="s">
        <v>5771</v>
      </c>
      <c r="C1276" s="13" t="s">
        <v>6768</v>
      </c>
      <c r="D1276" s="14">
        <v>44732</v>
      </c>
      <c r="E1276" s="15" t="s">
        <v>6769</v>
      </c>
      <c r="F1276" s="12" t="s">
        <v>6770</v>
      </c>
      <c r="G1276" s="12" t="s">
        <v>2321</v>
      </c>
      <c r="H1276" s="12" t="s">
        <v>6771</v>
      </c>
      <c r="I1276" s="12" t="s">
        <v>6772</v>
      </c>
    </row>
    <row r="1277" spans="1:9" ht="37.5" x14ac:dyDescent="0.4">
      <c r="A1277" s="12" t="s">
        <v>10</v>
      </c>
      <c r="B1277" s="13" t="s">
        <v>5771</v>
      </c>
      <c r="C1277" s="13" t="s">
        <v>6773</v>
      </c>
      <c r="D1277" s="14">
        <v>44918</v>
      </c>
      <c r="E1277" s="15" t="s">
        <v>6774</v>
      </c>
      <c r="F1277" s="12" t="s">
        <v>6775</v>
      </c>
      <c r="G1277" s="12" t="s">
        <v>2315</v>
      </c>
      <c r="H1277" s="12" t="s">
        <v>6776</v>
      </c>
      <c r="I1277" s="12" t="s">
        <v>6777</v>
      </c>
    </row>
    <row r="1278" spans="1:9" ht="37.5" x14ac:dyDescent="0.4">
      <c r="A1278" s="12" t="s">
        <v>10</v>
      </c>
      <c r="B1278" s="13" t="s">
        <v>5771</v>
      </c>
      <c r="C1278" s="13" t="s">
        <v>6778</v>
      </c>
      <c r="D1278" s="14">
        <v>44921</v>
      </c>
      <c r="E1278" s="15" t="s">
        <v>6779</v>
      </c>
      <c r="F1278" s="12" t="s">
        <v>6780</v>
      </c>
      <c r="G1278" s="12" t="s">
        <v>2315</v>
      </c>
      <c r="H1278" s="12" t="s">
        <v>6781</v>
      </c>
      <c r="I1278" s="12" t="s">
        <v>6782</v>
      </c>
    </row>
    <row r="1279" spans="1:9" ht="37.5" x14ac:dyDescent="0.4">
      <c r="A1279" s="12" t="s">
        <v>10</v>
      </c>
      <c r="B1279" s="13" t="s">
        <v>5771</v>
      </c>
      <c r="C1279" s="13" t="s">
        <v>6783</v>
      </c>
      <c r="D1279" s="14">
        <v>44672</v>
      </c>
      <c r="E1279" s="15" t="s">
        <v>6784</v>
      </c>
      <c r="F1279" s="12" t="s">
        <v>6785</v>
      </c>
      <c r="G1279" s="12" t="s">
        <v>2343</v>
      </c>
      <c r="H1279" s="12" t="s">
        <v>6786</v>
      </c>
      <c r="I1279" s="12" t="s">
        <v>6787</v>
      </c>
    </row>
    <row r="1280" spans="1:9" ht="37.5" x14ac:dyDescent="0.4">
      <c r="A1280" s="12" t="s">
        <v>10</v>
      </c>
      <c r="B1280" s="13" t="s">
        <v>5771</v>
      </c>
      <c r="C1280" s="13" t="s">
        <v>6788</v>
      </c>
      <c r="D1280" s="14">
        <v>44818</v>
      </c>
      <c r="E1280" s="15" t="s">
        <v>6789</v>
      </c>
      <c r="F1280" s="12" t="s">
        <v>6790</v>
      </c>
      <c r="G1280" s="12" t="s">
        <v>451</v>
      </c>
      <c r="H1280" s="12" t="s">
        <v>6791</v>
      </c>
      <c r="I1280" s="12" t="s">
        <v>6792</v>
      </c>
    </row>
    <row r="1281" spans="1:9" ht="37.5" x14ac:dyDescent="0.4">
      <c r="A1281" s="12" t="s">
        <v>10</v>
      </c>
      <c r="B1281" s="13" t="s">
        <v>5771</v>
      </c>
      <c r="C1281" s="13" t="s">
        <v>6793</v>
      </c>
      <c r="D1281" s="14">
        <v>45096</v>
      </c>
      <c r="E1281" s="15" t="s">
        <v>6794</v>
      </c>
      <c r="F1281" s="12" t="s">
        <v>6795</v>
      </c>
      <c r="G1281" s="12" t="s">
        <v>163</v>
      </c>
      <c r="H1281" s="12" t="s">
        <v>6796</v>
      </c>
      <c r="I1281" s="12" t="s">
        <v>6797</v>
      </c>
    </row>
    <row r="1282" spans="1:9" ht="37.5" x14ac:dyDescent="0.4">
      <c r="A1282" s="12" t="s">
        <v>10</v>
      </c>
      <c r="B1282" s="13" t="s">
        <v>5771</v>
      </c>
      <c r="C1282" s="13" t="s">
        <v>6798</v>
      </c>
      <c r="D1282" s="14">
        <v>44896</v>
      </c>
      <c r="E1282" s="15" t="s">
        <v>6799</v>
      </c>
      <c r="F1282" s="12" t="s">
        <v>6800</v>
      </c>
      <c r="G1282" s="12" t="s">
        <v>2282</v>
      </c>
      <c r="H1282" s="12" t="s">
        <v>6801</v>
      </c>
      <c r="I1282" s="12" t="s">
        <v>6802</v>
      </c>
    </row>
    <row r="1283" spans="1:9" ht="37.5" x14ac:dyDescent="0.4">
      <c r="A1283" s="12" t="s">
        <v>10</v>
      </c>
      <c r="B1283" s="13" t="s">
        <v>5771</v>
      </c>
      <c r="C1283" s="13" t="s">
        <v>6803</v>
      </c>
      <c r="D1283" s="14">
        <v>45146</v>
      </c>
      <c r="E1283" s="15" t="s">
        <v>6804</v>
      </c>
      <c r="F1283" s="12" t="s">
        <v>6805</v>
      </c>
      <c r="G1283" s="12" t="s">
        <v>451</v>
      </c>
      <c r="H1283" s="12" t="s">
        <v>6806</v>
      </c>
      <c r="I1283" s="12" t="s">
        <v>6807</v>
      </c>
    </row>
    <row r="1284" spans="1:9" ht="37.5" x14ac:dyDescent="0.4">
      <c r="A1284" s="12" t="s">
        <v>10</v>
      </c>
      <c r="B1284" s="13" t="s">
        <v>5771</v>
      </c>
      <c r="C1284" s="13" t="s">
        <v>6808</v>
      </c>
      <c r="D1284" s="14">
        <v>45139</v>
      </c>
      <c r="E1284" s="15" t="s">
        <v>6809</v>
      </c>
      <c r="F1284" s="12" t="s">
        <v>6810</v>
      </c>
      <c r="G1284" s="12" t="s">
        <v>6811</v>
      </c>
      <c r="H1284" s="12" t="s">
        <v>6812</v>
      </c>
      <c r="I1284" s="12" t="s">
        <v>6813</v>
      </c>
    </row>
    <row r="1285" spans="1:9" ht="37.5" x14ac:dyDescent="0.4">
      <c r="A1285" s="12" t="s">
        <v>10</v>
      </c>
      <c r="B1285" s="13" t="s">
        <v>5771</v>
      </c>
      <c r="C1285" s="13" t="s">
        <v>6814</v>
      </c>
      <c r="D1285" s="14">
        <v>44530</v>
      </c>
      <c r="E1285" s="15" t="s">
        <v>6815</v>
      </c>
      <c r="F1285" s="12" t="s">
        <v>6816</v>
      </c>
      <c r="G1285" s="12" t="s">
        <v>6817</v>
      </c>
      <c r="H1285" s="12" t="s">
        <v>6818</v>
      </c>
      <c r="I1285" s="12" t="s">
        <v>6819</v>
      </c>
    </row>
    <row r="1286" spans="1:9" ht="37.5" x14ac:dyDescent="0.4">
      <c r="A1286" s="12" t="s">
        <v>10</v>
      </c>
      <c r="B1286" s="13" t="s">
        <v>5771</v>
      </c>
      <c r="C1286" s="13" t="s">
        <v>6820</v>
      </c>
      <c r="D1286" s="14">
        <v>44698</v>
      </c>
      <c r="E1286" s="15" t="s">
        <v>6821</v>
      </c>
      <c r="F1286" s="12" t="s">
        <v>6822</v>
      </c>
      <c r="G1286" s="12" t="s">
        <v>451</v>
      </c>
      <c r="H1286" s="12" t="s">
        <v>6823</v>
      </c>
      <c r="I1286" s="12" t="s">
        <v>6824</v>
      </c>
    </row>
    <row r="1287" spans="1:9" ht="37.5" x14ac:dyDescent="0.4">
      <c r="A1287" s="12" t="s">
        <v>10</v>
      </c>
      <c r="B1287" s="13" t="s">
        <v>5771</v>
      </c>
      <c r="C1287" s="13" t="s">
        <v>6825</v>
      </c>
      <c r="D1287" s="14">
        <v>45566</v>
      </c>
      <c r="E1287" s="15" t="s">
        <v>6826</v>
      </c>
      <c r="F1287" s="12" t="s">
        <v>6827</v>
      </c>
      <c r="G1287" s="12" t="s">
        <v>2315</v>
      </c>
      <c r="H1287" s="12" t="s">
        <v>6828</v>
      </c>
      <c r="I1287" s="12" t="s">
        <v>6829</v>
      </c>
    </row>
    <row r="1288" spans="1:9" ht="37.5" x14ac:dyDescent="0.4">
      <c r="A1288" s="12" t="s">
        <v>10</v>
      </c>
      <c r="B1288" s="13" t="s">
        <v>5771</v>
      </c>
      <c r="C1288" s="13" t="s">
        <v>6830</v>
      </c>
      <c r="D1288" s="14">
        <v>45492</v>
      </c>
      <c r="E1288" s="15" t="s">
        <v>6831</v>
      </c>
      <c r="F1288" s="12" t="s">
        <v>6832</v>
      </c>
      <c r="G1288" s="12" t="s">
        <v>2270</v>
      </c>
      <c r="H1288" s="12" t="s">
        <v>6833</v>
      </c>
      <c r="I1288" s="12" t="s">
        <v>6834</v>
      </c>
    </row>
    <row r="1289" spans="1:9" ht="37.5" x14ac:dyDescent="0.4">
      <c r="A1289" s="12" t="s">
        <v>10</v>
      </c>
      <c r="B1289" s="13" t="s">
        <v>5771</v>
      </c>
      <c r="C1289" s="13" t="s">
        <v>6835</v>
      </c>
      <c r="D1289" s="14">
        <v>44988</v>
      </c>
      <c r="E1289" s="15" t="s">
        <v>6194</v>
      </c>
      <c r="F1289" s="12" t="s">
        <v>6195</v>
      </c>
      <c r="G1289" s="12" t="s">
        <v>145</v>
      </c>
      <c r="H1289" s="12" t="s">
        <v>6836</v>
      </c>
      <c r="I1289" s="12" t="s">
        <v>6837</v>
      </c>
    </row>
    <row r="1290" spans="1:9" ht="37.5" x14ac:dyDescent="0.4">
      <c r="A1290" s="12" t="s">
        <v>10</v>
      </c>
      <c r="B1290" s="13" t="s">
        <v>5771</v>
      </c>
      <c r="C1290" s="13" t="s">
        <v>6838</v>
      </c>
      <c r="D1290" s="14">
        <v>45195</v>
      </c>
      <c r="E1290" s="15" t="s">
        <v>6839</v>
      </c>
      <c r="F1290" s="12" t="s">
        <v>6840</v>
      </c>
      <c r="G1290" s="12" t="s">
        <v>2354</v>
      </c>
      <c r="H1290" s="12" t="s">
        <v>6841</v>
      </c>
      <c r="I1290" s="12" t="s">
        <v>6842</v>
      </c>
    </row>
    <row r="1291" spans="1:9" ht="37.5" x14ac:dyDescent="0.4">
      <c r="A1291" s="12" t="s">
        <v>10</v>
      </c>
      <c r="B1291" s="13" t="s">
        <v>5771</v>
      </c>
      <c r="C1291" s="13" t="s">
        <v>6843</v>
      </c>
      <c r="D1291" s="14">
        <v>45127</v>
      </c>
      <c r="E1291" s="15" t="s">
        <v>137</v>
      </c>
      <c r="F1291" s="12" t="s">
        <v>138</v>
      </c>
      <c r="G1291" s="12" t="s">
        <v>139</v>
      </c>
      <c r="H1291" s="12" t="s">
        <v>140</v>
      </c>
      <c r="I1291" s="12" t="s">
        <v>141</v>
      </c>
    </row>
    <row r="1292" spans="1:9" ht="37.5" x14ac:dyDescent="0.4">
      <c r="A1292" s="12" t="s">
        <v>10</v>
      </c>
      <c r="B1292" s="13" t="s">
        <v>5771</v>
      </c>
      <c r="C1292" s="13" t="s">
        <v>6844</v>
      </c>
      <c r="D1292" s="14">
        <v>44953</v>
      </c>
      <c r="E1292" s="15" t="s">
        <v>6845</v>
      </c>
      <c r="F1292" s="12" t="s">
        <v>6846</v>
      </c>
      <c r="G1292" s="12" t="s">
        <v>199</v>
      </c>
      <c r="H1292" s="12" t="s">
        <v>6847</v>
      </c>
      <c r="I1292" s="12" t="s">
        <v>6848</v>
      </c>
    </row>
    <row r="1293" spans="1:9" ht="37.5" x14ac:dyDescent="0.4">
      <c r="A1293" s="12" t="s">
        <v>10</v>
      </c>
      <c r="B1293" s="13" t="s">
        <v>5771</v>
      </c>
      <c r="C1293" s="13" t="s">
        <v>6849</v>
      </c>
      <c r="D1293" s="14">
        <v>44946</v>
      </c>
      <c r="E1293" s="15" t="s">
        <v>6431</v>
      </c>
      <c r="F1293" s="12" t="s">
        <v>6850</v>
      </c>
      <c r="G1293" s="12" t="s">
        <v>2595</v>
      </c>
      <c r="H1293" s="12" t="s">
        <v>6851</v>
      </c>
      <c r="I1293" s="12" t="s">
        <v>6852</v>
      </c>
    </row>
    <row r="1294" spans="1:9" ht="37.5" x14ac:dyDescent="0.4">
      <c r="A1294" s="12" t="s">
        <v>10</v>
      </c>
      <c r="B1294" s="13" t="s">
        <v>5771</v>
      </c>
      <c r="C1294" s="13" t="s">
        <v>6853</v>
      </c>
      <c r="D1294" s="14">
        <v>45065</v>
      </c>
      <c r="E1294" s="15" t="s">
        <v>6854</v>
      </c>
      <c r="F1294" s="12" t="s">
        <v>6855</v>
      </c>
      <c r="G1294" s="12" t="s">
        <v>2601</v>
      </c>
      <c r="H1294" s="12" t="s">
        <v>6856</v>
      </c>
      <c r="I1294" s="12" t="s">
        <v>6857</v>
      </c>
    </row>
    <row r="1295" spans="1:9" ht="37.5" x14ac:dyDescent="0.4">
      <c r="A1295" s="12" t="s">
        <v>10</v>
      </c>
      <c r="B1295" s="13" t="s">
        <v>5771</v>
      </c>
      <c r="C1295" s="13" t="s">
        <v>6858</v>
      </c>
      <c r="D1295" s="14">
        <v>44438</v>
      </c>
      <c r="E1295" s="15" t="s">
        <v>6859</v>
      </c>
      <c r="F1295" s="12" t="s">
        <v>6860</v>
      </c>
      <c r="G1295" s="12" t="s">
        <v>2705</v>
      </c>
      <c r="H1295" s="12" t="s">
        <v>6861</v>
      </c>
      <c r="I1295" s="12" t="s">
        <v>6862</v>
      </c>
    </row>
    <row r="1296" spans="1:9" ht="37.5" x14ac:dyDescent="0.4">
      <c r="A1296" s="12" t="s">
        <v>10</v>
      </c>
      <c r="B1296" s="13" t="s">
        <v>5771</v>
      </c>
      <c r="C1296" s="13" t="s">
        <v>6863</v>
      </c>
      <c r="D1296" s="14">
        <v>44986</v>
      </c>
      <c r="E1296" s="15" t="s">
        <v>6864</v>
      </c>
      <c r="F1296" s="12" t="s">
        <v>6865</v>
      </c>
      <c r="G1296" s="12" t="s">
        <v>2726</v>
      </c>
      <c r="H1296" s="12" t="s">
        <v>6866</v>
      </c>
      <c r="I1296" s="12" t="s">
        <v>6867</v>
      </c>
    </row>
    <row r="1297" spans="1:9" ht="37.5" x14ac:dyDescent="0.4">
      <c r="A1297" s="12" t="s">
        <v>10</v>
      </c>
      <c r="B1297" s="13" t="s">
        <v>5771</v>
      </c>
      <c r="C1297" s="13" t="s">
        <v>6868</v>
      </c>
      <c r="D1297" s="14">
        <v>45154</v>
      </c>
      <c r="E1297" s="15" t="s">
        <v>6869</v>
      </c>
      <c r="F1297" s="12" t="s">
        <v>6870</v>
      </c>
      <c r="G1297" s="12" t="s">
        <v>2578</v>
      </c>
      <c r="H1297" s="12" t="s">
        <v>6871</v>
      </c>
      <c r="I1297" s="12" t="s">
        <v>6872</v>
      </c>
    </row>
    <row r="1298" spans="1:9" ht="37.5" x14ac:dyDescent="0.4">
      <c r="A1298" s="12" t="s">
        <v>10</v>
      </c>
      <c r="B1298" s="13" t="s">
        <v>5771</v>
      </c>
      <c r="C1298" s="13" t="s">
        <v>6873</v>
      </c>
      <c r="D1298" s="14">
        <v>45134</v>
      </c>
      <c r="E1298" s="15" t="s">
        <v>6874</v>
      </c>
      <c r="F1298" s="12" t="s">
        <v>6875</v>
      </c>
      <c r="G1298" s="12" t="s">
        <v>175</v>
      </c>
      <c r="H1298" s="12" t="s">
        <v>6876</v>
      </c>
      <c r="I1298" s="12" t="s">
        <v>6877</v>
      </c>
    </row>
    <row r="1299" spans="1:9" ht="37.5" x14ac:dyDescent="0.4">
      <c r="A1299" s="12" t="s">
        <v>10</v>
      </c>
      <c r="B1299" s="13" t="s">
        <v>5771</v>
      </c>
      <c r="C1299" s="13" t="s">
        <v>6878</v>
      </c>
      <c r="D1299" s="14">
        <v>45002</v>
      </c>
      <c r="E1299" s="15" t="s">
        <v>6879</v>
      </c>
      <c r="F1299" s="12" t="s">
        <v>6880</v>
      </c>
      <c r="G1299" s="12" t="s">
        <v>6881</v>
      </c>
      <c r="H1299" s="12" t="s">
        <v>6882</v>
      </c>
      <c r="I1299" s="12" t="s">
        <v>6883</v>
      </c>
    </row>
    <row r="1300" spans="1:9" ht="37.5" x14ac:dyDescent="0.4">
      <c r="A1300" s="12" t="s">
        <v>10</v>
      </c>
      <c r="B1300" s="13" t="s">
        <v>5771</v>
      </c>
      <c r="C1300" s="13" t="s">
        <v>6884</v>
      </c>
      <c r="D1300" s="14">
        <v>44993</v>
      </c>
      <c r="E1300" s="15" t="s">
        <v>6885</v>
      </c>
      <c r="F1300" s="12" t="s">
        <v>6886</v>
      </c>
      <c r="G1300" s="12" t="s">
        <v>181</v>
      </c>
      <c r="H1300" s="12" t="s">
        <v>6887</v>
      </c>
      <c r="I1300" s="12" t="s">
        <v>6888</v>
      </c>
    </row>
    <row r="1301" spans="1:9" ht="37.5" x14ac:dyDescent="0.4">
      <c r="A1301" s="12" t="s">
        <v>10</v>
      </c>
      <c r="B1301" s="13" t="s">
        <v>5771</v>
      </c>
      <c r="C1301" s="13" t="s">
        <v>6889</v>
      </c>
      <c r="D1301" s="14">
        <v>44440</v>
      </c>
      <c r="E1301" s="15" t="s">
        <v>6890</v>
      </c>
      <c r="F1301" s="12" t="s">
        <v>6891</v>
      </c>
      <c r="G1301" s="12" t="s">
        <v>2743</v>
      </c>
      <c r="H1301" s="12" t="s">
        <v>6892</v>
      </c>
      <c r="I1301" s="12" t="s">
        <v>6893</v>
      </c>
    </row>
    <row r="1302" spans="1:9" ht="37.5" x14ac:dyDescent="0.4">
      <c r="A1302" s="12" t="s">
        <v>10</v>
      </c>
      <c r="B1302" s="13" t="s">
        <v>5771</v>
      </c>
      <c r="C1302" s="13" t="s">
        <v>6894</v>
      </c>
      <c r="D1302" s="14">
        <v>44805</v>
      </c>
      <c r="E1302" s="15" t="s">
        <v>6895</v>
      </c>
      <c r="F1302" s="12" t="s">
        <v>6896</v>
      </c>
      <c r="G1302" s="12" t="s">
        <v>2796</v>
      </c>
      <c r="H1302" s="12" t="s">
        <v>6897</v>
      </c>
      <c r="I1302" s="12" t="s">
        <v>6898</v>
      </c>
    </row>
    <row r="1303" spans="1:9" ht="37.5" x14ac:dyDescent="0.4">
      <c r="A1303" s="12" t="s">
        <v>10</v>
      </c>
      <c r="B1303" s="13" t="s">
        <v>5771</v>
      </c>
      <c r="C1303" s="13" t="s">
        <v>6899</v>
      </c>
      <c r="D1303" s="14">
        <v>44974</v>
      </c>
      <c r="E1303" s="15" t="s">
        <v>6900</v>
      </c>
      <c r="F1303" s="12" t="s">
        <v>6901</v>
      </c>
      <c r="G1303" s="12" t="s">
        <v>2613</v>
      </c>
      <c r="H1303" s="12" t="s">
        <v>6902</v>
      </c>
      <c r="I1303" s="12" t="s">
        <v>6903</v>
      </c>
    </row>
    <row r="1304" spans="1:9" ht="37.5" x14ac:dyDescent="0.4">
      <c r="A1304" s="12" t="s">
        <v>10</v>
      </c>
      <c r="B1304" s="13" t="s">
        <v>5771</v>
      </c>
      <c r="C1304" s="13" t="s">
        <v>6904</v>
      </c>
      <c r="D1304" s="14">
        <v>44453</v>
      </c>
      <c r="E1304" s="15" t="s">
        <v>6905</v>
      </c>
      <c r="F1304" s="12" t="s">
        <v>6906</v>
      </c>
      <c r="G1304" s="12" t="s">
        <v>2595</v>
      </c>
      <c r="H1304" s="12" t="s">
        <v>6907</v>
      </c>
      <c r="I1304" s="12" t="s">
        <v>6908</v>
      </c>
    </row>
    <row r="1305" spans="1:9" ht="37.5" x14ac:dyDescent="0.4">
      <c r="A1305" s="12" t="s">
        <v>10</v>
      </c>
      <c r="B1305" s="13" t="s">
        <v>5771</v>
      </c>
      <c r="C1305" s="13" t="s">
        <v>6909</v>
      </c>
      <c r="D1305" s="14">
        <v>44894</v>
      </c>
      <c r="E1305" s="15" t="s">
        <v>6355</v>
      </c>
      <c r="F1305" s="12" t="s">
        <v>6356</v>
      </c>
      <c r="G1305" s="12" t="s">
        <v>199</v>
      </c>
      <c r="H1305" s="12" t="s">
        <v>6910</v>
      </c>
      <c r="I1305" s="12" t="s">
        <v>6911</v>
      </c>
    </row>
    <row r="1306" spans="1:9" ht="37.5" x14ac:dyDescent="0.4">
      <c r="A1306" s="12" t="s">
        <v>10</v>
      </c>
      <c r="B1306" s="13" t="s">
        <v>5771</v>
      </c>
      <c r="C1306" s="13" t="s">
        <v>6912</v>
      </c>
      <c r="D1306" s="14">
        <v>44974</v>
      </c>
      <c r="E1306" s="15" t="s">
        <v>6913</v>
      </c>
      <c r="F1306" s="12" t="s">
        <v>6914</v>
      </c>
      <c r="G1306" s="12" t="s">
        <v>2613</v>
      </c>
      <c r="H1306" s="12" t="s">
        <v>6915</v>
      </c>
      <c r="I1306" s="12" t="s">
        <v>6916</v>
      </c>
    </row>
    <row r="1307" spans="1:9" ht="37.5" x14ac:dyDescent="0.4">
      <c r="A1307" s="12" t="s">
        <v>10</v>
      </c>
      <c r="B1307" s="13" t="s">
        <v>5771</v>
      </c>
      <c r="C1307" s="13" t="s">
        <v>6917</v>
      </c>
      <c r="D1307" s="14">
        <v>45040</v>
      </c>
      <c r="E1307" s="15" t="s">
        <v>6918</v>
      </c>
      <c r="F1307" s="12" t="s">
        <v>6919</v>
      </c>
      <c r="G1307" s="12" t="s">
        <v>2790</v>
      </c>
      <c r="H1307" s="12" t="s">
        <v>6920</v>
      </c>
      <c r="I1307" s="12" t="s">
        <v>6921</v>
      </c>
    </row>
    <row r="1308" spans="1:9" ht="37.5" x14ac:dyDescent="0.4">
      <c r="A1308" s="12" t="s">
        <v>10</v>
      </c>
      <c r="B1308" s="13" t="s">
        <v>5771</v>
      </c>
      <c r="C1308" s="13" t="s">
        <v>6922</v>
      </c>
      <c r="D1308" s="14">
        <v>44982</v>
      </c>
      <c r="E1308" s="15" t="s">
        <v>6923</v>
      </c>
      <c r="F1308" s="12" t="s">
        <v>6924</v>
      </c>
      <c r="G1308" s="12" t="s">
        <v>2888</v>
      </c>
      <c r="H1308" s="12" t="s">
        <v>6925</v>
      </c>
      <c r="I1308" s="12" t="s">
        <v>2890</v>
      </c>
    </row>
    <row r="1309" spans="1:9" ht="37.5" x14ac:dyDescent="0.4">
      <c r="A1309" s="12" t="s">
        <v>10</v>
      </c>
      <c r="B1309" s="13" t="s">
        <v>5771</v>
      </c>
      <c r="C1309" s="13" t="s">
        <v>6926</v>
      </c>
      <c r="D1309" s="14">
        <v>44813</v>
      </c>
      <c r="E1309" s="15" t="s">
        <v>6927</v>
      </c>
      <c r="F1309" s="12" t="s">
        <v>6928</v>
      </c>
      <c r="G1309" s="12" t="s">
        <v>193</v>
      </c>
      <c r="H1309" s="12" t="s">
        <v>6929</v>
      </c>
      <c r="I1309" s="12" t="s">
        <v>6930</v>
      </c>
    </row>
    <row r="1310" spans="1:9" ht="37.5" x14ac:dyDescent="0.4">
      <c r="A1310" s="12" t="s">
        <v>10</v>
      </c>
      <c r="B1310" s="13" t="s">
        <v>5771</v>
      </c>
      <c r="C1310" s="13" t="s">
        <v>6931</v>
      </c>
      <c r="D1310" s="14">
        <v>44862</v>
      </c>
      <c r="E1310" s="15" t="s">
        <v>6932</v>
      </c>
      <c r="F1310" s="12" t="s">
        <v>6933</v>
      </c>
      <c r="G1310" s="12" t="s">
        <v>2607</v>
      </c>
      <c r="H1310" s="12" t="s">
        <v>6934</v>
      </c>
      <c r="I1310" s="12" t="s">
        <v>6935</v>
      </c>
    </row>
    <row r="1311" spans="1:9" ht="37.5" x14ac:dyDescent="0.4">
      <c r="A1311" s="12" t="s">
        <v>10</v>
      </c>
      <c r="B1311" s="13" t="s">
        <v>5771</v>
      </c>
      <c r="C1311" s="13" t="s">
        <v>6936</v>
      </c>
      <c r="D1311" s="14">
        <v>45009</v>
      </c>
      <c r="E1311" s="15" t="s">
        <v>6937</v>
      </c>
      <c r="F1311" s="12" t="s">
        <v>6938</v>
      </c>
      <c r="G1311" s="12" t="s">
        <v>2904</v>
      </c>
      <c r="H1311" s="12" t="s">
        <v>6939</v>
      </c>
      <c r="I1311" s="12" t="s">
        <v>6940</v>
      </c>
    </row>
    <row r="1312" spans="1:9" ht="37.5" x14ac:dyDescent="0.4">
      <c r="A1312" s="12" t="s">
        <v>10</v>
      </c>
      <c r="B1312" s="13" t="s">
        <v>5771</v>
      </c>
      <c r="C1312" s="13" t="s">
        <v>6941</v>
      </c>
      <c r="D1312" s="14">
        <v>44967</v>
      </c>
      <c r="E1312" s="15" t="s">
        <v>6942</v>
      </c>
      <c r="F1312" s="12" t="s">
        <v>6943</v>
      </c>
      <c r="G1312" s="12" t="s">
        <v>2904</v>
      </c>
      <c r="H1312" s="12" t="s">
        <v>6944</v>
      </c>
      <c r="I1312" s="12" t="s">
        <v>6945</v>
      </c>
    </row>
    <row r="1313" spans="1:9" ht="37.5" x14ac:dyDescent="0.4">
      <c r="A1313" s="12" t="s">
        <v>10</v>
      </c>
      <c r="B1313" s="13" t="s">
        <v>5771</v>
      </c>
      <c r="C1313" s="13" t="s">
        <v>6946</v>
      </c>
      <c r="D1313" s="14">
        <v>44830</v>
      </c>
      <c r="E1313" s="15" t="s">
        <v>6947</v>
      </c>
      <c r="F1313" s="12" t="s">
        <v>6948</v>
      </c>
      <c r="G1313" s="12" t="s">
        <v>6949</v>
      </c>
      <c r="H1313" s="12" t="s">
        <v>6950</v>
      </c>
      <c r="I1313" s="12" t="s">
        <v>6951</v>
      </c>
    </row>
    <row r="1314" spans="1:9" ht="37.5" x14ac:dyDescent="0.4">
      <c r="A1314" s="12" t="s">
        <v>10</v>
      </c>
      <c r="B1314" s="13" t="s">
        <v>5771</v>
      </c>
      <c r="C1314" s="13" t="s">
        <v>6952</v>
      </c>
      <c r="D1314" s="14">
        <v>45047</v>
      </c>
      <c r="E1314" s="15" t="s">
        <v>6953</v>
      </c>
      <c r="F1314" s="12" t="s">
        <v>6954</v>
      </c>
      <c r="G1314" s="12" t="s">
        <v>6955</v>
      </c>
      <c r="H1314" s="12" t="s">
        <v>6956</v>
      </c>
      <c r="I1314" s="12" t="s">
        <v>6957</v>
      </c>
    </row>
    <row r="1315" spans="1:9" ht="37.5" x14ac:dyDescent="0.4">
      <c r="A1315" s="12" t="s">
        <v>10</v>
      </c>
      <c r="B1315" s="13" t="s">
        <v>5771</v>
      </c>
      <c r="C1315" s="13" t="s">
        <v>6958</v>
      </c>
      <c r="D1315" s="14">
        <v>44896</v>
      </c>
      <c r="E1315" s="15" t="s">
        <v>6959</v>
      </c>
      <c r="F1315" s="12" t="s">
        <v>6960</v>
      </c>
      <c r="G1315" s="12" t="s">
        <v>2589</v>
      </c>
      <c r="H1315" s="12" t="s">
        <v>6961</v>
      </c>
      <c r="I1315" s="12" t="s">
        <v>6962</v>
      </c>
    </row>
    <row r="1316" spans="1:9" ht="37.5" x14ac:dyDescent="0.4">
      <c r="A1316" s="12" t="s">
        <v>10</v>
      </c>
      <c r="B1316" s="13" t="s">
        <v>5771</v>
      </c>
      <c r="C1316" s="13" t="s">
        <v>6963</v>
      </c>
      <c r="D1316" s="14">
        <v>44694</v>
      </c>
      <c r="E1316" s="15" t="s">
        <v>6964</v>
      </c>
      <c r="F1316" s="12" t="s">
        <v>6965</v>
      </c>
      <c r="G1316" s="12" t="s">
        <v>199</v>
      </c>
      <c r="H1316" s="12" t="s">
        <v>6966</v>
      </c>
      <c r="I1316" s="12" t="s">
        <v>6967</v>
      </c>
    </row>
    <row r="1317" spans="1:9" ht="37.5" x14ac:dyDescent="0.4">
      <c r="A1317" s="12" t="s">
        <v>10</v>
      </c>
      <c r="B1317" s="13" t="s">
        <v>5771</v>
      </c>
      <c r="C1317" s="13" t="s">
        <v>6968</v>
      </c>
      <c r="D1317" s="14">
        <v>45379</v>
      </c>
      <c r="E1317" s="15" t="s">
        <v>6969</v>
      </c>
      <c r="F1317" s="12" t="s">
        <v>6970</v>
      </c>
      <c r="G1317" s="12" t="s">
        <v>2578</v>
      </c>
      <c r="H1317" s="12" t="s">
        <v>6971</v>
      </c>
      <c r="I1317" s="12" t="s">
        <v>6972</v>
      </c>
    </row>
    <row r="1318" spans="1:9" ht="37.5" x14ac:dyDescent="0.4">
      <c r="A1318" s="12" t="s">
        <v>10</v>
      </c>
      <c r="B1318" s="13" t="s">
        <v>5771</v>
      </c>
      <c r="C1318" s="13" t="s">
        <v>6973</v>
      </c>
      <c r="D1318" s="14">
        <v>44721</v>
      </c>
      <c r="E1318" s="15" t="s">
        <v>6974</v>
      </c>
      <c r="F1318" s="12" t="s">
        <v>6975</v>
      </c>
      <c r="G1318" s="12" t="s">
        <v>175</v>
      </c>
      <c r="H1318" s="12" t="s">
        <v>6976</v>
      </c>
      <c r="I1318" s="12" t="s">
        <v>6977</v>
      </c>
    </row>
    <row r="1319" spans="1:9" ht="37.5" x14ac:dyDescent="0.4">
      <c r="A1319" s="12" t="s">
        <v>10</v>
      </c>
      <c r="B1319" s="13" t="s">
        <v>5771</v>
      </c>
      <c r="C1319" s="13" t="s">
        <v>6978</v>
      </c>
      <c r="D1319" s="14">
        <v>45007</v>
      </c>
      <c r="E1319" s="15" t="s">
        <v>6979</v>
      </c>
      <c r="F1319" s="12" t="s">
        <v>6980</v>
      </c>
      <c r="G1319" s="12" t="s">
        <v>2595</v>
      </c>
      <c r="H1319" s="12" t="s">
        <v>6981</v>
      </c>
      <c r="I1319" s="12" t="s">
        <v>6982</v>
      </c>
    </row>
    <row r="1320" spans="1:9" ht="37.5" x14ac:dyDescent="0.4">
      <c r="A1320" s="12" t="s">
        <v>10</v>
      </c>
      <c r="B1320" s="13" t="s">
        <v>5771</v>
      </c>
      <c r="C1320" s="13" t="s">
        <v>6983</v>
      </c>
      <c r="D1320" s="14">
        <v>45108</v>
      </c>
      <c r="E1320" s="15" t="s">
        <v>6984</v>
      </c>
      <c r="F1320" s="12" t="s">
        <v>6985</v>
      </c>
      <c r="G1320" s="12" t="s">
        <v>2737</v>
      </c>
      <c r="H1320" s="12" t="s">
        <v>6986</v>
      </c>
      <c r="I1320" s="12" t="s">
        <v>6987</v>
      </c>
    </row>
    <row r="1321" spans="1:9" ht="37.5" x14ac:dyDescent="0.4">
      <c r="A1321" s="12" t="s">
        <v>10</v>
      </c>
      <c r="B1321" s="13" t="s">
        <v>5771</v>
      </c>
      <c r="C1321" s="13" t="s">
        <v>6988</v>
      </c>
      <c r="D1321" s="14">
        <v>44428</v>
      </c>
      <c r="E1321" s="15" t="s">
        <v>6989</v>
      </c>
      <c r="F1321" s="12" t="s">
        <v>6990</v>
      </c>
      <c r="G1321" s="12" t="s">
        <v>2935</v>
      </c>
      <c r="H1321" s="12" t="s">
        <v>6991</v>
      </c>
      <c r="I1321" s="12" t="s">
        <v>6992</v>
      </c>
    </row>
    <row r="1322" spans="1:9" ht="37.5" x14ac:dyDescent="0.4">
      <c r="A1322" s="12" t="s">
        <v>10</v>
      </c>
      <c r="B1322" s="13" t="s">
        <v>5771</v>
      </c>
      <c r="C1322" s="13" t="s">
        <v>6993</v>
      </c>
      <c r="D1322" s="14">
        <v>44737</v>
      </c>
      <c r="E1322" s="15" t="s">
        <v>6994</v>
      </c>
      <c r="F1322" s="12" t="s">
        <v>6995</v>
      </c>
      <c r="G1322" s="12" t="s">
        <v>6996</v>
      </c>
      <c r="H1322" s="12" t="s">
        <v>6997</v>
      </c>
      <c r="I1322" s="12" t="s">
        <v>2829</v>
      </c>
    </row>
    <row r="1323" spans="1:9" ht="37.5" x14ac:dyDescent="0.4">
      <c r="A1323" s="12" t="s">
        <v>10</v>
      </c>
      <c r="B1323" s="13" t="s">
        <v>5771</v>
      </c>
      <c r="C1323" s="13" t="s">
        <v>6998</v>
      </c>
      <c r="D1323" s="14">
        <v>44958</v>
      </c>
      <c r="E1323" s="15" t="s">
        <v>6999</v>
      </c>
      <c r="F1323" s="12" t="s">
        <v>7000</v>
      </c>
      <c r="G1323" s="12" t="s">
        <v>2951</v>
      </c>
      <c r="H1323" s="12" t="s">
        <v>7001</v>
      </c>
      <c r="I1323" s="12" t="s">
        <v>7002</v>
      </c>
    </row>
    <row r="1324" spans="1:9" ht="37.5" x14ac:dyDescent="0.4">
      <c r="A1324" s="12" t="s">
        <v>10</v>
      </c>
      <c r="B1324" s="13" t="s">
        <v>5771</v>
      </c>
      <c r="C1324" s="13" t="s">
        <v>7003</v>
      </c>
      <c r="D1324" s="14">
        <v>44875</v>
      </c>
      <c r="E1324" s="15" t="s">
        <v>7004</v>
      </c>
      <c r="F1324" s="12" t="s">
        <v>7005</v>
      </c>
      <c r="G1324" s="12" t="s">
        <v>2935</v>
      </c>
      <c r="H1324" s="12" t="s">
        <v>7006</v>
      </c>
      <c r="I1324" s="12" t="s">
        <v>7007</v>
      </c>
    </row>
    <row r="1325" spans="1:9" ht="37.5" x14ac:dyDescent="0.4">
      <c r="A1325" s="12" t="s">
        <v>10</v>
      </c>
      <c r="B1325" s="13" t="s">
        <v>5771</v>
      </c>
      <c r="C1325" s="13" t="s">
        <v>7008</v>
      </c>
      <c r="D1325" s="14">
        <v>44649</v>
      </c>
      <c r="E1325" s="15" t="s">
        <v>7009</v>
      </c>
      <c r="F1325" s="12" t="s">
        <v>7010</v>
      </c>
      <c r="G1325" s="12" t="s">
        <v>193</v>
      </c>
      <c r="H1325" s="12" t="s">
        <v>7011</v>
      </c>
      <c r="I1325" s="12" t="s">
        <v>7012</v>
      </c>
    </row>
    <row r="1326" spans="1:9" ht="37.5" x14ac:dyDescent="0.4">
      <c r="A1326" s="12" t="s">
        <v>10</v>
      </c>
      <c r="B1326" s="13" t="s">
        <v>5771</v>
      </c>
      <c r="C1326" s="13" t="s">
        <v>7013</v>
      </c>
      <c r="D1326" s="14">
        <v>44978</v>
      </c>
      <c r="E1326" s="15" t="s">
        <v>7014</v>
      </c>
      <c r="F1326" s="12" t="s">
        <v>7015</v>
      </c>
      <c r="G1326" s="12" t="s">
        <v>193</v>
      </c>
      <c r="H1326" s="12" t="s">
        <v>7016</v>
      </c>
      <c r="I1326" s="12" t="s">
        <v>7017</v>
      </c>
    </row>
    <row r="1327" spans="1:9" ht="37.5" x14ac:dyDescent="0.4">
      <c r="A1327" s="12" t="s">
        <v>10</v>
      </c>
      <c r="B1327" s="13" t="s">
        <v>5771</v>
      </c>
      <c r="C1327" s="13" t="s">
        <v>7018</v>
      </c>
      <c r="D1327" s="14">
        <v>44942</v>
      </c>
      <c r="E1327" s="15" t="s">
        <v>7019</v>
      </c>
      <c r="F1327" s="12" t="s">
        <v>7020</v>
      </c>
      <c r="G1327" s="12" t="s">
        <v>2613</v>
      </c>
      <c r="H1327" s="12" t="s">
        <v>7021</v>
      </c>
      <c r="I1327" s="12" t="s">
        <v>7022</v>
      </c>
    </row>
    <row r="1328" spans="1:9" ht="37.5" x14ac:dyDescent="0.4">
      <c r="A1328" s="12" t="s">
        <v>10</v>
      </c>
      <c r="B1328" s="13" t="s">
        <v>5771</v>
      </c>
      <c r="C1328" s="13" t="s">
        <v>7023</v>
      </c>
      <c r="D1328" s="14">
        <v>45002</v>
      </c>
      <c r="E1328" s="15" t="s">
        <v>7024</v>
      </c>
      <c r="F1328" s="12" t="s">
        <v>7025</v>
      </c>
      <c r="G1328" s="12" t="s">
        <v>2607</v>
      </c>
      <c r="H1328" s="12" t="s">
        <v>7026</v>
      </c>
      <c r="I1328" s="12" t="s">
        <v>7027</v>
      </c>
    </row>
    <row r="1329" spans="1:9" ht="37.5" x14ac:dyDescent="0.4">
      <c r="A1329" s="12" t="s">
        <v>10</v>
      </c>
      <c r="B1329" s="13" t="s">
        <v>5771</v>
      </c>
      <c r="C1329" s="13" t="s">
        <v>7028</v>
      </c>
      <c r="D1329" s="14">
        <v>45054</v>
      </c>
      <c r="E1329" s="15" t="s">
        <v>7029</v>
      </c>
      <c r="F1329" s="12" t="s">
        <v>7030</v>
      </c>
      <c r="G1329" s="12" t="s">
        <v>2595</v>
      </c>
      <c r="H1329" s="12" t="s">
        <v>7031</v>
      </c>
      <c r="I1329" s="12" t="s">
        <v>7032</v>
      </c>
    </row>
    <row r="1330" spans="1:9" ht="37.5" x14ac:dyDescent="0.4">
      <c r="A1330" s="12" t="s">
        <v>10</v>
      </c>
      <c r="B1330" s="13" t="s">
        <v>5771</v>
      </c>
      <c r="C1330" s="13" t="s">
        <v>7033</v>
      </c>
      <c r="D1330" s="14">
        <v>44774</v>
      </c>
      <c r="E1330" s="15" t="s">
        <v>7034</v>
      </c>
      <c r="F1330" s="12" t="s">
        <v>7035</v>
      </c>
      <c r="G1330" s="12" t="s">
        <v>2705</v>
      </c>
      <c r="H1330" s="12" t="s">
        <v>7036</v>
      </c>
      <c r="I1330" s="12" t="s">
        <v>7037</v>
      </c>
    </row>
    <row r="1331" spans="1:9" ht="37.5" x14ac:dyDescent="0.4">
      <c r="A1331" s="12" t="s">
        <v>10</v>
      </c>
      <c r="B1331" s="13" t="s">
        <v>5771</v>
      </c>
      <c r="C1331" s="13" t="s">
        <v>7038</v>
      </c>
      <c r="D1331" s="14">
        <v>44886</v>
      </c>
      <c r="E1331" s="15" t="s">
        <v>7039</v>
      </c>
      <c r="F1331" s="12" t="s">
        <v>7040</v>
      </c>
      <c r="G1331" s="12" t="s">
        <v>2726</v>
      </c>
      <c r="H1331" s="12" t="s">
        <v>7041</v>
      </c>
      <c r="I1331" s="12" t="s">
        <v>7042</v>
      </c>
    </row>
    <row r="1332" spans="1:9" ht="37.5" x14ac:dyDescent="0.4">
      <c r="A1332" s="12" t="s">
        <v>10</v>
      </c>
      <c r="B1332" s="13" t="s">
        <v>5771</v>
      </c>
      <c r="C1332" s="13" t="s">
        <v>7043</v>
      </c>
      <c r="D1332" s="14">
        <v>45097</v>
      </c>
      <c r="E1332" s="15" t="s">
        <v>7044</v>
      </c>
      <c r="F1332" s="12" t="s">
        <v>7045</v>
      </c>
      <c r="G1332" s="12" t="s">
        <v>175</v>
      </c>
      <c r="H1332" s="12" t="s">
        <v>7046</v>
      </c>
      <c r="I1332" s="12" t="s">
        <v>7047</v>
      </c>
    </row>
    <row r="1333" spans="1:9" ht="37.5" x14ac:dyDescent="0.4">
      <c r="A1333" s="12" t="s">
        <v>10</v>
      </c>
      <c r="B1333" s="13" t="s">
        <v>5771</v>
      </c>
      <c r="C1333" s="13" t="s">
        <v>7048</v>
      </c>
      <c r="D1333" s="14">
        <v>45139</v>
      </c>
      <c r="E1333" s="15" t="s">
        <v>7049</v>
      </c>
      <c r="F1333" s="12" t="s">
        <v>7050</v>
      </c>
      <c r="G1333" s="12" t="s">
        <v>199</v>
      </c>
      <c r="H1333" s="12" t="s">
        <v>7051</v>
      </c>
      <c r="I1333" s="12" t="s">
        <v>7052</v>
      </c>
    </row>
    <row r="1334" spans="1:9" ht="37.5" x14ac:dyDescent="0.4">
      <c r="A1334" s="12" t="s">
        <v>10</v>
      </c>
      <c r="B1334" s="13" t="s">
        <v>5771</v>
      </c>
      <c r="C1334" s="13" t="s">
        <v>7053</v>
      </c>
      <c r="D1334" s="14">
        <v>44975</v>
      </c>
      <c r="E1334" s="15" t="s">
        <v>7054</v>
      </c>
      <c r="F1334" s="12" t="s">
        <v>7055</v>
      </c>
      <c r="G1334" s="12" t="s">
        <v>2807</v>
      </c>
      <c r="H1334" s="12" t="s">
        <v>7056</v>
      </c>
      <c r="I1334" s="12" t="s">
        <v>7057</v>
      </c>
    </row>
    <row r="1335" spans="1:9" ht="37.5" x14ac:dyDescent="0.4">
      <c r="A1335" s="12" t="s">
        <v>10</v>
      </c>
      <c r="B1335" s="13" t="s">
        <v>5771</v>
      </c>
      <c r="C1335" s="13" t="s">
        <v>7058</v>
      </c>
      <c r="D1335" s="14">
        <v>45113</v>
      </c>
      <c r="E1335" s="15" t="s">
        <v>7059</v>
      </c>
      <c r="F1335" s="12" t="s">
        <v>7060</v>
      </c>
      <c r="G1335" s="12" t="s">
        <v>2607</v>
      </c>
      <c r="H1335" s="12" t="s">
        <v>7061</v>
      </c>
      <c r="I1335" s="12" t="s">
        <v>7062</v>
      </c>
    </row>
    <row r="1336" spans="1:9" ht="37.5" x14ac:dyDescent="0.4">
      <c r="A1336" s="12" t="s">
        <v>10</v>
      </c>
      <c r="B1336" s="13" t="s">
        <v>5771</v>
      </c>
      <c r="C1336" s="13" t="s">
        <v>7063</v>
      </c>
      <c r="D1336" s="14">
        <v>44967</v>
      </c>
      <c r="E1336" s="15" t="s">
        <v>7064</v>
      </c>
      <c r="F1336" s="12" t="s">
        <v>7065</v>
      </c>
      <c r="G1336" s="12" t="s">
        <v>2674</v>
      </c>
      <c r="H1336" s="12" t="s">
        <v>7066</v>
      </c>
      <c r="I1336" s="12" t="s">
        <v>7067</v>
      </c>
    </row>
    <row r="1337" spans="1:9" ht="37.5" x14ac:dyDescent="0.4">
      <c r="A1337" s="12" t="s">
        <v>10</v>
      </c>
      <c r="B1337" s="13" t="s">
        <v>5771</v>
      </c>
      <c r="C1337" s="13" t="s">
        <v>7068</v>
      </c>
      <c r="D1337" s="14">
        <v>44946</v>
      </c>
      <c r="E1337" s="15" t="s">
        <v>7069</v>
      </c>
      <c r="F1337" s="12" t="s">
        <v>7070</v>
      </c>
      <c r="G1337" s="12" t="s">
        <v>2790</v>
      </c>
      <c r="H1337" s="12" t="s">
        <v>7071</v>
      </c>
      <c r="I1337" s="12" t="s">
        <v>7072</v>
      </c>
    </row>
    <row r="1338" spans="1:9" ht="37.5" x14ac:dyDescent="0.4">
      <c r="A1338" s="12" t="s">
        <v>10</v>
      </c>
      <c r="B1338" s="13" t="s">
        <v>5771</v>
      </c>
      <c r="C1338" s="13" t="s">
        <v>7073</v>
      </c>
      <c r="D1338" s="14">
        <v>45017</v>
      </c>
      <c r="E1338" s="15" t="s">
        <v>7074</v>
      </c>
      <c r="F1338" s="12" t="s">
        <v>174</v>
      </c>
      <c r="G1338" s="12" t="s">
        <v>175</v>
      </c>
      <c r="H1338" s="12" t="s">
        <v>176</v>
      </c>
      <c r="I1338" s="12" t="s">
        <v>177</v>
      </c>
    </row>
    <row r="1339" spans="1:9" ht="37.5" x14ac:dyDescent="0.4">
      <c r="A1339" s="12" t="s">
        <v>10</v>
      </c>
      <c r="B1339" s="13" t="s">
        <v>5771</v>
      </c>
      <c r="C1339" s="13" t="s">
        <v>7075</v>
      </c>
      <c r="D1339" s="14">
        <v>44642</v>
      </c>
      <c r="E1339" s="15" t="s">
        <v>185</v>
      </c>
      <c r="F1339" s="12" t="s">
        <v>186</v>
      </c>
      <c r="G1339" s="12" t="s">
        <v>187</v>
      </c>
      <c r="H1339" s="12" t="s">
        <v>188</v>
      </c>
      <c r="I1339" s="12" t="s">
        <v>7076</v>
      </c>
    </row>
    <row r="1340" spans="1:9" ht="37.5" x14ac:dyDescent="0.4">
      <c r="A1340" s="12" t="s">
        <v>10</v>
      </c>
      <c r="B1340" s="13" t="s">
        <v>5771</v>
      </c>
      <c r="C1340" s="13" t="s">
        <v>7077</v>
      </c>
      <c r="D1340" s="14">
        <v>44764</v>
      </c>
      <c r="E1340" s="15" t="s">
        <v>7078</v>
      </c>
      <c r="F1340" s="12" t="s">
        <v>7079</v>
      </c>
      <c r="G1340" s="12" t="s">
        <v>217</v>
      </c>
      <c r="H1340" s="12" t="s">
        <v>7080</v>
      </c>
      <c r="I1340" s="12" t="s">
        <v>7081</v>
      </c>
    </row>
    <row r="1341" spans="1:9" ht="37.5" x14ac:dyDescent="0.4">
      <c r="A1341" s="12" t="s">
        <v>10</v>
      </c>
      <c r="B1341" s="13" t="s">
        <v>5771</v>
      </c>
      <c r="C1341" s="13" t="s">
        <v>7082</v>
      </c>
      <c r="D1341" s="14">
        <v>44883</v>
      </c>
      <c r="E1341" s="15" t="s">
        <v>7083</v>
      </c>
      <c r="F1341" s="12" t="s">
        <v>7084</v>
      </c>
      <c r="G1341" s="12" t="s">
        <v>3033</v>
      </c>
      <c r="H1341" s="12" t="s">
        <v>7085</v>
      </c>
      <c r="I1341" s="12" t="s">
        <v>7086</v>
      </c>
    </row>
    <row r="1342" spans="1:9" ht="37.5" x14ac:dyDescent="0.4">
      <c r="A1342" s="12" t="s">
        <v>10</v>
      </c>
      <c r="B1342" s="13" t="s">
        <v>5771</v>
      </c>
      <c r="C1342" s="13" t="s">
        <v>7087</v>
      </c>
      <c r="D1342" s="14">
        <v>45164</v>
      </c>
      <c r="E1342" s="15" t="s">
        <v>6431</v>
      </c>
      <c r="F1342" s="12" t="s">
        <v>6850</v>
      </c>
      <c r="G1342" s="12" t="s">
        <v>3066</v>
      </c>
      <c r="H1342" s="12" t="s">
        <v>7088</v>
      </c>
      <c r="I1342" s="12" t="s">
        <v>7089</v>
      </c>
    </row>
    <row r="1343" spans="1:9" ht="37.5" x14ac:dyDescent="0.4">
      <c r="A1343" s="12" t="s">
        <v>10</v>
      </c>
      <c r="B1343" s="13" t="s">
        <v>5771</v>
      </c>
      <c r="C1343" s="13" t="s">
        <v>7090</v>
      </c>
      <c r="D1343" s="14">
        <v>45037</v>
      </c>
      <c r="E1343" s="15" t="s">
        <v>7091</v>
      </c>
      <c r="F1343" s="12" t="s">
        <v>7092</v>
      </c>
      <c r="G1343" s="12" t="s">
        <v>217</v>
      </c>
      <c r="H1343" s="12" t="s">
        <v>7093</v>
      </c>
      <c r="I1343" s="12" t="s">
        <v>7094</v>
      </c>
    </row>
    <row r="1344" spans="1:9" ht="37.5" x14ac:dyDescent="0.4">
      <c r="A1344" s="12" t="s">
        <v>10</v>
      </c>
      <c r="B1344" s="13" t="s">
        <v>5771</v>
      </c>
      <c r="C1344" s="13" t="s">
        <v>7095</v>
      </c>
      <c r="D1344" s="14">
        <v>44440</v>
      </c>
      <c r="E1344" s="15" t="s">
        <v>7096</v>
      </c>
      <c r="F1344" s="12" t="s">
        <v>7097</v>
      </c>
      <c r="G1344" s="12" t="s">
        <v>3033</v>
      </c>
      <c r="H1344" s="12" t="s">
        <v>7098</v>
      </c>
      <c r="I1344" s="12" t="s">
        <v>7099</v>
      </c>
    </row>
    <row r="1345" spans="1:9" ht="37.5" x14ac:dyDescent="0.4">
      <c r="A1345" s="12" t="s">
        <v>10</v>
      </c>
      <c r="B1345" s="13" t="s">
        <v>5771</v>
      </c>
      <c r="C1345" s="13" t="s">
        <v>7100</v>
      </c>
      <c r="D1345" s="14">
        <v>44897</v>
      </c>
      <c r="E1345" s="15" t="s">
        <v>7101</v>
      </c>
      <c r="F1345" s="12" t="s">
        <v>7102</v>
      </c>
      <c r="G1345" s="12" t="s">
        <v>3044</v>
      </c>
      <c r="H1345" s="12" t="s">
        <v>7103</v>
      </c>
      <c r="I1345" s="12" t="s">
        <v>7104</v>
      </c>
    </row>
    <row r="1346" spans="1:9" ht="37.5" x14ac:dyDescent="0.4">
      <c r="A1346" s="12" t="s">
        <v>10</v>
      </c>
      <c r="B1346" s="13" t="s">
        <v>5771</v>
      </c>
      <c r="C1346" s="13" t="s">
        <v>7105</v>
      </c>
      <c r="D1346" s="14">
        <v>45033</v>
      </c>
      <c r="E1346" s="15" t="s">
        <v>6455</v>
      </c>
      <c r="F1346" s="12" t="s">
        <v>6456</v>
      </c>
      <c r="G1346" s="12" t="s">
        <v>3077</v>
      </c>
      <c r="H1346" s="12" t="s">
        <v>7106</v>
      </c>
      <c r="I1346" s="12" t="s">
        <v>7107</v>
      </c>
    </row>
    <row r="1347" spans="1:9" ht="37.5" x14ac:dyDescent="0.4">
      <c r="A1347" s="12" t="s">
        <v>10</v>
      </c>
      <c r="B1347" s="13" t="s">
        <v>5771</v>
      </c>
      <c r="C1347" s="13" t="s">
        <v>7108</v>
      </c>
      <c r="D1347" s="14">
        <v>45021</v>
      </c>
      <c r="E1347" s="15" t="s">
        <v>7109</v>
      </c>
      <c r="F1347" s="12" t="s">
        <v>7110</v>
      </c>
      <c r="G1347" s="12" t="s">
        <v>217</v>
      </c>
      <c r="H1347" s="12" t="s">
        <v>7111</v>
      </c>
      <c r="I1347" s="12" t="s">
        <v>7112</v>
      </c>
    </row>
    <row r="1348" spans="1:9" ht="37.5" x14ac:dyDescent="0.4">
      <c r="A1348" s="12" t="s">
        <v>10</v>
      </c>
      <c r="B1348" s="13" t="s">
        <v>5771</v>
      </c>
      <c r="C1348" s="13" t="s">
        <v>7113</v>
      </c>
      <c r="D1348" s="14">
        <v>45157</v>
      </c>
      <c r="E1348" s="15" t="s">
        <v>7114</v>
      </c>
      <c r="F1348" s="12" t="s">
        <v>7115</v>
      </c>
      <c r="G1348" s="12" t="s">
        <v>7116</v>
      </c>
      <c r="H1348" s="12" t="s">
        <v>7117</v>
      </c>
      <c r="I1348" s="12" t="s">
        <v>7118</v>
      </c>
    </row>
    <row r="1349" spans="1:9" ht="37.5" x14ac:dyDescent="0.4">
      <c r="A1349" s="12" t="s">
        <v>10</v>
      </c>
      <c r="B1349" s="13" t="s">
        <v>5771</v>
      </c>
      <c r="C1349" s="13" t="s">
        <v>7119</v>
      </c>
      <c r="D1349" s="14">
        <v>45086</v>
      </c>
      <c r="E1349" s="15" t="s">
        <v>7120</v>
      </c>
      <c r="F1349" s="12" t="s">
        <v>7121</v>
      </c>
      <c r="G1349" s="12" t="s">
        <v>3109</v>
      </c>
      <c r="H1349" s="12" t="s">
        <v>7122</v>
      </c>
      <c r="I1349" s="12" t="s">
        <v>7123</v>
      </c>
    </row>
    <row r="1350" spans="1:9" ht="37.5" x14ac:dyDescent="0.4">
      <c r="A1350" s="12" t="s">
        <v>10</v>
      </c>
      <c r="B1350" s="13" t="s">
        <v>5771</v>
      </c>
      <c r="C1350" s="13" t="s">
        <v>7124</v>
      </c>
      <c r="D1350" s="14">
        <v>45036</v>
      </c>
      <c r="E1350" s="15" t="s">
        <v>7125</v>
      </c>
      <c r="F1350" s="12" t="s">
        <v>7126</v>
      </c>
      <c r="G1350" s="12" t="s">
        <v>3066</v>
      </c>
      <c r="H1350" s="12" t="s">
        <v>7127</v>
      </c>
      <c r="I1350" s="12" t="s">
        <v>7128</v>
      </c>
    </row>
    <row r="1351" spans="1:9" ht="37.5" x14ac:dyDescent="0.4">
      <c r="A1351" s="12" t="s">
        <v>10</v>
      </c>
      <c r="B1351" s="13" t="s">
        <v>5771</v>
      </c>
      <c r="C1351" s="13" t="s">
        <v>7129</v>
      </c>
      <c r="D1351" s="14">
        <v>45142</v>
      </c>
      <c r="E1351" s="15" t="s">
        <v>5977</v>
      </c>
      <c r="F1351" s="12" t="s">
        <v>5978</v>
      </c>
      <c r="G1351" s="12" t="s">
        <v>3103</v>
      </c>
      <c r="H1351" s="12" t="s">
        <v>7130</v>
      </c>
      <c r="I1351" s="12" t="s">
        <v>7131</v>
      </c>
    </row>
    <row r="1352" spans="1:9" ht="37.5" x14ac:dyDescent="0.4">
      <c r="A1352" s="12" t="s">
        <v>10</v>
      </c>
      <c r="B1352" s="13" t="s">
        <v>5771</v>
      </c>
      <c r="C1352" s="13" t="s">
        <v>7132</v>
      </c>
      <c r="D1352" s="14">
        <v>44996</v>
      </c>
      <c r="E1352" s="15" t="s">
        <v>7133</v>
      </c>
      <c r="F1352" s="12" t="s">
        <v>7134</v>
      </c>
      <c r="G1352" s="12" t="s">
        <v>3077</v>
      </c>
      <c r="H1352" s="12" t="s">
        <v>7135</v>
      </c>
      <c r="I1352" s="12" t="s">
        <v>7136</v>
      </c>
    </row>
    <row r="1353" spans="1:9" ht="37.5" x14ac:dyDescent="0.4">
      <c r="A1353" s="12" t="s">
        <v>10</v>
      </c>
      <c r="B1353" s="13" t="s">
        <v>5771</v>
      </c>
      <c r="C1353" s="13" t="s">
        <v>7137</v>
      </c>
      <c r="D1353" s="14">
        <v>44467</v>
      </c>
      <c r="E1353" s="15" t="s">
        <v>7138</v>
      </c>
      <c r="F1353" s="12" t="s">
        <v>7139</v>
      </c>
      <c r="G1353" s="12" t="s">
        <v>3077</v>
      </c>
      <c r="H1353" s="12" t="s">
        <v>7140</v>
      </c>
      <c r="I1353" s="12" t="s">
        <v>7141</v>
      </c>
    </row>
    <row r="1354" spans="1:9" ht="37.5" x14ac:dyDescent="0.4">
      <c r="A1354" s="12" t="s">
        <v>10</v>
      </c>
      <c r="B1354" s="13" t="s">
        <v>5771</v>
      </c>
      <c r="C1354" s="13" t="s">
        <v>7142</v>
      </c>
      <c r="D1354" s="14">
        <v>45017</v>
      </c>
      <c r="E1354" s="15" t="s">
        <v>7143</v>
      </c>
      <c r="F1354" s="12" t="s">
        <v>7144</v>
      </c>
      <c r="G1354" s="12" t="s">
        <v>3190</v>
      </c>
      <c r="H1354" s="12" t="s">
        <v>7145</v>
      </c>
      <c r="I1354" s="12" t="s">
        <v>7146</v>
      </c>
    </row>
    <row r="1355" spans="1:9" ht="37.5" x14ac:dyDescent="0.4">
      <c r="A1355" s="12" t="s">
        <v>10</v>
      </c>
      <c r="B1355" s="13" t="s">
        <v>5771</v>
      </c>
      <c r="C1355" s="13" t="s">
        <v>7147</v>
      </c>
      <c r="D1355" s="14">
        <v>44921</v>
      </c>
      <c r="E1355" s="15" t="s">
        <v>7148</v>
      </c>
      <c r="F1355" s="12" t="s">
        <v>7149</v>
      </c>
      <c r="G1355" s="12" t="s">
        <v>205</v>
      </c>
      <c r="H1355" s="12" t="s">
        <v>7150</v>
      </c>
      <c r="I1355" s="12" t="s">
        <v>7151</v>
      </c>
    </row>
    <row r="1356" spans="1:9" ht="37.5" x14ac:dyDescent="0.4">
      <c r="A1356" s="12" t="s">
        <v>10</v>
      </c>
      <c r="B1356" s="13" t="s">
        <v>5771</v>
      </c>
      <c r="C1356" s="13" t="s">
        <v>7152</v>
      </c>
      <c r="D1356" s="14">
        <v>44581</v>
      </c>
      <c r="E1356" s="15" t="s">
        <v>7153</v>
      </c>
      <c r="F1356" s="12" t="s">
        <v>7154</v>
      </c>
      <c r="G1356" s="12" t="s">
        <v>7155</v>
      </c>
      <c r="H1356" s="12" t="s">
        <v>7156</v>
      </c>
      <c r="I1356" s="12" t="s">
        <v>7157</v>
      </c>
    </row>
    <row r="1357" spans="1:9" ht="37.5" x14ac:dyDescent="0.4">
      <c r="A1357" s="12" t="s">
        <v>10</v>
      </c>
      <c r="B1357" s="13" t="s">
        <v>5771</v>
      </c>
      <c r="C1357" s="13" t="s">
        <v>7158</v>
      </c>
      <c r="D1357" s="14">
        <v>45100</v>
      </c>
      <c r="E1357" s="15" t="s">
        <v>7159</v>
      </c>
      <c r="F1357" s="12" t="s">
        <v>7160</v>
      </c>
      <c r="G1357" s="12" t="s">
        <v>3044</v>
      </c>
      <c r="H1357" s="12" t="s">
        <v>7161</v>
      </c>
      <c r="I1357" s="12" t="s">
        <v>7162</v>
      </c>
    </row>
    <row r="1358" spans="1:9" ht="37.5" x14ac:dyDescent="0.4">
      <c r="A1358" s="12" t="s">
        <v>10</v>
      </c>
      <c r="B1358" s="13" t="s">
        <v>5771</v>
      </c>
      <c r="C1358" s="13" t="s">
        <v>7163</v>
      </c>
      <c r="D1358" s="14">
        <v>45091</v>
      </c>
      <c r="E1358" s="15" t="s">
        <v>7164</v>
      </c>
      <c r="F1358" s="12" t="s">
        <v>7165</v>
      </c>
      <c r="G1358" s="12" t="s">
        <v>217</v>
      </c>
      <c r="H1358" s="12" t="s">
        <v>7166</v>
      </c>
      <c r="I1358" s="12" t="s">
        <v>7167</v>
      </c>
    </row>
    <row r="1359" spans="1:9" ht="37.5" x14ac:dyDescent="0.4">
      <c r="A1359" s="12" t="s">
        <v>10</v>
      </c>
      <c r="B1359" s="13" t="s">
        <v>5771</v>
      </c>
      <c r="C1359" s="13" t="s">
        <v>7168</v>
      </c>
      <c r="D1359" s="14">
        <v>44985</v>
      </c>
      <c r="E1359" s="15" t="s">
        <v>7169</v>
      </c>
      <c r="F1359" s="12" t="s">
        <v>7170</v>
      </c>
      <c r="G1359" s="12" t="s">
        <v>217</v>
      </c>
      <c r="H1359" s="12" t="s">
        <v>7171</v>
      </c>
      <c r="I1359" s="12" t="s">
        <v>7172</v>
      </c>
    </row>
    <row r="1360" spans="1:9" ht="37.5" x14ac:dyDescent="0.4">
      <c r="A1360" s="12" t="s">
        <v>10</v>
      </c>
      <c r="B1360" s="13" t="s">
        <v>5771</v>
      </c>
      <c r="C1360" s="13" t="s">
        <v>7173</v>
      </c>
      <c r="D1360" s="14">
        <v>45068</v>
      </c>
      <c r="E1360" s="15" t="s">
        <v>7174</v>
      </c>
      <c r="F1360" s="12" t="s">
        <v>7175</v>
      </c>
      <c r="G1360" s="12" t="s">
        <v>7176</v>
      </c>
      <c r="H1360" s="12" t="s">
        <v>7177</v>
      </c>
      <c r="I1360" s="12" t="s">
        <v>7178</v>
      </c>
    </row>
    <row r="1361" spans="1:9" ht="37.5" x14ac:dyDescent="0.4">
      <c r="A1361" s="12" t="s">
        <v>10</v>
      </c>
      <c r="B1361" s="13" t="s">
        <v>5771</v>
      </c>
      <c r="C1361" s="13" t="s">
        <v>7179</v>
      </c>
      <c r="D1361" s="14">
        <v>44960</v>
      </c>
      <c r="E1361" s="15" t="s">
        <v>7180</v>
      </c>
      <c r="F1361" s="12" t="s">
        <v>7181</v>
      </c>
      <c r="G1361" s="12" t="s">
        <v>205</v>
      </c>
      <c r="H1361" s="12" t="s">
        <v>7182</v>
      </c>
      <c r="I1361" s="12" t="s">
        <v>7183</v>
      </c>
    </row>
    <row r="1362" spans="1:9" ht="37.5" x14ac:dyDescent="0.4">
      <c r="A1362" s="12" t="s">
        <v>10</v>
      </c>
      <c r="B1362" s="13" t="s">
        <v>5771</v>
      </c>
      <c r="C1362" s="13" t="s">
        <v>7184</v>
      </c>
      <c r="D1362" s="14">
        <v>44989</v>
      </c>
      <c r="E1362" s="15" t="s">
        <v>7185</v>
      </c>
      <c r="F1362" s="12" t="s">
        <v>7186</v>
      </c>
      <c r="G1362" s="12" t="s">
        <v>3109</v>
      </c>
      <c r="H1362" s="12" t="s">
        <v>7187</v>
      </c>
      <c r="I1362" s="12" t="s">
        <v>7188</v>
      </c>
    </row>
    <row r="1363" spans="1:9" ht="37.5" x14ac:dyDescent="0.4">
      <c r="A1363" s="12" t="s">
        <v>10</v>
      </c>
      <c r="B1363" s="13" t="s">
        <v>5771</v>
      </c>
      <c r="C1363" s="13" t="s">
        <v>7189</v>
      </c>
      <c r="D1363" s="14">
        <v>44999</v>
      </c>
      <c r="E1363" s="15" t="s">
        <v>7190</v>
      </c>
      <c r="F1363" s="12" t="s">
        <v>7191</v>
      </c>
      <c r="G1363" s="12" t="s">
        <v>3115</v>
      </c>
      <c r="H1363" s="12" t="s">
        <v>7192</v>
      </c>
      <c r="I1363" s="12" t="s">
        <v>7193</v>
      </c>
    </row>
    <row r="1364" spans="1:9" ht="37.5" x14ac:dyDescent="0.4">
      <c r="A1364" s="12" t="s">
        <v>10</v>
      </c>
      <c r="B1364" s="13" t="s">
        <v>5771</v>
      </c>
      <c r="C1364" s="13" t="s">
        <v>7194</v>
      </c>
      <c r="D1364" s="14">
        <v>44701</v>
      </c>
      <c r="E1364" s="15" t="s">
        <v>7195</v>
      </c>
      <c r="F1364" s="12" t="s">
        <v>7196</v>
      </c>
      <c r="G1364" s="12" t="s">
        <v>3044</v>
      </c>
      <c r="H1364" s="12" t="s">
        <v>7197</v>
      </c>
      <c r="I1364" s="12" t="s">
        <v>7198</v>
      </c>
    </row>
    <row r="1365" spans="1:9" ht="37.5" x14ac:dyDescent="0.4">
      <c r="A1365" s="12" t="s">
        <v>10</v>
      </c>
      <c r="B1365" s="13" t="s">
        <v>5771</v>
      </c>
      <c r="C1365" s="13" t="s">
        <v>7199</v>
      </c>
      <c r="D1365" s="14">
        <v>44704</v>
      </c>
      <c r="E1365" s="15" t="s">
        <v>209</v>
      </c>
      <c r="F1365" s="12" t="s">
        <v>210</v>
      </c>
      <c r="G1365" s="12" t="s">
        <v>211</v>
      </c>
      <c r="H1365" s="12" t="s">
        <v>7200</v>
      </c>
      <c r="I1365" s="12" t="s">
        <v>7201</v>
      </c>
    </row>
    <row r="1366" spans="1:9" ht="37.5" x14ac:dyDescent="0.4">
      <c r="A1366" s="12" t="s">
        <v>10</v>
      </c>
      <c r="B1366" s="13" t="s">
        <v>5771</v>
      </c>
      <c r="C1366" s="13" t="s">
        <v>7202</v>
      </c>
      <c r="D1366" s="14">
        <v>44883</v>
      </c>
      <c r="E1366" s="15" t="s">
        <v>3113</v>
      </c>
      <c r="F1366" s="12" t="s">
        <v>3114</v>
      </c>
      <c r="G1366" s="12" t="s">
        <v>3115</v>
      </c>
      <c r="H1366" s="12" t="s">
        <v>7203</v>
      </c>
      <c r="I1366" s="12" t="s">
        <v>7204</v>
      </c>
    </row>
    <row r="1367" spans="1:9" ht="37.5" x14ac:dyDescent="0.4">
      <c r="A1367" s="12" t="s">
        <v>10</v>
      </c>
      <c r="B1367" s="13" t="s">
        <v>5771</v>
      </c>
      <c r="C1367" s="13" t="s">
        <v>7205</v>
      </c>
      <c r="D1367" s="14">
        <v>44972</v>
      </c>
      <c r="E1367" s="15" t="s">
        <v>7206</v>
      </c>
      <c r="F1367" s="12" t="s">
        <v>7207</v>
      </c>
      <c r="G1367" s="12" t="s">
        <v>3253</v>
      </c>
      <c r="H1367" s="12" t="s">
        <v>7208</v>
      </c>
      <c r="I1367" s="12" t="s">
        <v>7209</v>
      </c>
    </row>
    <row r="1368" spans="1:9" ht="37.5" x14ac:dyDescent="0.4">
      <c r="A1368" s="12" t="s">
        <v>10</v>
      </c>
      <c r="B1368" s="13" t="s">
        <v>5771</v>
      </c>
      <c r="C1368" s="13" t="s">
        <v>7210</v>
      </c>
      <c r="D1368" s="14">
        <v>45014</v>
      </c>
      <c r="E1368" s="15" t="s">
        <v>7211</v>
      </c>
      <c r="F1368" s="12" t="s">
        <v>7212</v>
      </c>
      <c r="G1368" s="12" t="s">
        <v>3405</v>
      </c>
      <c r="H1368" s="12" t="s">
        <v>7213</v>
      </c>
      <c r="I1368" s="12" t="s">
        <v>7214</v>
      </c>
    </row>
    <row r="1369" spans="1:9" ht="37.5" x14ac:dyDescent="0.4">
      <c r="A1369" s="12" t="s">
        <v>10</v>
      </c>
      <c r="B1369" s="13" t="s">
        <v>5771</v>
      </c>
      <c r="C1369" s="13" t="s">
        <v>7215</v>
      </c>
      <c r="D1369" s="14">
        <v>45028</v>
      </c>
      <c r="E1369" s="15" t="s">
        <v>7216</v>
      </c>
      <c r="F1369" s="12" t="s">
        <v>7217</v>
      </c>
      <c r="G1369" s="12" t="s">
        <v>3235</v>
      </c>
      <c r="H1369" s="12" t="s">
        <v>7218</v>
      </c>
      <c r="I1369" s="12" t="s">
        <v>7219</v>
      </c>
    </row>
    <row r="1370" spans="1:9" ht="37.5" x14ac:dyDescent="0.4">
      <c r="A1370" s="12" t="s">
        <v>10</v>
      </c>
      <c r="B1370" s="13" t="s">
        <v>5771</v>
      </c>
      <c r="C1370" s="13" t="s">
        <v>7220</v>
      </c>
      <c r="D1370" s="14">
        <v>44763</v>
      </c>
      <c r="E1370" s="15" t="s">
        <v>7221</v>
      </c>
      <c r="F1370" s="12" t="s">
        <v>7222</v>
      </c>
      <c r="G1370" s="12" t="s">
        <v>3241</v>
      </c>
      <c r="H1370" s="12" t="s">
        <v>7223</v>
      </c>
      <c r="I1370" s="12" t="s">
        <v>7224</v>
      </c>
    </row>
    <row r="1371" spans="1:9" ht="37.5" x14ac:dyDescent="0.4">
      <c r="A1371" s="12" t="s">
        <v>10</v>
      </c>
      <c r="B1371" s="13" t="s">
        <v>5771</v>
      </c>
      <c r="C1371" s="13" t="s">
        <v>7225</v>
      </c>
      <c r="D1371" s="14">
        <v>45089</v>
      </c>
      <c r="E1371" s="15" t="s">
        <v>7226</v>
      </c>
      <c r="F1371" s="12" t="s">
        <v>7227</v>
      </c>
      <c r="G1371" s="12" t="s">
        <v>7228</v>
      </c>
      <c r="H1371" s="12" t="s">
        <v>7229</v>
      </c>
      <c r="I1371" s="12" t="s">
        <v>7230</v>
      </c>
    </row>
    <row r="1372" spans="1:9" ht="37.5" x14ac:dyDescent="0.4">
      <c r="A1372" s="12" t="s">
        <v>10</v>
      </c>
      <c r="B1372" s="13" t="s">
        <v>5771</v>
      </c>
      <c r="C1372" s="13" t="s">
        <v>7231</v>
      </c>
      <c r="D1372" s="14">
        <v>44890</v>
      </c>
      <c r="E1372" s="15" t="s">
        <v>7232</v>
      </c>
      <c r="F1372" s="12" t="s">
        <v>7233</v>
      </c>
      <c r="G1372" s="12" t="s">
        <v>3334</v>
      </c>
      <c r="H1372" s="12" t="s">
        <v>7234</v>
      </c>
      <c r="I1372" s="12" t="s">
        <v>7235</v>
      </c>
    </row>
    <row r="1373" spans="1:9" ht="37.5" x14ac:dyDescent="0.4">
      <c r="A1373" s="12" t="s">
        <v>10</v>
      </c>
      <c r="B1373" s="13" t="s">
        <v>5771</v>
      </c>
      <c r="C1373" s="13" t="s">
        <v>7236</v>
      </c>
      <c r="D1373" s="14">
        <v>44539</v>
      </c>
      <c r="E1373" s="15" t="s">
        <v>7237</v>
      </c>
      <c r="F1373" s="12" t="s">
        <v>7238</v>
      </c>
      <c r="G1373" s="12" t="s">
        <v>7239</v>
      </c>
      <c r="H1373" s="12" t="s">
        <v>7240</v>
      </c>
      <c r="I1373" s="12" t="s">
        <v>7241</v>
      </c>
    </row>
    <row r="1374" spans="1:9" ht="37.5" x14ac:dyDescent="0.4">
      <c r="A1374" s="12" t="s">
        <v>10</v>
      </c>
      <c r="B1374" s="13" t="s">
        <v>5771</v>
      </c>
      <c r="C1374" s="13" t="s">
        <v>7242</v>
      </c>
      <c r="D1374" s="14">
        <v>44998</v>
      </c>
      <c r="E1374" s="15" t="s">
        <v>6279</v>
      </c>
      <c r="F1374" s="12" t="s">
        <v>7243</v>
      </c>
      <c r="G1374" s="12" t="s">
        <v>3241</v>
      </c>
      <c r="H1374" s="12" t="s">
        <v>7244</v>
      </c>
      <c r="I1374" s="12" t="s">
        <v>7245</v>
      </c>
    </row>
    <row r="1375" spans="1:9" ht="37.5" x14ac:dyDescent="0.4">
      <c r="A1375" s="12" t="s">
        <v>10</v>
      </c>
      <c r="B1375" s="13" t="s">
        <v>5771</v>
      </c>
      <c r="C1375" s="13" t="s">
        <v>7246</v>
      </c>
      <c r="D1375" s="14">
        <v>45170</v>
      </c>
      <c r="E1375" s="15" t="s">
        <v>7247</v>
      </c>
      <c r="F1375" s="12" t="s">
        <v>7248</v>
      </c>
      <c r="G1375" s="12" t="s">
        <v>3259</v>
      </c>
      <c r="H1375" s="12" t="s">
        <v>7249</v>
      </c>
      <c r="I1375" s="12" t="s">
        <v>7250</v>
      </c>
    </row>
    <row r="1376" spans="1:9" ht="37.5" x14ac:dyDescent="0.4">
      <c r="A1376" s="12" t="s">
        <v>10</v>
      </c>
      <c r="B1376" s="13" t="s">
        <v>5771</v>
      </c>
      <c r="C1376" s="13" t="s">
        <v>7251</v>
      </c>
      <c r="D1376" s="14">
        <v>44930</v>
      </c>
      <c r="E1376" s="15" t="s">
        <v>7252</v>
      </c>
      <c r="F1376" s="12" t="s">
        <v>7253</v>
      </c>
      <c r="G1376" s="12" t="s">
        <v>3259</v>
      </c>
      <c r="H1376" s="12" t="s">
        <v>7254</v>
      </c>
      <c r="I1376" s="12" t="s">
        <v>7255</v>
      </c>
    </row>
    <row r="1377" spans="1:9" ht="37.5" x14ac:dyDescent="0.4">
      <c r="A1377" s="12" t="s">
        <v>10</v>
      </c>
      <c r="B1377" s="13" t="s">
        <v>5771</v>
      </c>
      <c r="C1377" s="13" t="s">
        <v>7256</v>
      </c>
      <c r="D1377" s="14">
        <v>44946</v>
      </c>
      <c r="E1377" s="15" t="s">
        <v>7257</v>
      </c>
      <c r="F1377" s="12" t="s">
        <v>7258</v>
      </c>
      <c r="G1377" s="12" t="s">
        <v>3340</v>
      </c>
      <c r="H1377" s="12" t="s">
        <v>7259</v>
      </c>
      <c r="I1377" s="12" t="s">
        <v>7260</v>
      </c>
    </row>
    <row r="1378" spans="1:9" ht="37.5" x14ac:dyDescent="0.4">
      <c r="A1378" s="12" t="s">
        <v>10</v>
      </c>
      <c r="B1378" s="13" t="s">
        <v>5771</v>
      </c>
      <c r="C1378" s="13" t="s">
        <v>7261</v>
      </c>
      <c r="D1378" s="14">
        <v>44903</v>
      </c>
      <c r="E1378" s="15" t="s">
        <v>7262</v>
      </c>
      <c r="F1378" s="12" t="s">
        <v>7263</v>
      </c>
      <c r="G1378" s="12" t="s">
        <v>3456</v>
      </c>
      <c r="H1378" s="12" t="s">
        <v>7264</v>
      </c>
      <c r="I1378" s="12" t="s">
        <v>7265</v>
      </c>
    </row>
    <row r="1379" spans="1:9" ht="37.5" x14ac:dyDescent="0.4">
      <c r="A1379" s="12" t="s">
        <v>10</v>
      </c>
      <c r="B1379" s="13" t="s">
        <v>5771</v>
      </c>
      <c r="C1379" s="13" t="s">
        <v>7266</v>
      </c>
      <c r="D1379" s="14">
        <v>44440</v>
      </c>
      <c r="E1379" s="15" t="s">
        <v>6716</v>
      </c>
      <c r="F1379" s="12" t="s">
        <v>7267</v>
      </c>
      <c r="G1379" s="12" t="s">
        <v>3271</v>
      </c>
      <c r="H1379" s="12" t="s">
        <v>7268</v>
      </c>
      <c r="I1379" s="12" t="s">
        <v>7269</v>
      </c>
    </row>
    <row r="1380" spans="1:9" ht="37.5" x14ac:dyDescent="0.4">
      <c r="A1380" s="12" t="s">
        <v>10</v>
      </c>
      <c r="B1380" s="13" t="s">
        <v>5771</v>
      </c>
      <c r="C1380" s="13" t="s">
        <v>7270</v>
      </c>
      <c r="D1380" s="14">
        <v>44953</v>
      </c>
      <c r="E1380" s="15" t="s">
        <v>7271</v>
      </c>
      <c r="F1380" s="12" t="s">
        <v>7272</v>
      </c>
      <c r="G1380" s="12" t="s">
        <v>3241</v>
      </c>
      <c r="H1380" s="12" t="s">
        <v>7273</v>
      </c>
      <c r="I1380" s="12" t="s">
        <v>7274</v>
      </c>
    </row>
    <row r="1381" spans="1:9" ht="37.5" x14ac:dyDescent="0.4">
      <c r="A1381" s="12" t="s">
        <v>10</v>
      </c>
      <c r="B1381" s="13" t="s">
        <v>5771</v>
      </c>
      <c r="C1381" s="13" t="s">
        <v>7275</v>
      </c>
      <c r="D1381" s="14">
        <v>44876</v>
      </c>
      <c r="E1381" s="15" t="s">
        <v>7276</v>
      </c>
      <c r="F1381" s="12" t="s">
        <v>7277</v>
      </c>
      <c r="G1381" s="12" t="s">
        <v>7278</v>
      </c>
      <c r="H1381" s="12" t="s">
        <v>7279</v>
      </c>
      <c r="I1381" s="12" t="s">
        <v>7280</v>
      </c>
    </row>
    <row r="1382" spans="1:9" ht="37.5" x14ac:dyDescent="0.4">
      <c r="A1382" s="12" t="s">
        <v>10</v>
      </c>
      <c r="B1382" s="13" t="s">
        <v>5771</v>
      </c>
      <c r="C1382" s="13" t="s">
        <v>7281</v>
      </c>
      <c r="D1382" s="14">
        <v>45162</v>
      </c>
      <c r="E1382" s="15" t="s">
        <v>7282</v>
      </c>
      <c r="F1382" s="12" t="s">
        <v>7283</v>
      </c>
      <c r="G1382" s="12" t="s">
        <v>3299</v>
      </c>
      <c r="H1382" s="12" t="s">
        <v>7284</v>
      </c>
      <c r="I1382" s="12" t="s">
        <v>7285</v>
      </c>
    </row>
    <row r="1383" spans="1:9" ht="37.5" x14ac:dyDescent="0.4">
      <c r="A1383" s="12" t="s">
        <v>10</v>
      </c>
      <c r="B1383" s="13" t="s">
        <v>5771</v>
      </c>
      <c r="C1383" s="13" t="s">
        <v>7286</v>
      </c>
      <c r="D1383" s="14">
        <v>44979</v>
      </c>
      <c r="E1383" s="15" t="s">
        <v>7109</v>
      </c>
      <c r="F1383" s="12" t="s">
        <v>7287</v>
      </c>
      <c r="G1383" s="12" t="s">
        <v>3340</v>
      </c>
      <c r="H1383" s="12" t="s">
        <v>7288</v>
      </c>
      <c r="I1383" s="12" t="s">
        <v>7289</v>
      </c>
    </row>
    <row r="1384" spans="1:9" ht="37.5" x14ac:dyDescent="0.4">
      <c r="A1384" s="12" t="s">
        <v>10</v>
      </c>
      <c r="B1384" s="13" t="s">
        <v>5771</v>
      </c>
      <c r="C1384" s="13" t="s">
        <v>7290</v>
      </c>
      <c r="D1384" s="14">
        <v>45085</v>
      </c>
      <c r="E1384" s="15" t="s">
        <v>7291</v>
      </c>
      <c r="F1384" s="12" t="s">
        <v>7292</v>
      </c>
      <c r="G1384" s="12" t="s">
        <v>3265</v>
      </c>
      <c r="H1384" s="12" t="s">
        <v>7293</v>
      </c>
      <c r="I1384" s="12" t="s">
        <v>7294</v>
      </c>
    </row>
    <row r="1385" spans="1:9" ht="37.5" x14ac:dyDescent="0.4">
      <c r="A1385" s="12" t="s">
        <v>10</v>
      </c>
      <c r="B1385" s="13" t="s">
        <v>5771</v>
      </c>
      <c r="C1385" s="13" t="s">
        <v>7295</v>
      </c>
      <c r="D1385" s="14">
        <v>45413</v>
      </c>
      <c r="E1385" s="15" t="s">
        <v>7296</v>
      </c>
      <c r="F1385" s="12" t="s">
        <v>7297</v>
      </c>
      <c r="G1385" s="12" t="s">
        <v>229</v>
      </c>
      <c r="H1385" s="12" t="s">
        <v>7298</v>
      </c>
      <c r="I1385" s="12" t="s">
        <v>7299</v>
      </c>
    </row>
    <row r="1386" spans="1:9" ht="37.5" x14ac:dyDescent="0.4">
      <c r="A1386" s="12" t="s">
        <v>10</v>
      </c>
      <c r="B1386" s="13" t="s">
        <v>5771</v>
      </c>
      <c r="C1386" s="13" t="s">
        <v>7300</v>
      </c>
      <c r="D1386" s="14">
        <v>45149</v>
      </c>
      <c r="E1386" s="15" t="s">
        <v>7301</v>
      </c>
      <c r="F1386" s="12" t="s">
        <v>7302</v>
      </c>
      <c r="G1386" s="12" t="s">
        <v>3241</v>
      </c>
      <c r="H1386" s="12" t="s">
        <v>7303</v>
      </c>
      <c r="I1386" s="12" t="s">
        <v>7304</v>
      </c>
    </row>
    <row r="1387" spans="1:9" ht="37.5" x14ac:dyDescent="0.4">
      <c r="A1387" s="12" t="s">
        <v>10</v>
      </c>
      <c r="B1387" s="13" t="s">
        <v>5771</v>
      </c>
      <c r="C1387" s="13" t="s">
        <v>7305</v>
      </c>
      <c r="D1387" s="14">
        <v>45439</v>
      </c>
      <c r="E1387" s="15" t="s">
        <v>7306</v>
      </c>
      <c r="F1387" s="12" t="s">
        <v>7307</v>
      </c>
      <c r="G1387" s="12" t="s">
        <v>7239</v>
      </c>
      <c r="H1387" s="12" t="s">
        <v>7308</v>
      </c>
      <c r="I1387" s="12" t="s">
        <v>7309</v>
      </c>
    </row>
    <row r="1388" spans="1:9" ht="37.5" x14ac:dyDescent="0.4">
      <c r="A1388" s="12" t="s">
        <v>10</v>
      </c>
      <c r="B1388" s="13" t="s">
        <v>5771</v>
      </c>
      <c r="C1388" s="13" t="s">
        <v>7310</v>
      </c>
      <c r="D1388" s="14">
        <v>45063</v>
      </c>
      <c r="E1388" s="15" t="s">
        <v>7311</v>
      </c>
      <c r="F1388" s="12" t="s">
        <v>7312</v>
      </c>
      <c r="G1388" s="12" t="s">
        <v>3293</v>
      </c>
      <c r="H1388" s="12" t="s">
        <v>7313</v>
      </c>
      <c r="I1388" s="12" t="s">
        <v>7314</v>
      </c>
    </row>
    <row r="1389" spans="1:9" ht="37.5" x14ac:dyDescent="0.4">
      <c r="A1389" s="12" t="s">
        <v>10</v>
      </c>
      <c r="B1389" s="13" t="s">
        <v>5771</v>
      </c>
      <c r="C1389" s="13" t="s">
        <v>7315</v>
      </c>
      <c r="D1389" s="14">
        <v>44742</v>
      </c>
      <c r="E1389" s="15" t="s">
        <v>7316</v>
      </c>
      <c r="F1389" s="12" t="s">
        <v>7317</v>
      </c>
      <c r="G1389" s="12" t="s">
        <v>7318</v>
      </c>
      <c r="H1389" s="12" t="s">
        <v>7319</v>
      </c>
      <c r="I1389" s="12" t="s">
        <v>7320</v>
      </c>
    </row>
    <row r="1390" spans="1:9" ht="37.5" x14ac:dyDescent="0.4">
      <c r="A1390" s="12" t="s">
        <v>10</v>
      </c>
      <c r="B1390" s="13" t="s">
        <v>5771</v>
      </c>
      <c r="C1390" s="13" t="s">
        <v>7321</v>
      </c>
      <c r="D1390" s="14">
        <v>44785</v>
      </c>
      <c r="E1390" s="15" t="s">
        <v>7322</v>
      </c>
      <c r="F1390" s="12" t="s">
        <v>7323</v>
      </c>
      <c r="G1390" s="12" t="s">
        <v>3334</v>
      </c>
      <c r="H1390" s="12" t="s">
        <v>7324</v>
      </c>
      <c r="I1390" s="12" t="s">
        <v>7325</v>
      </c>
    </row>
    <row r="1391" spans="1:9" ht="37.5" x14ac:dyDescent="0.4">
      <c r="A1391" s="12" t="s">
        <v>10</v>
      </c>
      <c r="B1391" s="13" t="s">
        <v>5771</v>
      </c>
      <c r="C1391" s="13" t="s">
        <v>7326</v>
      </c>
      <c r="D1391" s="14">
        <v>44705</v>
      </c>
      <c r="E1391" s="15" t="s">
        <v>7327</v>
      </c>
      <c r="F1391" s="12" t="s">
        <v>7328</v>
      </c>
      <c r="G1391" s="12" t="s">
        <v>7329</v>
      </c>
      <c r="H1391" s="12" t="s">
        <v>7330</v>
      </c>
      <c r="I1391" s="12" t="s">
        <v>7331</v>
      </c>
    </row>
    <row r="1392" spans="1:9" ht="37.5" x14ac:dyDescent="0.4">
      <c r="A1392" s="12" t="s">
        <v>10</v>
      </c>
      <c r="B1392" s="13" t="s">
        <v>5771</v>
      </c>
      <c r="C1392" s="13" t="s">
        <v>7332</v>
      </c>
      <c r="D1392" s="14">
        <v>45352</v>
      </c>
      <c r="E1392" s="15" t="s">
        <v>7333</v>
      </c>
      <c r="F1392" s="12" t="s">
        <v>7334</v>
      </c>
      <c r="G1392" s="12" t="s">
        <v>223</v>
      </c>
      <c r="H1392" s="12" t="s">
        <v>7335</v>
      </c>
      <c r="I1392" s="12" t="s">
        <v>7336</v>
      </c>
    </row>
    <row r="1393" spans="1:9" ht="37.5" x14ac:dyDescent="0.4">
      <c r="A1393" s="12" t="s">
        <v>10</v>
      </c>
      <c r="B1393" s="13" t="s">
        <v>5771</v>
      </c>
      <c r="C1393" s="13" t="s">
        <v>7337</v>
      </c>
      <c r="D1393" s="14">
        <v>44774</v>
      </c>
      <c r="E1393" s="15" t="s">
        <v>7338</v>
      </c>
      <c r="F1393" s="12" t="s">
        <v>222</v>
      </c>
      <c r="G1393" s="12" t="s">
        <v>223</v>
      </c>
      <c r="H1393" s="12" t="s">
        <v>224</v>
      </c>
      <c r="I1393" s="12" t="s">
        <v>225</v>
      </c>
    </row>
    <row r="1394" spans="1:9" ht="37.5" x14ac:dyDescent="0.4">
      <c r="A1394" s="12" t="s">
        <v>10</v>
      </c>
      <c r="B1394" s="13" t="s">
        <v>5771</v>
      </c>
      <c r="C1394" s="13" t="s">
        <v>7339</v>
      </c>
      <c r="D1394" s="14">
        <v>45019</v>
      </c>
      <c r="E1394" s="15" t="s">
        <v>3466</v>
      </c>
      <c r="F1394" s="12" t="s">
        <v>3467</v>
      </c>
      <c r="G1394" s="12" t="s">
        <v>3468</v>
      </c>
      <c r="H1394" s="12" t="s">
        <v>3469</v>
      </c>
      <c r="I1394" s="12" t="s">
        <v>3470</v>
      </c>
    </row>
    <row r="1395" spans="1:9" ht="37.5" x14ac:dyDescent="0.4">
      <c r="A1395" s="12" t="s">
        <v>10</v>
      </c>
      <c r="B1395" s="13" t="s">
        <v>5771</v>
      </c>
      <c r="C1395" s="13" t="s">
        <v>7340</v>
      </c>
      <c r="D1395" s="14">
        <v>45112</v>
      </c>
      <c r="E1395" s="15" t="s">
        <v>7341</v>
      </c>
      <c r="F1395" s="12" t="s">
        <v>7342</v>
      </c>
      <c r="G1395" s="12" t="s">
        <v>7343</v>
      </c>
      <c r="H1395" s="12" t="s">
        <v>7344</v>
      </c>
      <c r="I1395" s="12" t="s">
        <v>7345</v>
      </c>
    </row>
    <row r="1396" spans="1:9" ht="37.5" x14ac:dyDescent="0.4">
      <c r="A1396" s="12" t="s">
        <v>10</v>
      </c>
      <c r="B1396" s="13" t="s">
        <v>5771</v>
      </c>
      <c r="C1396" s="13" t="s">
        <v>7346</v>
      </c>
      <c r="D1396" s="14">
        <v>45078</v>
      </c>
      <c r="E1396" s="15" t="s">
        <v>7133</v>
      </c>
      <c r="F1396" s="12" t="s">
        <v>7134</v>
      </c>
      <c r="G1396" s="12" t="s">
        <v>3474</v>
      </c>
      <c r="H1396" s="12" t="s">
        <v>7347</v>
      </c>
      <c r="I1396" s="12" t="s">
        <v>7348</v>
      </c>
    </row>
    <row r="1397" spans="1:9" ht="37.5" x14ac:dyDescent="0.4">
      <c r="A1397" s="12" t="s">
        <v>10</v>
      </c>
      <c r="B1397" s="13" t="s">
        <v>5771</v>
      </c>
      <c r="C1397" s="13" t="s">
        <v>7349</v>
      </c>
      <c r="D1397" s="14">
        <v>44735</v>
      </c>
      <c r="E1397" s="15" t="s">
        <v>7350</v>
      </c>
      <c r="F1397" s="12" t="s">
        <v>7351</v>
      </c>
      <c r="G1397" s="12" t="s">
        <v>3508</v>
      </c>
      <c r="H1397" s="12" t="s">
        <v>7352</v>
      </c>
      <c r="I1397" s="12" t="s">
        <v>7353</v>
      </c>
    </row>
    <row r="1398" spans="1:9" ht="37.5" x14ac:dyDescent="0.4">
      <c r="A1398" s="12" t="s">
        <v>10</v>
      </c>
      <c r="B1398" s="13" t="s">
        <v>5771</v>
      </c>
      <c r="C1398" s="13" t="s">
        <v>7354</v>
      </c>
      <c r="D1398" s="14">
        <v>45139</v>
      </c>
      <c r="E1398" s="15" t="s">
        <v>7355</v>
      </c>
      <c r="F1398" s="12" t="s">
        <v>7356</v>
      </c>
      <c r="G1398" s="12" t="s">
        <v>3524</v>
      </c>
      <c r="H1398" s="12" t="s">
        <v>7357</v>
      </c>
      <c r="I1398" s="12" t="s">
        <v>7358</v>
      </c>
    </row>
    <row r="1399" spans="1:9" ht="37.5" x14ac:dyDescent="0.4">
      <c r="A1399" s="12" t="s">
        <v>10</v>
      </c>
      <c r="B1399" s="13" t="s">
        <v>5771</v>
      </c>
      <c r="C1399" s="13" t="s">
        <v>7359</v>
      </c>
      <c r="D1399" s="14">
        <v>44546</v>
      </c>
      <c r="E1399" s="15" t="s">
        <v>7360</v>
      </c>
      <c r="F1399" s="12" t="s">
        <v>7361</v>
      </c>
      <c r="G1399" s="12" t="s">
        <v>3485</v>
      </c>
      <c r="H1399" s="12" t="s">
        <v>7362</v>
      </c>
      <c r="I1399" s="12" t="s">
        <v>7363</v>
      </c>
    </row>
    <row r="1400" spans="1:9" ht="37.5" x14ac:dyDescent="0.4">
      <c r="A1400" s="12" t="s">
        <v>10</v>
      </c>
      <c r="B1400" s="13" t="s">
        <v>5771</v>
      </c>
      <c r="C1400" s="13" t="s">
        <v>7364</v>
      </c>
      <c r="D1400" s="14">
        <v>44917</v>
      </c>
      <c r="E1400" s="15" t="s">
        <v>7365</v>
      </c>
      <c r="F1400" s="12" t="s">
        <v>7366</v>
      </c>
      <c r="G1400" s="12" t="s">
        <v>7367</v>
      </c>
      <c r="H1400" s="12" t="s">
        <v>7368</v>
      </c>
      <c r="I1400" s="12" t="s">
        <v>7369</v>
      </c>
    </row>
    <row r="1401" spans="1:9" ht="37.5" x14ac:dyDescent="0.4">
      <c r="A1401" s="12" t="s">
        <v>10</v>
      </c>
      <c r="B1401" s="13" t="s">
        <v>5771</v>
      </c>
      <c r="C1401" s="13" t="s">
        <v>7370</v>
      </c>
      <c r="D1401" s="14">
        <v>44918</v>
      </c>
      <c r="E1401" s="15" t="s">
        <v>7371</v>
      </c>
      <c r="F1401" s="12" t="s">
        <v>7372</v>
      </c>
      <c r="G1401" s="12" t="s">
        <v>7373</v>
      </c>
      <c r="H1401" s="12" t="s">
        <v>7374</v>
      </c>
      <c r="I1401" s="12" t="s">
        <v>7375</v>
      </c>
    </row>
    <row r="1402" spans="1:9" ht="37.5" x14ac:dyDescent="0.4">
      <c r="A1402" s="12" t="s">
        <v>10</v>
      </c>
      <c r="B1402" s="13" t="s">
        <v>5771</v>
      </c>
      <c r="C1402" s="13" t="s">
        <v>7376</v>
      </c>
      <c r="D1402" s="14">
        <v>44551</v>
      </c>
      <c r="E1402" s="15" t="s">
        <v>6431</v>
      </c>
      <c r="F1402" s="12" t="s">
        <v>6850</v>
      </c>
      <c r="G1402" s="12" t="s">
        <v>3502</v>
      </c>
      <c r="H1402" s="12" t="s">
        <v>7377</v>
      </c>
      <c r="I1402" s="12" t="s">
        <v>7378</v>
      </c>
    </row>
    <row r="1403" spans="1:9" ht="37.5" x14ac:dyDescent="0.4">
      <c r="A1403" s="12" t="s">
        <v>10</v>
      </c>
      <c r="B1403" s="13" t="s">
        <v>5771</v>
      </c>
      <c r="C1403" s="13" t="s">
        <v>7379</v>
      </c>
      <c r="D1403" s="14">
        <v>44812</v>
      </c>
      <c r="E1403" s="15" t="s">
        <v>7380</v>
      </c>
      <c r="F1403" s="12" t="s">
        <v>7381</v>
      </c>
      <c r="G1403" s="12" t="s">
        <v>7382</v>
      </c>
      <c r="H1403" s="12" t="s">
        <v>7383</v>
      </c>
      <c r="I1403" s="12" t="s">
        <v>7384</v>
      </c>
    </row>
    <row r="1404" spans="1:9" ht="37.5" x14ac:dyDescent="0.4">
      <c r="A1404" s="12" t="s">
        <v>10</v>
      </c>
      <c r="B1404" s="13" t="s">
        <v>5771</v>
      </c>
      <c r="C1404" s="13" t="s">
        <v>7385</v>
      </c>
      <c r="D1404" s="14">
        <v>44855</v>
      </c>
      <c r="E1404" s="15" t="s">
        <v>7386</v>
      </c>
      <c r="F1404" s="12" t="s">
        <v>7387</v>
      </c>
      <c r="G1404" s="12" t="s">
        <v>3508</v>
      </c>
      <c r="H1404" s="12" t="s">
        <v>7388</v>
      </c>
      <c r="I1404" s="12" t="s">
        <v>7389</v>
      </c>
    </row>
    <row r="1405" spans="1:9" ht="37.5" x14ac:dyDescent="0.4">
      <c r="A1405" s="12" t="s">
        <v>10</v>
      </c>
      <c r="B1405" s="13" t="s">
        <v>5771</v>
      </c>
      <c r="C1405" s="13" t="s">
        <v>7390</v>
      </c>
      <c r="D1405" s="14">
        <v>45087</v>
      </c>
      <c r="E1405" s="15" t="s">
        <v>7391</v>
      </c>
      <c r="F1405" s="12" t="s">
        <v>7392</v>
      </c>
      <c r="G1405" s="12" t="s">
        <v>7382</v>
      </c>
      <c r="H1405" s="12" t="s">
        <v>7393</v>
      </c>
      <c r="I1405" s="12" t="s">
        <v>7394</v>
      </c>
    </row>
    <row r="1406" spans="1:9" ht="37.5" x14ac:dyDescent="0.4">
      <c r="A1406" s="12" t="s">
        <v>10</v>
      </c>
      <c r="B1406" s="13" t="s">
        <v>5771</v>
      </c>
      <c r="C1406" s="13" t="s">
        <v>7395</v>
      </c>
      <c r="D1406" s="14">
        <v>45121</v>
      </c>
      <c r="E1406" s="15" t="s">
        <v>7396</v>
      </c>
      <c r="F1406" s="12" t="s">
        <v>7397</v>
      </c>
      <c r="G1406" s="12" t="s">
        <v>3542</v>
      </c>
      <c r="H1406" s="12" t="s">
        <v>7398</v>
      </c>
      <c r="I1406" s="12" t="s">
        <v>7399</v>
      </c>
    </row>
    <row r="1407" spans="1:9" ht="37.5" x14ac:dyDescent="0.4">
      <c r="A1407" s="12" t="s">
        <v>10</v>
      </c>
      <c r="B1407" s="13" t="s">
        <v>5771</v>
      </c>
      <c r="C1407" s="13" t="s">
        <v>7400</v>
      </c>
      <c r="D1407" s="14">
        <v>45190</v>
      </c>
      <c r="E1407" s="15" t="s">
        <v>7401</v>
      </c>
      <c r="F1407" s="12" t="s">
        <v>7402</v>
      </c>
      <c r="G1407" s="12" t="s">
        <v>3536</v>
      </c>
      <c r="H1407" s="12" t="s">
        <v>7403</v>
      </c>
      <c r="I1407" s="12" t="s">
        <v>7404</v>
      </c>
    </row>
    <row r="1408" spans="1:9" ht="37.5" x14ac:dyDescent="0.4">
      <c r="A1408" s="12" t="s">
        <v>10</v>
      </c>
      <c r="B1408" s="13" t="s">
        <v>5771</v>
      </c>
      <c r="C1408" s="13" t="s">
        <v>7405</v>
      </c>
      <c r="D1408" s="14">
        <v>45014</v>
      </c>
      <c r="E1408" s="15" t="s">
        <v>7406</v>
      </c>
      <c r="F1408" s="12" t="s">
        <v>7407</v>
      </c>
      <c r="G1408" s="12" t="s">
        <v>3524</v>
      </c>
      <c r="H1408" s="12" t="s">
        <v>7408</v>
      </c>
      <c r="I1408" s="12" t="s">
        <v>7409</v>
      </c>
    </row>
    <row r="1409" spans="1:9" ht="37.5" x14ac:dyDescent="0.4">
      <c r="A1409" s="12" t="s">
        <v>10</v>
      </c>
      <c r="B1409" s="13" t="s">
        <v>5771</v>
      </c>
      <c r="C1409" s="13" t="s">
        <v>7410</v>
      </c>
      <c r="D1409" s="14">
        <v>45063</v>
      </c>
      <c r="E1409" s="15" t="s">
        <v>7411</v>
      </c>
      <c r="F1409" s="12" t="s">
        <v>7412</v>
      </c>
      <c r="G1409" s="12" t="s">
        <v>3496</v>
      </c>
      <c r="H1409" s="12" t="s">
        <v>7413</v>
      </c>
      <c r="I1409" s="12" t="s">
        <v>7414</v>
      </c>
    </row>
    <row r="1410" spans="1:9" ht="37.5" x14ac:dyDescent="0.4">
      <c r="A1410" s="12" t="s">
        <v>10</v>
      </c>
      <c r="B1410" s="13" t="s">
        <v>5771</v>
      </c>
      <c r="C1410" s="13" t="s">
        <v>7415</v>
      </c>
      <c r="D1410" s="14">
        <v>44454</v>
      </c>
      <c r="E1410" s="15" t="s">
        <v>7416</v>
      </c>
      <c r="F1410" s="12" t="s">
        <v>7417</v>
      </c>
      <c r="G1410" s="12" t="s">
        <v>7418</v>
      </c>
      <c r="H1410" s="12" t="s">
        <v>7419</v>
      </c>
      <c r="I1410" s="12" t="s">
        <v>7420</v>
      </c>
    </row>
    <row r="1411" spans="1:9" ht="37.5" x14ac:dyDescent="0.4">
      <c r="A1411" s="12" t="s">
        <v>10</v>
      </c>
      <c r="B1411" s="13" t="s">
        <v>5771</v>
      </c>
      <c r="C1411" s="13" t="s">
        <v>7421</v>
      </c>
      <c r="D1411" s="14">
        <v>45555</v>
      </c>
      <c r="E1411" s="15" t="s">
        <v>7422</v>
      </c>
      <c r="F1411" s="12" t="s">
        <v>7423</v>
      </c>
      <c r="G1411" s="12" t="s">
        <v>7343</v>
      </c>
      <c r="H1411" s="12" t="s">
        <v>7424</v>
      </c>
      <c r="I1411" s="12" t="s">
        <v>7425</v>
      </c>
    </row>
    <row r="1412" spans="1:9" ht="37.5" x14ac:dyDescent="0.4">
      <c r="A1412" s="12" t="s">
        <v>10</v>
      </c>
      <c r="B1412" s="13" t="s">
        <v>5771</v>
      </c>
      <c r="C1412" s="13" t="s">
        <v>7426</v>
      </c>
      <c r="D1412" s="14">
        <v>45107</v>
      </c>
      <c r="E1412" s="15" t="s">
        <v>7427</v>
      </c>
      <c r="F1412" s="12" t="s">
        <v>7428</v>
      </c>
      <c r="G1412" s="12" t="s">
        <v>7429</v>
      </c>
      <c r="H1412" s="12" t="s">
        <v>7430</v>
      </c>
      <c r="I1412" s="12" t="s">
        <v>7431</v>
      </c>
    </row>
    <row r="1413" spans="1:9" ht="37.5" x14ac:dyDescent="0.4">
      <c r="A1413" s="12" t="s">
        <v>10</v>
      </c>
      <c r="B1413" s="13" t="s">
        <v>5771</v>
      </c>
      <c r="C1413" s="13" t="s">
        <v>7432</v>
      </c>
      <c r="D1413" s="14">
        <v>45008</v>
      </c>
      <c r="E1413" s="15" t="s">
        <v>7433</v>
      </c>
      <c r="F1413" s="12" t="s">
        <v>7434</v>
      </c>
      <c r="G1413" s="12" t="s">
        <v>7435</v>
      </c>
      <c r="H1413" s="12" t="s">
        <v>7436</v>
      </c>
      <c r="I1413" s="12" t="s">
        <v>7437</v>
      </c>
    </row>
    <row r="1414" spans="1:9" ht="37.5" x14ac:dyDescent="0.4">
      <c r="A1414" s="12" t="s">
        <v>10</v>
      </c>
      <c r="B1414" s="13" t="s">
        <v>5771</v>
      </c>
      <c r="C1414" s="13" t="s">
        <v>7438</v>
      </c>
      <c r="D1414" s="14">
        <v>45177</v>
      </c>
      <c r="E1414" s="15" t="s">
        <v>7439</v>
      </c>
      <c r="F1414" s="12" t="s">
        <v>7440</v>
      </c>
      <c r="G1414" s="12" t="s">
        <v>3680</v>
      </c>
      <c r="H1414" s="12" t="s">
        <v>7441</v>
      </c>
      <c r="I1414" s="12" t="s">
        <v>7442</v>
      </c>
    </row>
    <row r="1415" spans="1:9" ht="37.5" x14ac:dyDescent="0.4">
      <c r="A1415" s="12" t="s">
        <v>10</v>
      </c>
      <c r="B1415" s="13" t="s">
        <v>5771</v>
      </c>
      <c r="C1415" s="13" t="s">
        <v>7443</v>
      </c>
      <c r="D1415" s="14">
        <v>45080</v>
      </c>
      <c r="E1415" s="15" t="s">
        <v>7444</v>
      </c>
      <c r="F1415" s="12" t="s">
        <v>7445</v>
      </c>
      <c r="G1415" s="12" t="s">
        <v>3754</v>
      </c>
      <c r="H1415" s="12" t="s">
        <v>7446</v>
      </c>
      <c r="I1415" s="12" t="s">
        <v>7447</v>
      </c>
    </row>
    <row r="1416" spans="1:9" ht="37.5" x14ac:dyDescent="0.4">
      <c r="A1416" s="12" t="s">
        <v>10</v>
      </c>
      <c r="B1416" s="13" t="s">
        <v>5771</v>
      </c>
      <c r="C1416" s="13" t="s">
        <v>7448</v>
      </c>
      <c r="D1416" s="14">
        <v>44489</v>
      </c>
      <c r="E1416" s="15" t="s">
        <v>7449</v>
      </c>
      <c r="F1416" s="12" t="s">
        <v>7450</v>
      </c>
      <c r="G1416" s="12" t="s">
        <v>259</v>
      </c>
      <c r="H1416" s="12" t="s">
        <v>7451</v>
      </c>
      <c r="I1416" s="12" t="s">
        <v>7452</v>
      </c>
    </row>
    <row r="1417" spans="1:9" ht="37.5" x14ac:dyDescent="0.4">
      <c r="A1417" s="12" t="s">
        <v>10</v>
      </c>
      <c r="B1417" s="13" t="s">
        <v>5771</v>
      </c>
      <c r="C1417" s="13" t="s">
        <v>7453</v>
      </c>
      <c r="D1417" s="14">
        <v>44939</v>
      </c>
      <c r="E1417" s="15" t="s">
        <v>6680</v>
      </c>
      <c r="F1417" s="12" t="s">
        <v>6681</v>
      </c>
      <c r="G1417" s="12" t="s">
        <v>7454</v>
      </c>
      <c r="H1417" s="12" t="s">
        <v>7455</v>
      </c>
      <c r="I1417" s="12" t="s">
        <v>7456</v>
      </c>
    </row>
    <row r="1418" spans="1:9" ht="37.5" x14ac:dyDescent="0.4">
      <c r="A1418" s="12" t="s">
        <v>10</v>
      </c>
      <c r="B1418" s="13" t="s">
        <v>5771</v>
      </c>
      <c r="C1418" s="13" t="s">
        <v>7457</v>
      </c>
      <c r="D1418" s="14">
        <v>44851</v>
      </c>
      <c r="E1418" s="15" t="s">
        <v>6475</v>
      </c>
      <c r="F1418" s="12" t="s">
        <v>7458</v>
      </c>
      <c r="G1418" s="12" t="s">
        <v>7459</v>
      </c>
      <c r="H1418" s="12" t="s">
        <v>7460</v>
      </c>
      <c r="I1418" s="12" t="s">
        <v>7461</v>
      </c>
    </row>
    <row r="1419" spans="1:9" ht="37.5" x14ac:dyDescent="0.4">
      <c r="A1419" s="12" t="s">
        <v>10</v>
      </c>
      <c r="B1419" s="13" t="s">
        <v>5771</v>
      </c>
      <c r="C1419" s="13" t="s">
        <v>7462</v>
      </c>
      <c r="D1419" s="14">
        <v>45192</v>
      </c>
      <c r="E1419" s="15" t="s">
        <v>7463</v>
      </c>
      <c r="F1419" s="12" t="s">
        <v>7464</v>
      </c>
      <c r="G1419" s="12" t="s">
        <v>7465</v>
      </c>
      <c r="H1419" s="12" t="s">
        <v>7466</v>
      </c>
      <c r="I1419" s="12" t="s">
        <v>7467</v>
      </c>
    </row>
    <row r="1420" spans="1:9" ht="37.5" x14ac:dyDescent="0.4">
      <c r="A1420" s="12" t="s">
        <v>10</v>
      </c>
      <c r="B1420" s="13" t="s">
        <v>5771</v>
      </c>
      <c r="C1420" s="13" t="s">
        <v>7468</v>
      </c>
      <c r="D1420" s="14">
        <v>44627</v>
      </c>
      <c r="E1420" s="15" t="s">
        <v>7469</v>
      </c>
      <c r="F1420" s="12" t="s">
        <v>7470</v>
      </c>
      <c r="G1420" s="12" t="s">
        <v>3850</v>
      </c>
      <c r="H1420" s="12" t="s">
        <v>7471</v>
      </c>
      <c r="I1420" s="12" t="s">
        <v>7472</v>
      </c>
    </row>
    <row r="1421" spans="1:9" ht="37.5" x14ac:dyDescent="0.4">
      <c r="A1421" s="12" t="s">
        <v>10</v>
      </c>
      <c r="B1421" s="13" t="s">
        <v>5771</v>
      </c>
      <c r="C1421" s="13" t="s">
        <v>7473</v>
      </c>
      <c r="D1421" s="14">
        <v>45182</v>
      </c>
      <c r="E1421" s="15" t="s">
        <v>7474</v>
      </c>
      <c r="F1421" s="12" t="s">
        <v>7475</v>
      </c>
      <c r="G1421" s="12" t="s">
        <v>3629</v>
      </c>
      <c r="H1421" s="12" t="s">
        <v>7476</v>
      </c>
      <c r="I1421" s="12" t="s">
        <v>7477</v>
      </c>
    </row>
    <row r="1422" spans="1:9" ht="37.5" x14ac:dyDescent="0.4">
      <c r="A1422" s="12" t="s">
        <v>10</v>
      </c>
      <c r="B1422" s="13" t="s">
        <v>5771</v>
      </c>
      <c r="C1422" s="13" t="s">
        <v>7478</v>
      </c>
      <c r="D1422" s="14">
        <v>44854</v>
      </c>
      <c r="E1422" s="15" t="s">
        <v>7479</v>
      </c>
      <c r="F1422" s="12" t="s">
        <v>7480</v>
      </c>
      <c r="G1422" s="12" t="s">
        <v>3617</v>
      </c>
      <c r="H1422" s="12" t="s">
        <v>7481</v>
      </c>
      <c r="I1422" s="12" t="s">
        <v>7482</v>
      </c>
    </row>
    <row r="1423" spans="1:9" ht="37.5" x14ac:dyDescent="0.4">
      <c r="A1423" s="12" t="s">
        <v>10</v>
      </c>
      <c r="B1423" s="13" t="s">
        <v>5771</v>
      </c>
      <c r="C1423" s="13" t="s">
        <v>7483</v>
      </c>
      <c r="D1423" s="14">
        <v>44937</v>
      </c>
      <c r="E1423" s="15" t="s">
        <v>7484</v>
      </c>
      <c r="F1423" s="12" t="s">
        <v>7485</v>
      </c>
      <c r="G1423" s="12" t="s">
        <v>3641</v>
      </c>
      <c r="H1423" s="12" t="s">
        <v>7486</v>
      </c>
      <c r="I1423" s="12" t="s">
        <v>7487</v>
      </c>
    </row>
    <row r="1424" spans="1:9" ht="37.5" x14ac:dyDescent="0.4">
      <c r="A1424" s="12" t="s">
        <v>10</v>
      </c>
      <c r="B1424" s="13" t="s">
        <v>5771</v>
      </c>
      <c r="C1424" s="13" t="s">
        <v>7488</v>
      </c>
      <c r="D1424" s="14">
        <v>45076</v>
      </c>
      <c r="E1424" s="15" t="s">
        <v>7489</v>
      </c>
      <c r="F1424" s="12" t="s">
        <v>7490</v>
      </c>
      <c r="G1424" s="12" t="s">
        <v>259</v>
      </c>
      <c r="H1424" s="12" t="s">
        <v>7491</v>
      </c>
      <c r="I1424" s="12" t="s">
        <v>7492</v>
      </c>
    </row>
    <row r="1425" spans="1:9" ht="37.5" x14ac:dyDescent="0.4">
      <c r="A1425" s="12" t="s">
        <v>10</v>
      </c>
      <c r="B1425" s="13" t="s">
        <v>5771</v>
      </c>
      <c r="C1425" s="13" t="s">
        <v>7493</v>
      </c>
      <c r="D1425" s="14">
        <v>45128</v>
      </c>
      <c r="E1425" s="15" t="s">
        <v>7494</v>
      </c>
      <c r="F1425" s="12" t="s">
        <v>7495</v>
      </c>
      <c r="G1425" s="12" t="s">
        <v>3782</v>
      </c>
      <c r="H1425" s="12" t="s">
        <v>7496</v>
      </c>
      <c r="I1425" s="12" t="s">
        <v>7497</v>
      </c>
    </row>
    <row r="1426" spans="1:9" ht="37.5" x14ac:dyDescent="0.4">
      <c r="A1426" s="12" t="s">
        <v>10</v>
      </c>
      <c r="B1426" s="13" t="s">
        <v>5771</v>
      </c>
      <c r="C1426" s="13" t="s">
        <v>7498</v>
      </c>
      <c r="D1426" s="14">
        <v>45010</v>
      </c>
      <c r="E1426" s="15" t="s">
        <v>7499</v>
      </c>
      <c r="F1426" s="12" t="s">
        <v>7500</v>
      </c>
      <c r="G1426" s="12" t="s">
        <v>3776</v>
      </c>
      <c r="H1426" s="12" t="s">
        <v>7501</v>
      </c>
      <c r="I1426" s="12" t="s">
        <v>7502</v>
      </c>
    </row>
    <row r="1427" spans="1:9" ht="37.5" x14ac:dyDescent="0.4">
      <c r="A1427" s="12" t="s">
        <v>10</v>
      </c>
      <c r="B1427" s="13" t="s">
        <v>5771</v>
      </c>
      <c r="C1427" s="13" t="s">
        <v>7503</v>
      </c>
      <c r="D1427" s="14">
        <v>44860</v>
      </c>
      <c r="E1427" s="15" t="s">
        <v>7504</v>
      </c>
      <c r="F1427" s="12" t="s">
        <v>7505</v>
      </c>
      <c r="G1427" s="12" t="s">
        <v>3663</v>
      </c>
      <c r="H1427" s="12" t="s">
        <v>7506</v>
      </c>
      <c r="I1427" s="12" t="s">
        <v>7507</v>
      </c>
    </row>
    <row r="1428" spans="1:9" ht="37.5" x14ac:dyDescent="0.4">
      <c r="A1428" s="12" t="s">
        <v>10</v>
      </c>
      <c r="B1428" s="13" t="s">
        <v>5771</v>
      </c>
      <c r="C1428" s="13" t="s">
        <v>7508</v>
      </c>
      <c r="D1428" s="14">
        <v>45016</v>
      </c>
      <c r="E1428" s="15" t="s">
        <v>7509</v>
      </c>
      <c r="F1428" s="12" t="s">
        <v>7510</v>
      </c>
      <c r="G1428" s="12" t="s">
        <v>3770</v>
      </c>
      <c r="H1428" s="12" t="s">
        <v>7511</v>
      </c>
      <c r="I1428" s="12" t="s">
        <v>7512</v>
      </c>
    </row>
    <row r="1429" spans="1:9" ht="37.5" x14ac:dyDescent="0.4">
      <c r="A1429" s="12" t="s">
        <v>10</v>
      </c>
      <c r="B1429" s="13" t="s">
        <v>5771</v>
      </c>
      <c r="C1429" s="13" t="s">
        <v>7513</v>
      </c>
      <c r="D1429" s="14">
        <v>44593</v>
      </c>
      <c r="E1429" s="15" t="s">
        <v>7514</v>
      </c>
      <c r="F1429" s="12" t="s">
        <v>7515</v>
      </c>
      <c r="G1429" s="12" t="s">
        <v>3611</v>
      </c>
      <c r="H1429" s="12" t="s">
        <v>7516</v>
      </c>
      <c r="I1429" s="12" t="s">
        <v>7517</v>
      </c>
    </row>
    <row r="1430" spans="1:9" ht="37.5" x14ac:dyDescent="0.4">
      <c r="A1430" s="12" t="s">
        <v>10</v>
      </c>
      <c r="B1430" s="13" t="s">
        <v>5771</v>
      </c>
      <c r="C1430" s="13" t="s">
        <v>7518</v>
      </c>
      <c r="D1430" s="14">
        <v>45079</v>
      </c>
      <c r="E1430" s="15" t="s">
        <v>7519</v>
      </c>
      <c r="F1430" s="12" t="s">
        <v>7520</v>
      </c>
      <c r="G1430" s="12" t="s">
        <v>3611</v>
      </c>
      <c r="H1430" s="12" t="s">
        <v>7521</v>
      </c>
      <c r="I1430" s="12" t="s">
        <v>7522</v>
      </c>
    </row>
    <row r="1431" spans="1:9" ht="37.5" x14ac:dyDescent="0.4">
      <c r="A1431" s="12" t="s">
        <v>10</v>
      </c>
      <c r="B1431" s="13" t="s">
        <v>5771</v>
      </c>
      <c r="C1431" s="13" t="s">
        <v>7523</v>
      </c>
      <c r="D1431" s="14">
        <v>44651</v>
      </c>
      <c r="E1431" s="15" t="s">
        <v>7524</v>
      </c>
      <c r="F1431" s="12" t="s">
        <v>7525</v>
      </c>
      <c r="G1431" s="12" t="s">
        <v>7526</v>
      </c>
      <c r="H1431" s="12" t="s">
        <v>7527</v>
      </c>
      <c r="I1431" s="12" t="s">
        <v>7528</v>
      </c>
    </row>
    <row r="1432" spans="1:9" ht="37.5" x14ac:dyDescent="0.4">
      <c r="A1432" s="12" t="s">
        <v>10</v>
      </c>
      <c r="B1432" s="13" t="s">
        <v>5771</v>
      </c>
      <c r="C1432" s="13" t="s">
        <v>7529</v>
      </c>
      <c r="D1432" s="14">
        <v>44994</v>
      </c>
      <c r="E1432" s="15" t="s">
        <v>7530</v>
      </c>
      <c r="F1432" s="12" t="s">
        <v>7531</v>
      </c>
      <c r="G1432" s="12" t="s">
        <v>3617</v>
      </c>
      <c r="H1432" s="12" t="s">
        <v>7532</v>
      </c>
      <c r="I1432" s="12" t="s">
        <v>7533</v>
      </c>
    </row>
    <row r="1433" spans="1:9" ht="37.5" x14ac:dyDescent="0.4">
      <c r="A1433" s="12" t="s">
        <v>10</v>
      </c>
      <c r="B1433" s="13" t="s">
        <v>5771</v>
      </c>
      <c r="C1433" s="13" t="s">
        <v>7534</v>
      </c>
      <c r="D1433" s="14">
        <v>44470</v>
      </c>
      <c r="E1433" s="15" t="s">
        <v>7371</v>
      </c>
      <c r="F1433" s="12" t="s">
        <v>7535</v>
      </c>
      <c r="G1433" s="12" t="s">
        <v>3776</v>
      </c>
      <c r="H1433" s="12" t="s">
        <v>7536</v>
      </c>
      <c r="I1433" s="12" t="s">
        <v>7537</v>
      </c>
    </row>
    <row r="1434" spans="1:9" ht="37.5" x14ac:dyDescent="0.4">
      <c r="A1434" s="12" t="s">
        <v>10</v>
      </c>
      <c r="B1434" s="13" t="s">
        <v>5771</v>
      </c>
      <c r="C1434" s="13" t="s">
        <v>7538</v>
      </c>
      <c r="D1434" s="14">
        <v>44806</v>
      </c>
      <c r="E1434" s="15" t="s">
        <v>6831</v>
      </c>
      <c r="F1434" s="12" t="s">
        <v>7539</v>
      </c>
      <c r="G1434" s="12" t="s">
        <v>253</v>
      </c>
      <c r="H1434" s="12" t="s">
        <v>7540</v>
      </c>
      <c r="I1434" s="12" t="s">
        <v>7541</v>
      </c>
    </row>
    <row r="1435" spans="1:9" ht="37.5" x14ac:dyDescent="0.4">
      <c r="A1435" s="12" t="s">
        <v>10</v>
      </c>
      <c r="B1435" s="13" t="s">
        <v>5771</v>
      </c>
      <c r="C1435" s="13" t="s">
        <v>7542</v>
      </c>
      <c r="D1435" s="14">
        <v>44988</v>
      </c>
      <c r="E1435" s="15" t="s">
        <v>7543</v>
      </c>
      <c r="F1435" s="12" t="s">
        <v>7544</v>
      </c>
      <c r="G1435" s="12" t="s">
        <v>7545</v>
      </c>
      <c r="H1435" s="12" t="s">
        <v>7546</v>
      </c>
      <c r="I1435" s="12" t="s">
        <v>7547</v>
      </c>
    </row>
    <row r="1436" spans="1:9" ht="37.5" x14ac:dyDescent="0.4">
      <c r="A1436" s="12" t="s">
        <v>10</v>
      </c>
      <c r="B1436" s="13" t="s">
        <v>5771</v>
      </c>
      <c r="C1436" s="13" t="s">
        <v>7548</v>
      </c>
      <c r="D1436" s="14">
        <v>44723</v>
      </c>
      <c r="E1436" s="15" t="s">
        <v>7549</v>
      </c>
      <c r="F1436" s="12" t="s">
        <v>7550</v>
      </c>
      <c r="G1436" s="12" t="s">
        <v>259</v>
      </c>
      <c r="H1436" s="12" t="s">
        <v>7551</v>
      </c>
      <c r="I1436" s="12" t="s">
        <v>7552</v>
      </c>
    </row>
    <row r="1437" spans="1:9" ht="37.5" x14ac:dyDescent="0.4">
      <c r="A1437" s="12" t="s">
        <v>10</v>
      </c>
      <c r="B1437" s="13" t="s">
        <v>5771</v>
      </c>
      <c r="C1437" s="13" t="s">
        <v>7553</v>
      </c>
      <c r="D1437" s="14">
        <v>44544</v>
      </c>
      <c r="E1437" s="15" t="s">
        <v>7554</v>
      </c>
      <c r="F1437" s="12" t="s">
        <v>7555</v>
      </c>
      <c r="G1437" s="12" t="s">
        <v>3652</v>
      </c>
      <c r="H1437" s="12" t="s">
        <v>7556</v>
      </c>
      <c r="I1437" s="12" t="s">
        <v>7557</v>
      </c>
    </row>
    <row r="1438" spans="1:9" ht="37.5" x14ac:dyDescent="0.4">
      <c r="A1438" s="12" t="s">
        <v>10</v>
      </c>
      <c r="B1438" s="13" t="s">
        <v>5771</v>
      </c>
      <c r="C1438" s="13" t="s">
        <v>7558</v>
      </c>
      <c r="D1438" s="14">
        <v>45139</v>
      </c>
      <c r="E1438" s="15" t="s">
        <v>7559</v>
      </c>
      <c r="F1438" s="12" t="s">
        <v>7560</v>
      </c>
      <c r="G1438" s="12" t="s">
        <v>3680</v>
      </c>
      <c r="H1438" s="12" t="s">
        <v>7561</v>
      </c>
      <c r="I1438" s="12" t="s">
        <v>7562</v>
      </c>
    </row>
    <row r="1439" spans="1:9" ht="37.5" x14ac:dyDescent="0.4">
      <c r="A1439" s="12" t="s">
        <v>10</v>
      </c>
      <c r="B1439" s="13" t="s">
        <v>5771</v>
      </c>
      <c r="C1439" s="13" t="s">
        <v>7563</v>
      </c>
      <c r="D1439" s="14">
        <v>44449</v>
      </c>
      <c r="E1439" s="15" t="s">
        <v>7226</v>
      </c>
      <c r="F1439" s="12" t="s">
        <v>7564</v>
      </c>
      <c r="G1439" s="12" t="s">
        <v>3629</v>
      </c>
      <c r="H1439" s="12" t="s">
        <v>7565</v>
      </c>
      <c r="I1439" s="12" t="s">
        <v>7566</v>
      </c>
    </row>
    <row r="1440" spans="1:9" ht="37.5" x14ac:dyDescent="0.4">
      <c r="A1440" s="12" t="s">
        <v>10</v>
      </c>
      <c r="B1440" s="13" t="s">
        <v>5771</v>
      </c>
      <c r="C1440" s="13" t="s">
        <v>7567</v>
      </c>
      <c r="D1440" s="14">
        <v>45699</v>
      </c>
      <c r="E1440" s="15" t="s">
        <v>7568</v>
      </c>
      <c r="F1440" s="12" t="s">
        <v>7569</v>
      </c>
      <c r="G1440" s="12" t="s">
        <v>7570</v>
      </c>
      <c r="H1440" s="12" t="s">
        <v>7571</v>
      </c>
      <c r="I1440" s="12" t="s">
        <v>7572</v>
      </c>
    </row>
    <row r="1441" spans="1:9" ht="37.5" x14ac:dyDescent="0.4">
      <c r="A1441" s="12" t="s">
        <v>10</v>
      </c>
      <c r="B1441" s="13" t="s">
        <v>5771</v>
      </c>
      <c r="C1441" s="13" t="s">
        <v>7573</v>
      </c>
      <c r="D1441" s="14">
        <v>44749</v>
      </c>
      <c r="E1441" s="15" t="s">
        <v>7574</v>
      </c>
      <c r="F1441" s="12" t="s">
        <v>7575</v>
      </c>
      <c r="G1441" s="12" t="s">
        <v>3635</v>
      </c>
      <c r="H1441" s="12" t="s">
        <v>7576</v>
      </c>
      <c r="I1441" s="12" t="s">
        <v>7577</v>
      </c>
    </row>
    <row r="1442" spans="1:9" ht="37.5" x14ac:dyDescent="0.4">
      <c r="A1442" s="12" t="s">
        <v>10</v>
      </c>
      <c r="B1442" s="13" t="s">
        <v>5771</v>
      </c>
      <c r="C1442" s="13" t="s">
        <v>7578</v>
      </c>
      <c r="D1442" s="14">
        <v>45017</v>
      </c>
      <c r="E1442" s="15" t="s">
        <v>7579</v>
      </c>
      <c r="F1442" s="12" t="s">
        <v>7580</v>
      </c>
      <c r="G1442" s="12" t="s">
        <v>3641</v>
      </c>
      <c r="H1442" s="12" t="s">
        <v>7581</v>
      </c>
      <c r="I1442" s="12" t="s">
        <v>7582</v>
      </c>
    </row>
    <row r="1443" spans="1:9" ht="37.5" x14ac:dyDescent="0.4">
      <c r="A1443" s="12" t="s">
        <v>10</v>
      </c>
      <c r="B1443" s="13" t="s">
        <v>5771</v>
      </c>
      <c r="C1443" s="13" t="s">
        <v>7583</v>
      </c>
      <c r="D1443" s="14">
        <v>44451</v>
      </c>
      <c r="E1443" s="15" t="s">
        <v>7584</v>
      </c>
      <c r="F1443" s="12" t="s">
        <v>7585</v>
      </c>
      <c r="G1443" s="12" t="s">
        <v>7586</v>
      </c>
      <c r="H1443" s="12" t="s">
        <v>7587</v>
      </c>
      <c r="I1443" s="12" t="s">
        <v>7588</v>
      </c>
    </row>
    <row r="1444" spans="1:9" ht="37.5" x14ac:dyDescent="0.4">
      <c r="A1444" s="12" t="s">
        <v>10</v>
      </c>
      <c r="B1444" s="13" t="s">
        <v>5771</v>
      </c>
      <c r="C1444" s="13" t="s">
        <v>7589</v>
      </c>
      <c r="D1444" s="14">
        <v>44757</v>
      </c>
      <c r="E1444" s="15" t="s">
        <v>7590</v>
      </c>
      <c r="F1444" s="12" t="s">
        <v>7591</v>
      </c>
      <c r="G1444" s="12" t="s">
        <v>271</v>
      </c>
      <c r="H1444" s="12" t="s">
        <v>7592</v>
      </c>
      <c r="I1444" s="12" t="s">
        <v>7593</v>
      </c>
    </row>
    <row r="1445" spans="1:9" ht="37.5" x14ac:dyDescent="0.4">
      <c r="A1445" s="12" t="s">
        <v>10</v>
      </c>
      <c r="B1445" s="13" t="s">
        <v>5771</v>
      </c>
      <c r="C1445" s="13" t="s">
        <v>7594</v>
      </c>
      <c r="D1445" s="14">
        <v>45117</v>
      </c>
      <c r="E1445" s="15" t="s">
        <v>7595</v>
      </c>
      <c r="F1445" s="12" t="s">
        <v>7596</v>
      </c>
      <c r="G1445" s="12" t="s">
        <v>3986</v>
      </c>
      <c r="H1445" s="12" t="s">
        <v>7597</v>
      </c>
      <c r="I1445" s="12" t="s">
        <v>7598</v>
      </c>
    </row>
    <row r="1446" spans="1:9" ht="37.5" x14ac:dyDescent="0.4">
      <c r="A1446" s="12" t="s">
        <v>10</v>
      </c>
      <c r="B1446" s="13" t="s">
        <v>5771</v>
      </c>
      <c r="C1446" s="13" t="s">
        <v>7599</v>
      </c>
      <c r="D1446" s="14">
        <v>44960</v>
      </c>
      <c r="E1446" s="15" t="s">
        <v>7600</v>
      </c>
      <c r="F1446" s="12" t="s">
        <v>7601</v>
      </c>
      <c r="G1446" s="12" t="s">
        <v>7602</v>
      </c>
      <c r="H1446" s="12" t="s">
        <v>7603</v>
      </c>
      <c r="I1446" s="12" t="s">
        <v>7604</v>
      </c>
    </row>
    <row r="1447" spans="1:9" ht="37.5" x14ac:dyDescent="0.4">
      <c r="A1447" s="12" t="s">
        <v>10</v>
      </c>
      <c r="B1447" s="13" t="s">
        <v>5771</v>
      </c>
      <c r="C1447" s="13" t="s">
        <v>7605</v>
      </c>
      <c r="D1447" s="14">
        <v>44952</v>
      </c>
      <c r="E1447" s="15" t="s">
        <v>7606</v>
      </c>
      <c r="F1447" s="12" t="s">
        <v>7607</v>
      </c>
      <c r="G1447" s="12" t="s">
        <v>3906</v>
      </c>
      <c r="H1447" s="12" t="s">
        <v>7608</v>
      </c>
      <c r="I1447" s="12" t="s">
        <v>7609</v>
      </c>
    </row>
    <row r="1448" spans="1:9" ht="37.5" x14ac:dyDescent="0.4">
      <c r="A1448" s="12" t="s">
        <v>10</v>
      </c>
      <c r="B1448" s="13" t="s">
        <v>5771</v>
      </c>
      <c r="C1448" s="13" t="s">
        <v>7610</v>
      </c>
      <c r="D1448" s="14">
        <v>45078</v>
      </c>
      <c r="E1448" s="15" t="s">
        <v>7611</v>
      </c>
      <c r="F1448" s="12" t="s">
        <v>7612</v>
      </c>
      <c r="G1448" s="12" t="s">
        <v>3856</v>
      </c>
      <c r="H1448" s="12" t="s">
        <v>7613</v>
      </c>
      <c r="I1448" s="12" t="s">
        <v>7614</v>
      </c>
    </row>
    <row r="1449" spans="1:9" ht="37.5" x14ac:dyDescent="0.4">
      <c r="A1449" s="12" t="s">
        <v>10</v>
      </c>
      <c r="B1449" s="13" t="s">
        <v>5771</v>
      </c>
      <c r="C1449" s="13" t="s">
        <v>7615</v>
      </c>
      <c r="D1449" s="14">
        <v>44944</v>
      </c>
      <c r="E1449" s="15" t="s">
        <v>7616</v>
      </c>
      <c r="F1449" s="12" t="s">
        <v>7617</v>
      </c>
      <c r="G1449" s="12" t="s">
        <v>3986</v>
      </c>
      <c r="H1449" s="12" t="s">
        <v>7618</v>
      </c>
      <c r="I1449" s="12" t="s">
        <v>7619</v>
      </c>
    </row>
    <row r="1450" spans="1:9" ht="37.5" x14ac:dyDescent="0.4">
      <c r="A1450" s="12" t="s">
        <v>10</v>
      </c>
      <c r="B1450" s="13" t="s">
        <v>5771</v>
      </c>
      <c r="C1450" s="13" t="s">
        <v>7620</v>
      </c>
      <c r="D1450" s="14">
        <v>44518</v>
      </c>
      <c r="E1450" s="15" t="s">
        <v>7621</v>
      </c>
      <c r="F1450" s="12" t="s">
        <v>7622</v>
      </c>
      <c r="G1450" s="12" t="s">
        <v>3986</v>
      </c>
      <c r="H1450" s="12" t="s">
        <v>7623</v>
      </c>
      <c r="I1450" s="12" t="s">
        <v>7624</v>
      </c>
    </row>
    <row r="1451" spans="1:9" ht="37.5" x14ac:dyDescent="0.4">
      <c r="A1451" s="12" t="s">
        <v>10</v>
      </c>
      <c r="B1451" s="13" t="s">
        <v>5771</v>
      </c>
      <c r="C1451" s="13" t="s">
        <v>7625</v>
      </c>
      <c r="D1451" s="14">
        <v>45131</v>
      </c>
      <c r="E1451" s="15" t="s">
        <v>7626</v>
      </c>
      <c r="F1451" s="12" t="s">
        <v>7627</v>
      </c>
      <c r="G1451" s="12" t="s">
        <v>7628</v>
      </c>
      <c r="H1451" s="12" t="s">
        <v>7629</v>
      </c>
      <c r="I1451" s="12" t="s">
        <v>7630</v>
      </c>
    </row>
    <row r="1452" spans="1:9" ht="37.5" x14ac:dyDescent="0.4">
      <c r="A1452" s="12" t="s">
        <v>10</v>
      </c>
      <c r="B1452" s="13" t="s">
        <v>5771</v>
      </c>
      <c r="C1452" s="13" t="s">
        <v>7631</v>
      </c>
      <c r="D1452" s="14">
        <v>45168</v>
      </c>
      <c r="E1452" s="15" t="s">
        <v>7632</v>
      </c>
      <c r="F1452" s="12" t="s">
        <v>7633</v>
      </c>
      <c r="G1452" s="12" t="s">
        <v>7602</v>
      </c>
      <c r="H1452" s="12" t="s">
        <v>7634</v>
      </c>
      <c r="I1452" s="12" t="s">
        <v>7635</v>
      </c>
    </row>
    <row r="1453" spans="1:9" ht="37.5" x14ac:dyDescent="0.4">
      <c r="A1453" s="12" t="s">
        <v>10</v>
      </c>
      <c r="B1453" s="13" t="s">
        <v>5771</v>
      </c>
      <c r="C1453" s="13" t="s">
        <v>7636</v>
      </c>
      <c r="D1453" s="14">
        <v>44442</v>
      </c>
      <c r="E1453" s="15" t="s">
        <v>7133</v>
      </c>
      <c r="F1453" s="12" t="s">
        <v>7134</v>
      </c>
      <c r="G1453" s="12" t="s">
        <v>3873</v>
      </c>
      <c r="H1453" s="12" t="s">
        <v>7637</v>
      </c>
      <c r="I1453" s="12" t="s">
        <v>7638</v>
      </c>
    </row>
    <row r="1454" spans="1:9" ht="37.5" x14ac:dyDescent="0.4">
      <c r="A1454" s="12" t="s">
        <v>10</v>
      </c>
      <c r="B1454" s="13" t="s">
        <v>5771</v>
      </c>
      <c r="C1454" s="13" t="s">
        <v>7639</v>
      </c>
      <c r="D1454" s="14">
        <v>44742</v>
      </c>
      <c r="E1454" s="15" t="s">
        <v>7640</v>
      </c>
      <c r="F1454" s="12" t="s">
        <v>7641</v>
      </c>
      <c r="G1454" s="12" t="s">
        <v>3934</v>
      </c>
      <c r="H1454" s="12" t="s">
        <v>7642</v>
      </c>
      <c r="I1454" s="12" t="s">
        <v>7643</v>
      </c>
    </row>
    <row r="1455" spans="1:9" ht="37.5" x14ac:dyDescent="0.4">
      <c r="A1455" s="12" t="s">
        <v>10</v>
      </c>
      <c r="B1455" s="13" t="s">
        <v>5771</v>
      </c>
      <c r="C1455" s="13" t="s">
        <v>7644</v>
      </c>
      <c r="D1455" s="14">
        <v>44428</v>
      </c>
      <c r="E1455" s="15" t="s">
        <v>7645</v>
      </c>
      <c r="F1455" s="12" t="s">
        <v>7591</v>
      </c>
      <c r="G1455" s="12" t="s">
        <v>3856</v>
      </c>
      <c r="H1455" s="12" t="s">
        <v>7646</v>
      </c>
      <c r="I1455" s="12" t="s">
        <v>7647</v>
      </c>
    </row>
    <row r="1456" spans="1:9" ht="37.5" x14ac:dyDescent="0.4">
      <c r="A1456" s="12" t="s">
        <v>10</v>
      </c>
      <c r="B1456" s="13" t="s">
        <v>5771</v>
      </c>
      <c r="C1456" s="13" t="s">
        <v>7648</v>
      </c>
      <c r="D1456" s="14">
        <v>44769</v>
      </c>
      <c r="E1456" s="15" t="s">
        <v>7164</v>
      </c>
      <c r="F1456" s="12" t="s">
        <v>7165</v>
      </c>
      <c r="G1456" s="12" t="s">
        <v>3873</v>
      </c>
      <c r="H1456" s="12" t="s">
        <v>7649</v>
      </c>
      <c r="I1456" s="12" t="s">
        <v>7650</v>
      </c>
    </row>
    <row r="1457" spans="1:9" ht="37.5" x14ac:dyDescent="0.4">
      <c r="A1457" s="12" t="s">
        <v>10</v>
      </c>
      <c r="B1457" s="13" t="s">
        <v>5771</v>
      </c>
      <c r="C1457" s="13" t="s">
        <v>7651</v>
      </c>
      <c r="D1457" s="14">
        <v>45044</v>
      </c>
      <c r="E1457" s="15" t="s">
        <v>7652</v>
      </c>
      <c r="F1457" s="12" t="s">
        <v>7653</v>
      </c>
      <c r="G1457" s="12" t="s">
        <v>7654</v>
      </c>
      <c r="H1457" s="12" t="s">
        <v>7655</v>
      </c>
      <c r="I1457" s="12" t="s">
        <v>7656</v>
      </c>
    </row>
    <row r="1458" spans="1:9" ht="37.5" x14ac:dyDescent="0.4">
      <c r="A1458" s="12" t="s">
        <v>10</v>
      </c>
      <c r="B1458" s="13" t="s">
        <v>5771</v>
      </c>
      <c r="C1458" s="13" t="s">
        <v>7657</v>
      </c>
      <c r="D1458" s="14">
        <v>45063</v>
      </c>
      <c r="E1458" s="15" t="s">
        <v>6994</v>
      </c>
      <c r="F1458" s="12" t="s">
        <v>7658</v>
      </c>
      <c r="G1458" s="12" t="s">
        <v>3996</v>
      </c>
      <c r="H1458" s="12" t="s">
        <v>7659</v>
      </c>
      <c r="I1458" s="12" t="s">
        <v>7660</v>
      </c>
    </row>
    <row r="1459" spans="1:9" ht="37.5" x14ac:dyDescent="0.4">
      <c r="A1459" s="12" t="s">
        <v>10</v>
      </c>
      <c r="B1459" s="13" t="s">
        <v>5771</v>
      </c>
      <c r="C1459" s="13" t="s">
        <v>7661</v>
      </c>
      <c r="D1459" s="14">
        <v>44986</v>
      </c>
      <c r="E1459" s="15" t="s">
        <v>7600</v>
      </c>
      <c r="F1459" s="12" t="s">
        <v>7601</v>
      </c>
      <c r="G1459" s="12" t="s">
        <v>7662</v>
      </c>
      <c r="H1459" s="12" t="s">
        <v>7663</v>
      </c>
      <c r="I1459" s="12" t="s">
        <v>7664</v>
      </c>
    </row>
    <row r="1460" spans="1:9" ht="37.5" x14ac:dyDescent="0.4">
      <c r="A1460" s="12" t="s">
        <v>10</v>
      </c>
      <c r="B1460" s="13" t="s">
        <v>5771</v>
      </c>
      <c r="C1460" s="13" t="s">
        <v>7665</v>
      </c>
      <c r="D1460" s="14">
        <v>44945</v>
      </c>
      <c r="E1460" s="15" t="s">
        <v>7666</v>
      </c>
      <c r="F1460" s="12" t="s">
        <v>7667</v>
      </c>
      <c r="G1460" s="12" t="s">
        <v>7662</v>
      </c>
      <c r="H1460" s="12" t="s">
        <v>7668</v>
      </c>
      <c r="I1460" s="12" t="s">
        <v>7669</v>
      </c>
    </row>
    <row r="1461" spans="1:9" ht="37.5" x14ac:dyDescent="0.4">
      <c r="A1461" s="12" t="s">
        <v>10</v>
      </c>
      <c r="B1461" s="13" t="s">
        <v>5771</v>
      </c>
      <c r="C1461" s="13" t="s">
        <v>7670</v>
      </c>
      <c r="D1461" s="14">
        <v>45034</v>
      </c>
      <c r="E1461" s="15" t="s">
        <v>7671</v>
      </c>
      <c r="F1461" s="12" t="s">
        <v>7672</v>
      </c>
      <c r="G1461" s="12" t="s">
        <v>7673</v>
      </c>
      <c r="H1461" s="12" t="s">
        <v>7674</v>
      </c>
      <c r="I1461" s="12" t="s">
        <v>7675</v>
      </c>
    </row>
    <row r="1462" spans="1:9" ht="37.5" x14ac:dyDescent="0.4">
      <c r="A1462" s="12" t="s">
        <v>10</v>
      </c>
      <c r="B1462" s="13" t="s">
        <v>5771</v>
      </c>
      <c r="C1462" s="13" t="s">
        <v>7676</v>
      </c>
      <c r="D1462" s="14">
        <v>45104</v>
      </c>
      <c r="E1462" s="15" t="s">
        <v>7677</v>
      </c>
      <c r="F1462" s="12" t="s">
        <v>7678</v>
      </c>
      <c r="G1462" s="12" t="s">
        <v>283</v>
      </c>
      <c r="H1462" s="12" t="s">
        <v>7679</v>
      </c>
      <c r="I1462" s="12" t="s">
        <v>7680</v>
      </c>
    </row>
    <row r="1463" spans="1:9" ht="37.5" x14ac:dyDescent="0.4">
      <c r="A1463" s="12" t="s">
        <v>10</v>
      </c>
      <c r="B1463" s="13" t="s">
        <v>5771</v>
      </c>
      <c r="C1463" s="13" t="s">
        <v>7681</v>
      </c>
      <c r="D1463" s="14">
        <v>44986</v>
      </c>
      <c r="E1463" s="15" t="s">
        <v>7682</v>
      </c>
      <c r="F1463" s="12" t="s">
        <v>7683</v>
      </c>
      <c r="G1463" s="12" t="s">
        <v>7684</v>
      </c>
      <c r="H1463" s="12" t="s">
        <v>7685</v>
      </c>
      <c r="I1463" s="12" t="s">
        <v>7686</v>
      </c>
    </row>
    <row r="1464" spans="1:9" ht="37.5" x14ac:dyDescent="0.4">
      <c r="A1464" s="12" t="s">
        <v>10</v>
      </c>
      <c r="B1464" s="13" t="s">
        <v>5771</v>
      </c>
      <c r="C1464" s="13" t="s">
        <v>7687</v>
      </c>
      <c r="D1464" s="14">
        <v>44854</v>
      </c>
      <c r="E1464" s="15" t="s">
        <v>7688</v>
      </c>
      <c r="F1464" s="12" t="s">
        <v>7689</v>
      </c>
      <c r="G1464" s="12" t="s">
        <v>7690</v>
      </c>
      <c r="H1464" s="12" t="s">
        <v>7691</v>
      </c>
      <c r="I1464" s="12" t="s">
        <v>7692</v>
      </c>
    </row>
    <row r="1465" spans="1:9" ht="37.5" x14ac:dyDescent="0.4">
      <c r="A1465" s="12" t="s">
        <v>10</v>
      </c>
      <c r="B1465" s="13" t="s">
        <v>5771</v>
      </c>
      <c r="C1465" s="13" t="s">
        <v>7693</v>
      </c>
      <c r="D1465" s="14">
        <v>45002</v>
      </c>
      <c r="E1465" s="15" t="s">
        <v>7694</v>
      </c>
      <c r="F1465" s="12" t="s">
        <v>7695</v>
      </c>
      <c r="G1465" s="12" t="s">
        <v>3996</v>
      </c>
      <c r="H1465" s="12" t="s">
        <v>7696</v>
      </c>
      <c r="I1465" s="12" t="s">
        <v>7697</v>
      </c>
    </row>
    <row r="1466" spans="1:9" ht="37.5" x14ac:dyDescent="0.4">
      <c r="A1466" s="12" t="s">
        <v>10</v>
      </c>
      <c r="B1466" s="13" t="s">
        <v>5771</v>
      </c>
      <c r="C1466" s="13" t="s">
        <v>7698</v>
      </c>
      <c r="D1466" s="14">
        <v>45201</v>
      </c>
      <c r="E1466" s="15" t="s">
        <v>7699</v>
      </c>
      <c r="F1466" s="12" t="s">
        <v>7700</v>
      </c>
      <c r="G1466" s="12" t="s">
        <v>4013</v>
      </c>
      <c r="H1466" s="12" t="s">
        <v>7701</v>
      </c>
      <c r="I1466" s="12" t="s">
        <v>7702</v>
      </c>
    </row>
    <row r="1467" spans="1:9" ht="37.5" x14ac:dyDescent="0.4">
      <c r="A1467" s="12" t="s">
        <v>10</v>
      </c>
      <c r="B1467" s="13" t="s">
        <v>5771</v>
      </c>
      <c r="C1467" s="13" t="s">
        <v>7703</v>
      </c>
      <c r="D1467" s="14">
        <v>45157</v>
      </c>
      <c r="E1467" s="15" t="s">
        <v>7704</v>
      </c>
      <c r="F1467" s="12" t="s">
        <v>7705</v>
      </c>
      <c r="G1467" s="12" t="s">
        <v>283</v>
      </c>
      <c r="H1467" s="12" t="s">
        <v>7706</v>
      </c>
      <c r="I1467" s="12" t="s">
        <v>7707</v>
      </c>
    </row>
    <row r="1468" spans="1:9" ht="37.5" x14ac:dyDescent="0.4">
      <c r="A1468" s="12" t="s">
        <v>10</v>
      </c>
      <c r="B1468" s="13" t="s">
        <v>5771</v>
      </c>
      <c r="C1468" s="13" t="s">
        <v>7708</v>
      </c>
      <c r="D1468" s="14">
        <v>45036</v>
      </c>
      <c r="E1468" s="15" t="s">
        <v>7709</v>
      </c>
      <c r="F1468" s="12" t="s">
        <v>7710</v>
      </c>
      <c r="G1468" s="12" t="s">
        <v>3912</v>
      </c>
      <c r="H1468" s="12" t="s">
        <v>7711</v>
      </c>
      <c r="I1468" s="12" t="s">
        <v>7712</v>
      </c>
    </row>
    <row r="1469" spans="1:9" ht="37.5" x14ac:dyDescent="0.4">
      <c r="A1469" s="12" t="s">
        <v>10</v>
      </c>
      <c r="B1469" s="13" t="s">
        <v>5771</v>
      </c>
      <c r="C1469" s="13" t="s">
        <v>7713</v>
      </c>
      <c r="D1469" s="14">
        <v>44995</v>
      </c>
      <c r="E1469" s="15" t="s">
        <v>7714</v>
      </c>
      <c r="F1469" s="12" t="s">
        <v>7715</v>
      </c>
      <c r="G1469" s="12" t="s">
        <v>3856</v>
      </c>
      <c r="H1469" s="12" t="s">
        <v>7716</v>
      </c>
      <c r="I1469" s="12" t="s">
        <v>7717</v>
      </c>
    </row>
    <row r="1470" spans="1:9" ht="37.5" x14ac:dyDescent="0.4">
      <c r="A1470" s="12" t="s">
        <v>10</v>
      </c>
      <c r="B1470" s="13" t="s">
        <v>5771</v>
      </c>
      <c r="C1470" s="13" t="s">
        <v>7718</v>
      </c>
      <c r="D1470" s="14">
        <v>44638</v>
      </c>
      <c r="E1470" s="15" t="s">
        <v>7719</v>
      </c>
      <c r="F1470" s="12" t="s">
        <v>7720</v>
      </c>
      <c r="G1470" s="12" t="s">
        <v>271</v>
      </c>
      <c r="H1470" s="12" t="s">
        <v>7721</v>
      </c>
      <c r="I1470" s="12" t="s">
        <v>7722</v>
      </c>
    </row>
    <row r="1471" spans="1:9" ht="37.5" x14ac:dyDescent="0.4">
      <c r="A1471" s="12" t="s">
        <v>10</v>
      </c>
      <c r="B1471" s="13" t="s">
        <v>5771</v>
      </c>
      <c r="C1471" s="13" t="s">
        <v>7723</v>
      </c>
      <c r="D1471" s="14">
        <v>44991</v>
      </c>
      <c r="E1471" s="15" t="s">
        <v>263</v>
      </c>
      <c r="F1471" s="12" t="s">
        <v>264</v>
      </c>
      <c r="G1471" s="12" t="s">
        <v>7628</v>
      </c>
      <c r="H1471" s="12" t="s">
        <v>266</v>
      </c>
      <c r="I1471" s="12" t="s">
        <v>7724</v>
      </c>
    </row>
    <row r="1472" spans="1:9" ht="37.5" x14ac:dyDescent="0.4">
      <c r="A1472" s="12" t="s">
        <v>10</v>
      </c>
      <c r="B1472" s="13" t="s">
        <v>5771</v>
      </c>
      <c r="C1472" s="13" t="s">
        <v>7725</v>
      </c>
      <c r="D1472" s="14">
        <v>44965</v>
      </c>
      <c r="E1472" s="15" t="s">
        <v>275</v>
      </c>
      <c r="F1472" s="12" t="s">
        <v>276</v>
      </c>
      <c r="G1472" s="12" t="s">
        <v>277</v>
      </c>
      <c r="H1472" s="12" t="s">
        <v>7726</v>
      </c>
      <c r="I1472" s="12" t="s">
        <v>279</v>
      </c>
    </row>
    <row r="1473" spans="1:9" ht="37.5" x14ac:dyDescent="0.4">
      <c r="A1473" s="12" t="s">
        <v>10</v>
      </c>
      <c r="B1473" s="13" t="s">
        <v>5771</v>
      </c>
      <c r="C1473" s="13" t="s">
        <v>7727</v>
      </c>
      <c r="D1473" s="14">
        <v>44746</v>
      </c>
      <c r="E1473" s="15" t="s">
        <v>7728</v>
      </c>
      <c r="F1473" s="12" t="s">
        <v>7729</v>
      </c>
      <c r="G1473" s="12" t="s">
        <v>7730</v>
      </c>
      <c r="H1473" s="12" t="s">
        <v>7731</v>
      </c>
      <c r="I1473" s="12" t="s">
        <v>7732</v>
      </c>
    </row>
    <row r="1474" spans="1:9" ht="37.5" x14ac:dyDescent="0.4">
      <c r="A1474" s="12" t="s">
        <v>10</v>
      </c>
      <c r="B1474" s="13" t="s">
        <v>5771</v>
      </c>
      <c r="C1474" s="13" t="s">
        <v>7733</v>
      </c>
      <c r="D1474" s="14">
        <v>44979</v>
      </c>
      <c r="E1474" s="15" t="s">
        <v>7734</v>
      </c>
      <c r="F1474" s="12" t="s">
        <v>7735</v>
      </c>
      <c r="G1474" s="12" t="s">
        <v>4490</v>
      </c>
      <c r="H1474" s="12" t="s">
        <v>7736</v>
      </c>
      <c r="I1474" s="12" t="s">
        <v>7737</v>
      </c>
    </row>
    <row r="1475" spans="1:9" ht="37.5" x14ac:dyDescent="0.4">
      <c r="A1475" s="12" t="s">
        <v>10</v>
      </c>
      <c r="B1475" s="13" t="s">
        <v>5771</v>
      </c>
      <c r="C1475" s="13" t="s">
        <v>7738</v>
      </c>
      <c r="D1475" s="14">
        <v>44840</v>
      </c>
      <c r="E1475" s="15" t="s">
        <v>7739</v>
      </c>
      <c r="F1475" s="12" t="s">
        <v>7740</v>
      </c>
      <c r="G1475" s="12" t="s">
        <v>301</v>
      </c>
      <c r="H1475" s="12" t="s">
        <v>7741</v>
      </c>
      <c r="I1475" s="12" t="s">
        <v>7742</v>
      </c>
    </row>
    <row r="1476" spans="1:9" ht="37.5" x14ac:dyDescent="0.4">
      <c r="A1476" s="12" t="s">
        <v>10</v>
      </c>
      <c r="B1476" s="13" t="s">
        <v>5771</v>
      </c>
      <c r="C1476" s="13" t="s">
        <v>7743</v>
      </c>
      <c r="D1476" s="14">
        <v>44835</v>
      </c>
      <c r="E1476" s="15" t="s">
        <v>7744</v>
      </c>
      <c r="F1476" s="12" t="s">
        <v>7745</v>
      </c>
      <c r="G1476" s="12" t="s">
        <v>4073</v>
      </c>
      <c r="H1476" s="12" t="s">
        <v>7746</v>
      </c>
      <c r="I1476" s="12" t="s">
        <v>7747</v>
      </c>
    </row>
    <row r="1477" spans="1:9" ht="37.5" x14ac:dyDescent="0.4">
      <c r="A1477" s="12" t="s">
        <v>10</v>
      </c>
      <c r="B1477" s="13" t="s">
        <v>5771</v>
      </c>
      <c r="C1477" s="13" t="s">
        <v>7748</v>
      </c>
      <c r="D1477" s="14">
        <v>45156</v>
      </c>
      <c r="E1477" s="15" t="s">
        <v>7749</v>
      </c>
      <c r="F1477" s="12" t="s">
        <v>7750</v>
      </c>
      <c r="G1477" s="12" t="s">
        <v>301</v>
      </c>
      <c r="H1477" s="12" t="s">
        <v>7751</v>
      </c>
      <c r="I1477" s="12" t="s">
        <v>7752</v>
      </c>
    </row>
    <row r="1478" spans="1:9" ht="37.5" x14ac:dyDescent="0.4">
      <c r="A1478" s="12" t="s">
        <v>10</v>
      </c>
      <c r="B1478" s="13" t="s">
        <v>5771</v>
      </c>
      <c r="C1478" s="13" t="s">
        <v>7753</v>
      </c>
      <c r="D1478" s="14">
        <v>45121</v>
      </c>
      <c r="E1478" s="15" t="s">
        <v>7754</v>
      </c>
      <c r="F1478" s="12" t="s">
        <v>7755</v>
      </c>
      <c r="G1478" s="12" t="s">
        <v>4269</v>
      </c>
      <c r="H1478" s="12" t="s">
        <v>7756</v>
      </c>
      <c r="I1478" s="12" t="s">
        <v>7757</v>
      </c>
    </row>
    <row r="1479" spans="1:9" ht="37.5" x14ac:dyDescent="0.4">
      <c r="A1479" s="12" t="s">
        <v>10</v>
      </c>
      <c r="B1479" s="13" t="s">
        <v>5771</v>
      </c>
      <c r="C1479" s="13" t="s">
        <v>7758</v>
      </c>
      <c r="D1479" s="14">
        <v>44995</v>
      </c>
      <c r="E1479" s="15" t="s">
        <v>7759</v>
      </c>
      <c r="F1479" s="12" t="s">
        <v>7760</v>
      </c>
      <c r="G1479" s="12" t="s">
        <v>4073</v>
      </c>
      <c r="H1479" s="12" t="s">
        <v>7761</v>
      </c>
      <c r="I1479" s="12" t="s">
        <v>7762</v>
      </c>
    </row>
    <row r="1480" spans="1:9" ht="37.5" x14ac:dyDescent="0.4">
      <c r="A1480" s="12" t="s">
        <v>10</v>
      </c>
      <c r="B1480" s="13" t="s">
        <v>5771</v>
      </c>
      <c r="C1480" s="13" t="s">
        <v>7763</v>
      </c>
      <c r="D1480" s="14">
        <v>45048</v>
      </c>
      <c r="E1480" s="15" t="s">
        <v>7764</v>
      </c>
      <c r="F1480" s="12" t="s">
        <v>7765</v>
      </c>
      <c r="G1480" s="12" t="s">
        <v>7766</v>
      </c>
      <c r="H1480" s="12" t="s">
        <v>7767</v>
      </c>
      <c r="I1480" s="12" t="s">
        <v>7768</v>
      </c>
    </row>
    <row r="1481" spans="1:9" ht="37.5" x14ac:dyDescent="0.4">
      <c r="A1481" s="12" t="s">
        <v>10</v>
      </c>
      <c r="B1481" s="13" t="s">
        <v>5771</v>
      </c>
      <c r="C1481" s="13" t="s">
        <v>7769</v>
      </c>
      <c r="D1481" s="14">
        <v>45108</v>
      </c>
      <c r="E1481" s="15" t="s">
        <v>7770</v>
      </c>
      <c r="F1481" s="12" t="s">
        <v>7771</v>
      </c>
      <c r="G1481" s="12" t="s">
        <v>4097</v>
      </c>
      <c r="H1481" s="12" t="s">
        <v>7772</v>
      </c>
      <c r="I1481" s="12" t="s">
        <v>7773</v>
      </c>
    </row>
    <row r="1482" spans="1:9" ht="37.5" x14ac:dyDescent="0.4">
      <c r="A1482" s="12" t="s">
        <v>10</v>
      </c>
      <c r="B1482" s="13" t="s">
        <v>5771</v>
      </c>
      <c r="C1482" s="13" t="s">
        <v>7774</v>
      </c>
      <c r="D1482" s="14">
        <v>45056</v>
      </c>
      <c r="E1482" s="15" t="s">
        <v>7775</v>
      </c>
      <c r="F1482" s="12" t="s">
        <v>7776</v>
      </c>
      <c r="G1482" s="12" t="s">
        <v>4490</v>
      </c>
      <c r="H1482" s="12" t="s">
        <v>7777</v>
      </c>
      <c r="I1482" s="12" t="s">
        <v>7778</v>
      </c>
    </row>
    <row r="1483" spans="1:9" ht="37.5" x14ac:dyDescent="0.4">
      <c r="A1483" s="12" t="s">
        <v>10</v>
      </c>
      <c r="B1483" s="13" t="s">
        <v>5771</v>
      </c>
      <c r="C1483" s="13" t="s">
        <v>7779</v>
      </c>
      <c r="D1483" s="14">
        <v>45177</v>
      </c>
      <c r="E1483" s="15" t="s">
        <v>7606</v>
      </c>
      <c r="F1483" s="12" t="s">
        <v>7607</v>
      </c>
      <c r="G1483" s="12" t="s">
        <v>4109</v>
      </c>
      <c r="H1483" s="12" t="s">
        <v>7780</v>
      </c>
      <c r="I1483" s="12" t="s">
        <v>7781</v>
      </c>
    </row>
    <row r="1484" spans="1:9" ht="37.5" x14ac:dyDescent="0.4">
      <c r="A1484" s="12" t="s">
        <v>10</v>
      </c>
      <c r="B1484" s="13" t="s">
        <v>5771</v>
      </c>
      <c r="C1484" s="13" t="s">
        <v>7782</v>
      </c>
      <c r="D1484" s="14">
        <v>44916</v>
      </c>
      <c r="E1484" s="15" t="s">
        <v>7728</v>
      </c>
      <c r="F1484" s="12" t="s">
        <v>7729</v>
      </c>
      <c r="G1484" s="12" t="s">
        <v>4179</v>
      </c>
      <c r="H1484" s="12" t="s">
        <v>7783</v>
      </c>
      <c r="I1484" s="12" t="s">
        <v>7784</v>
      </c>
    </row>
    <row r="1485" spans="1:9" ht="37.5" x14ac:dyDescent="0.4">
      <c r="A1485" s="12" t="s">
        <v>10</v>
      </c>
      <c r="B1485" s="13" t="s">
        <v>5771</v>
      </c>
      <c r="C1485" s="13" t="s">
        <v>7785</v>
      </c>
      <c r="D1485" s="14">
        <v>44995</v>
      </c>
      <c r="E1485" s="15" t="s">
        <v>7786</v>
      </c>
      <c r="F1485" s="12" t="s">
        <v>7787</v>
      </c>
      <c r="G1485" s="12" t="s">
        <v>4474</v>
      </c>
      <c r="H1485" s="12" t="s">
        <v>7788</v>
      </c>
      <c r="I1485" s="12" t="s">
        <v>7789</v>
      </c>
    </row>
    <row r="1486" spans="1:9" ht="37.5" x14ac:dyDescent="0.4">
      <c r="A1486" s="12" t="s">
        <v>10</v>
      </c>
      <c r="B1486" s="13" t="s">
        <v>5771</v>
      </c>
      <c r="C1486" s="13" t="s">
        <v>7790</v>
      </c>
      <c r="D1486" s="14">
        <v>44834</v>
      </c>
      <c r="E1486" s="15" t="s">
        <v>7791</v>
      </c>
      <c r="F1486" s="12" t="s">
        <v>7792</v>
      </c>
      <c r="G1486" s="12" t="s">
        <v>4237</v>
      </c>
      <c r="H1486" s="12" t="s">
        <v>7793</v>
      </c>
      <c r="I1486" s="12" t="s">
        <v>7794</v>
      </c>
    </row>
    <row r="1487" spans="1:9" ht="37.5" x14ac:dyDescent="0.4">
      <c r="A1487" s="12" t="s">
        <v>10</v>
      </c>
      <c r="B1487" s="13" t="s">
        <v>5771</v>
      </c>
      <c r="C1487" s="13" t="s">
        <v>7795</v>
      </c>
      <c r="D1487" s="14">
        <v>44672</v>
      </c>
      <c r="E1487" s="15" t="s">
        <v>6219</v>
      </c>
      <c r="F1487" s="12" t="s">
        <v>7796</v>
      </c>
      <c r="G1487" s="12" t="s">
        <v>4091</v>
      </c>
      <c r="H1487" s="12" t="s">
        <v>7797</v>
      </c>
      <c r="I1487" s="12" t="s">
        <v>7798</v>
      </c>
    </row>
    <row r="1488" spans="1:9" ht="37.5" x14ac:dyDescent="0.4">
      <c r="A1488" s="12" t="s">
        <v>10</v>
      </c>
      <c r="B1488" s="13" t="s">
        <v>5771</v>
      </c>
      <c r="C1488" s="13" t="s">
        <v>7799</v>
      </c>
      <c r="D1488" s="14">
        <v>45078</v>
      </c>
      <c r="E1488" s="15" t="s">
        <v>7800</v>
      </c>
      <c r="F1488" s="12" t="s">
        <v>7801</v>
      </c>
      <c r="G1488" s="12" t="s">
        <v>4079</v>
      </c>
      <c r="H1488" s="12" t="s">
        <v>7802</v>
      </c>
      <c r="I1488" s="12" t="s">
        <v>7803</v>
      </c>
    </row>
    <row r="1489" spans="1:9" ht="37.5" x14ac:dyDescent="0.4">
      <c r="A1489" s="12" t="s">
        <v>10</v>
      </c>
      <c r="B1489" s="13" t="s">
        <v>5771</v>
      </c>
      <c r="C1489" s="13" t="s">
        <v>7804</v>
      </c>
      <c r="D1489" s="14">
        <v>44489</v>
      </c>
      <c r="E1489" s="15" t="s">
        <v>5977</v>
      </c>
      <c r="F1489" s="12" t="s">
        <v>5978</v>
      </c>
      <c r="G1489" s="12" t="s">
        <v>4566</v>
      </c>
      <c r="H1489" s="12" t="s">
        <v>7805</v>
      </c>
      <c r="I1489" s="12" t="s">
        <v>7806</v>
      </c>
    </row>
    <row r="1490" spans="1:9" ht="37.5" x14ac:dyDescent="0.4">
      <c r="A1490" s="12" t="s">
        <v>10</v>
      </c>
      <c r="B1490" s="13" t="s">
        <v>5771</v>
      </c>
      <c r="C1490" s="13" t="s">
        <v>7807</v>
      </c>
      <c r="D1490" s="14">
        <v>44525</v>
      </c>
      <c r="E1490" s="15" t="s">
        <v>7808</v>
      </c>
      <c r="F1490" s="12" t="s">
        <v>7809</v>
      </c>
      <c r="G1490" s="12" t="s">
        <v>7810</v>
      </c>
      <c r="H1490" s="12" t="s">
        <v>7811</v>
      </c>
      <c r="I1490" s="12" t="s">
        <v>7812</v>
      </c>
    </row>
    <row r="1491" spans="1:9" ht="37.5" x14ac:dyDescent="0.4">
      <c r="A1491" s="12" t="s">
        <v>10</v>
      </c>
      <c r="B1491" s="13" t="s">
        <v>5771</v>
      </c>
      <c r="C1491" s="13" t="s">
        <v>7813</v>
      </c>
      <c r="D1491" s="14">
        <v>44834</v>
      </c>
      <c r="E1491" s="15" t="s">
        <v>7814</v>
      </c>
      <c r="F1491" s="12" t="s">
        <v>7815</v>
      </c>
      <c r="G1491" s="12" t="s">
        <v>4073</v>
      </c>
      <c r="H1491" s="12" t="s">
        <v>7816</v>
      </c>
      <c r="I1491" s="12" t="s">
        <v>7817</v>
      </c>
    </row>
    <row r="1492" spans="1:9" ht="37.5" x14ac:dyDescent="0.4">
      <c r="A1492" s="12" t="s">
        <v>10</v>
      </c>
      <c r="B1492" s="13" t="s">
        <v>5771</v>
      </c>
      <c r="C1492" s="13" t="s">
        <v>7818</v>
      </c>
      <c r="D1492" s="14">
        <v>44825</v>
      </c>
      <c r="E1492" s="15" t="s">
        <v>7819</v>
      </c>
      <c r="F1492" s="12" t="s">
        <v>7820</v>
      </c>
      <c r="G1492" s="12" t="s">
        <v>7821</v>
      </c>
      <c r="H1492" s="12" t="s">
        <v>7822</v>
      </c>
      <c r="I1492" s="12" t="s">
        <v>7823</v>
      </c>
    </row>
    <row r="1493" spans="1:9" ht="37.5" x14ac:dyDescent="0.4">
      <c r="A1493" s="12" t="s">
        <v>10</v>
      </c>
      <c r="B1493" s="13" t="s">
        <v>5771</v>
      </c>
      <c r="C1493" s="13" t="s">
        <v>7824</v>
      </c>
      <c r="D1493" s="14">
        <v>44866</v>
      </c>
      <c r="E1493" s="15" t="s">
        <v>7825</v>
      </c>
      <c r="F1493" s="12" t="s">
        <v>7826</v>
      </c>
      <c r="G1493" s="12" t="s">
        <v>4572</v>
      </c>
      <c r="H1493" s="12" t="s">
        <v>7827</v>
      </c>
      <c r="I1493" s="12" t="s">
        <v>7828</v>
      </c>
    </row>
    <row r="1494" spans="1:9" ht="37.5" x14ac:dyDescent="0.4">
      <c r="A1494" s="12" t="s">
        <v>10</v>
      </c>
      <c r="B1494" s="13" t="s">
        <v>5771</v>
      </c>
      <c r="C1494" s="13" t="s">
        <v>7829</v>
      </c>
      <c r="D1494" s="14">
        <v>44886</v>
      </c>
      <c r="E1494" s="15" t="s">
        <v>7830</v>
      </c>
      <c r="F1494" s="12" t="s">
        <v>7831</v>
      </c>
      <c r="G1494" s="12" t="s">
        <v>7821</v>
      </c>
      <c r="H1494" s="12" t="s">
        <v>7832</v>
      </c>
      <c r="I1494" s="12" t="s">
        <v>7833</v>
      </c>
    </row>
    <row r="1495" spans="1:9" ht="37.5" x14ac:dyDescent="0.4">
      <c r="A1495" s="12" t="s">
        <v>10</v>
      </c>
      <c r="B1495" s="13" t="s">
        <v>5771</v>
      </c>
      <c r="C1495" s="13" t="s">
        <v>7834</v>
      </c>
      <c r="D1495" s="14">
        <v>44757</v>
      </c>
      <c r="E1495" s="15" t="s">
        <v>7835</v>
      </c>
      <c r="F1495" s="12" t="s">
        <v>7836</v>
      </c>
      <c r="G1495" s="12" t="s">
        <v>4091</v>
      </c>
      <c r="H1495" s="12" t="s">
        <v>7837</v>
      </c>
      <c r="I1495" s="12" t="s">
        <v>7838</v>
      </c>
    </row>
    <row r="1496" spans="1:9" ht="37.5" x14ac:dyDescent="0.4">
      <c r="A1496" s="12" t="s">
        <v>10</v>
      </c>
      <c r="B1496" s="13" t="s">
        <v>5771</v>
      </c>
      <c r="C1496" s="13" t="s">
        <v>7839</v>
      </c>
      <c r="D1496" s="14">
        <v>44902</v>
      </c>
      <c r="E1496" s="15" t="s">
        <v>7840</v>
      </c>
      <c r="F1496" s="12" t="s">
        <v>7841</v>
      </c>
      <c r="G1496" s="12" t="s">
        <v>4162</v>
      </c>
      <c r="H1496" s="12" t="s">
        <v>7842</v>
      </c>
      <c r="I1496" s="12" t="s">
        <v>4164</v>
      </c>
    </row>
    <row r="1497" spans="1:9" ht="37.5" x14ac:dyDescent="0.4">
      <c r="A1497" s="12" t="s">
        <v>10</v>
      </c>
      <c r="B1497" s="13" t="s">
        <v>5771</v>
      </c>
      <c r="C1497" s="13" t="s">
        <v>7843</v>
      </c>
      <c r="D1497" s="14">
        <v>44922</v>
      </c>
      <c r="E1497" s="15" t="s">
        <v>7844</v>
      </c>
      <c r="F1497" s="12" t="s">
        <v>7845</v>
      </c>
      <c r="G1497" s="12" t="s">
        <v>4085</v>
      </c>
      <c r="H1497" s="12" t="s">
        <v>7846</v>
      </c>
      <c r="I1497" s="12" t="s">
        <v>7847</v>
      </c>
    </row>
    <row r="1498" spans="1:9" ht="37.5" x14ac:dyDescent="0.4">
      <c r="A1498" s="12" t="s">
        <v>10</v>
      </c>
      <c r="B1498" s="13" t="s">
        <v>5771</v>
      </c>
      <c r="C1498" s="13" t="s">
        <v>7848</v>
      </c>
      <c r="D1498" s="14">
        <v>44682</v>
      </c>
      <c r="E1498" s="15" t="s">
        <v>7849</v>
      </c>
      <c r="F1498" s="12" t="s">
        <v>7850</v>
      </c>
      <c r="G1498" s="12" t="s">
        <v>301</v>
      </c>
      <c r="H1498" s="12" t="s">
        <v>7851</v>
      </c>
      <c r="I1498" s="12" t="s">
        <v>7852</v>
      </c>
    </row>
    <row r="1499" spans="1:9" ht="37.5" x14ac:dyDescent="0.4">
      <c r="A1499" s="12" t="s">
        <v>10</v>
      </c>
      <c r="B1499" s="13" t="s">
        <v>5771</v>
      </c>
      <c r="C1499" s="13" t="s">
        <v>7853</v>
      </c>
      <c r="D1499" s="14">
        <v>45001</v>
      </c>
      <c r="E1499" s="15" t="s">
        <v>7854</v>
      </c>
      <c r="F1499" s="12" t="s">
        <v>7855</v>
      </c>
      <c r="G1499" s="12" t="s">
        <v>4120</v>
      </c>
      <c r="H1499" s="12" t="s">
        <v>7856</v>
      </c>
      <c r="I1499" s="12" t="s">
        <v>7857</v>
      </c>
    </row>
    <row r="1500" spans="1:9" ht="37.5" x14ac:dyDescent="0.4">
      <c r="A1500" s="12" t="s">
        <v>10</v>
      </c>
      <c r="B1500" s="13" t="s">
        <v>5771</v>
      </c>
      <c r="C1500" s="13" t="s">
        <v>7858</v>
      </c>
      <c r="D1500" s="14">
        <v>44562</v>
      </c>
      <c r="E1500" s="15" t="s">
        <v>7859</v>
      </c>
      <c r="F1500" s="12" t="s">
        <v>7860</v>
      </c>
      <c r="G1500" s="12" t="s">
        <v>7861</v>
      </c>
      <c r="H1500" s="12" t="s">
        <v>7862</v>
      </c>
      <c r="I1500" s="12" t="s">
        <v>7863</v>
      </c>
    </row>
    <row r="1501" spans="1:9" ht="37.5" x14ac:dyDescent="0.4">
      <c r="A1501" s="12" t="s">
        <v>10</v>
      </c>
      <c r="B1501" s="13" t="s">
        <v>5771</v>
      </c>
      <c r="C1501" s="13" t="s">
        <v>7864</v>
      </c>
      <c r="D1501" s="14">
        <v>44743</v>
      </c>
      <c r="E1501" s="15" t="s">
        <v>7865</v>
      </c>
      <c r="F1501" s="12" t="s">
        <v>7866</v>
      </c>
      <c r="G1501" s="12" t="s">
        <v>4049</v>
      </c>
      <c r="H1501" s="12" t="s">
        <v>7867</v>
      </c>
      <c r="I1501" s="12" t="s">
        <v>7868</v>
      </c>
    </row>
    <row r="1502" spans="1:9" ht="37.5" x14ac:dyDescent="0.4">
      <c r="A1502" s="12" t="s">
        <v>10</v>
      </c>
      <c r="B1502" s="13" t="s">
        <v>5771</v>
      </c>
      <c r="C1502" s="13" t="s">
        <v>7869</v>
      </c>
      <c r="D1502" s="14">
        <v>44841</v>
      </c>
      <c r="E1502" s="15" t="s">
        <v>7870</v>
      </c>
      <c r="F1502" s="12" t="s">
        <v>7871</v>
      </c>
      <c r="G1502" s="12" t="s">
        <v>301</v>
      </c>
      <c r="H1502" s="12" t="s">
        <v>7872</v>
      </c>
      <c r="I1502" s="12" t="s">
        <v>7873</v>
      </c>
    </row>
    <row r="1503" spans="1:9" ht="37.5" x14ac:dyDescent="0.4">
      <c r="A1503" s="12" t="s">
        <v>10</v>
      </c>
      <c r="B1503" s="13" t="s">
        <v>5771</v>
      </c>
      <c r="C1503" s="13" t="s">
        <v>7874</v>
      </c>
      <c r="D1503" s="14">
        <v>44967</v>
      </c>
      <c r="E1503" s="15" t="s">
        <v>7875</v>
      </c>
      <c r="F1503" s="12" t="s">
        <v>7876</v>
      </c>
      <c r="G1503" s="12" t="s">
        <v>4387</v>
      </c>
      <c r="H1503" s="12" t="s">
        <v>7877</v>
      </c>
      <c r="I1503" s="12" t="s">
        <v>7878</v>
      </c>
    </row>
    <row r="1504" spans="1:9" ht="37.5" x14ac:dyDescent="0.4">
      <c r="A1504" s="12" t="s">
        <v>10</v>
      </c>
      <c r="B1504" s="13" t="s">
        <v>5771</v>
      </c>
      <c r="C1504" s="13" t="s">
        <v>7879</v>
      </c>
      <c r="D1504" s="14">
        <v>44811</v>
      </c>
      <c r="E1504" s="15" t="s">
        <v>7880</v>
      </c>
      <c r="F1504" s="12" t="s">
        <v>7881</v>
      </c>
      <c r="G1504" s="12" t="s">
        <v>7861</v>
      </c>
      <c r="H1504" s="12" t="s">
        <v>7882</v>
      </c>
      <c r="I1504" s="12" t="s">
        <v>7883</v>
      </c>
    </row>
    <row r="1505" spans="1:9" ht="37.5" x14ac:dyDescent="0.4">
      <c r="A1505" s="12" t="s">
        <v>10</v>
      </c>
      <c r="B1505" s="13" t="s">
        <v>5771</v>
      </c>
      <c r="C1505" s="13" t="s">
        <v>7884</v>
      </c>
      <c r="D1505" s="14">
        <v>44406</v>
      </c>
      <c r="E1505" s="15" t="s">
        <v>7885</v>
      </c>
      <c r="F1505" s="12" t="s">
        <v>7886</v>
      </c>
      <c r="G1505" s="12" t="s">
        <v>4073</v>
      </c>
      <c r="H1505" s="12" t="s">
        <v>7887</v>
      </c>
      <c r="I1505" s="12" t="s">
        <v>7888</v>
      </c>
    </row>
    <row r="1506" spans="1:9" ht="37.5" x14ac:dyDescent="0.4">
      <c r="A1506" s="12" t="s">
        <v>10</v>
      </c>
      <c r="B1506" s="13" t="s">
        <v>5771</v>
      </c>
      <c r="C1506" s="13" t="s">
        <v>7889</v>
      </c>
      <c r="D1506" s="14">
        <v>45015</v>
      </c>
      <c r="E1506" s="15" t="s">
        <v>7890</v>
      </c>
      <c r="F1506" s="12" t="s">
        <v>7891</v>
      </c>
      <c r="G1506" s="12" t="s">
        <v>4055</v>
      </c>
      <c r="H1506" s="12" t="s">
        <v>7892</v>
      </c>
      <c r="I1506" s="12" t="s">
        <v>7893</v>
      </c>
    </row>
    <row r="1507" spans="1:9" ht="37.5" x14ac:dyDescent="0.4">
      <c r="A1507" s="12" t="s">
        <v>10</v>
      </c>
      <c r="B1507" s="13" t="s">
        <v>5771</v>
      </c>
      <c r="C1507" s="13" t="s">
        <v>7894</v>
      </c>
      <c r="D1507" s="14">
        <v>44463</v>
      </c>
      <c r="E1507" s="15" t="s">
        <v>6054</v>
      </c>
      <c r="F1507" s="12" t="s">
        <v>6055</v>
      </c>
      <c r="G1507" s="12" t="s">
        <v>4109</v>
      </c>
      <c r="H1507" s="12" t="s">
        <v>7895</v>
      </c>
      <c r="I1507" s="12" t="s">
        <v>7896</v>
      </c>
    </row>
    <row r="1508" spans="1:9" ht="37.5" x14ac:dyDescent="0.4">
      <c r="A1508" s="12" t="s">
        <v>10</v>
      </c>
      <c r="B1508" s="13" t="s">
        <v>5771</v>
      </c>
      <c r="C1508" s="13" t="s">
        <v>7897</v>
      </c>
      <c r="D1508" s="14">
        <v>45421</v>
      </c>
      <c r="E1508" s="15" t="s">
        <v>6680</v>
      </c>
      <c r="F1508" s="12" t="s">
        <v>6681</v>
      </c>
      <c r="G1508" s="12" t="s">
        <v>4055</v>
      </c>
      <c r="H1508" s="12" t="s">
        <v>7898</v>
      </c>
      <c r="I1508" s="12" t="s">
        <v>7899</v>
      </c>
    </row>
    <row r="1509" spans="1:9" ht="37.5" x14ac:dyDescent="0.4">
      <c r="A1509" s="12" t="s">
        <v>10</v>
      </c>
      <c r="B1509" s="13" t="s">
        <v>5771</v>
      </c>
      <c r="C1509" s="13" t="s">
        <v>7900</v>
      </c>
      <c r="D1509" s="14">
        <v>45110</v>
      </c>
      <c r="E1509" s="15" t="s">
        <v>7901</v>
      </c>
      <c r="F1509" s="12" t="s">
        <v>7902</v>
      </c>
      <c r="G1509" s="12" t="s">
        <v>301</v>
      </c>
      <c r="H1509" s="12" t="s">
        <v>7903</v>
      </c>
      <c r="I1509" s="12" t="s">
        <v>7904</v>
      </c>
    </row>
    <row r="1510" spans="1:9" ht="37.5" x14ac:dyDescent="0.4">
      <c r="A1510" s="12" t="s">
        <v>10</v>
      </c>
      <c r="B1510" s="13" t="s">
        <v>5771</v>
      </c>
      <c r="C1510" s="13" t="s">
        <v>7905</v>
      </c>
      <c r="D1510" s="14">
        <v>44988</v>
      </c>
      <c r="E1510" s="15" t="s">
        <v>7906</v>
      </c>
      <c r="F1510" s="12" t="s">
        <v>7907</v>
      </c>
      <c r="G1510" s="12" t="s">
        <v>4387</v>
      </c>
      <c r="H1510" s="12" t="s">
        <v>7908</v>
      </c>
      <c r="I1510" s="12" t="s">
        <v>7909</v>
      </c>
    </row>
    <row r="1511" spans="1:9" ht="37.5" x14ac:dyDescent="0.4">
      <c r="A1511" s="12" t="s">
        <v>10</v>
      </c>
      <c r="B1511" s="13" t="s">
        <v>5771</v>
      </c>
      <c r="C1511" s="13" t="s">
        <v>7910</v>
      </c>
      <c r="D1511" s="14">
        <v>45047</v>
      </c>
      <c r="E1511" s="15" t="s">
        <v>7911</v>
      </c>
      <c r="F1511" s="12" t="s">
        <v>7912</v>
      </c>
      <c r="G1511" s="12" t="s">
        <v>4049</v>
      </c>
      <c r="H1511" s="12" t="s">
        <v>7913</v>
      </c>
      <c r="I1511" s="12" t="s">
        <v>7914</v>
      </c>
    </row>
    <row r="1512" spans="1:9" ht="37.5" x14ac:dyDescent="0.4">
      <c r="A1512" s="12" t="s">
        <v>10</v>
      </c>
      <c r="B1512" s="13" t="s">
        <v>5771</v>
      </c>
      <c r="C1512" s="13" t="s">
        <v>7915</v>
      </c>
      <c r="D1512" s="14">
        <v>44832</v>
      </c>
      <c r="E1512" s="15" t="s">
        <v>7916</v>
      </c>
      <c r="F1512" s="12" t="s">
        <v>7917</v>
      </c>
      <c r="G1512" s="12" t="s">
        <v>4285</v>
      </c>
      <c r="H1512" s="12" t="s">
        <v>7918</v>
      </c>
      <c r="I1512" s="12" t="s">
        <v>7919</v>
      </c>
    </row>
    <row r="1513" spans="1:9" ht="37.5" x14ac:dyDescent="0.4">
      <c r="A1513" s="12" t="s">
        <v>10</v>
      </c>
      <c r="B1513" s="13" t="s">
        <v>5771</v>
      </c>
      <c r="C1513" s="13" t="s">
        <v>7920</v>
      </c>
      <c r="D1513" s="14">
        <v>45104</v>
      </c>
      <c r="E1513" s="15" t="s">
        <v>7921</v>
      </c>
      <c r="F1513" s="12" t="s">
        <v>7922</v>
      </c>
      <c r="G1513" s="12" t="s">
        <v>7766</v>
      </c>
      <c r="H1513" s="12" t="s">
        <v>7923</v>
      </c>
      <c r="I1513" s="12" t="s">
        <v>7924</v>
      </c>
    </row>
    <row r="1514" spans="1:9" ht="37.5" x14ac:dyDescent="0.4">
      <c r="A1514" s="12" t="s">
        <v>10</v>
      </c>
      <c r="B1514" s="13" t="s">
        <v>5771</v>
      </c>
      <c r="C1514" s="13" t="s">
        <v>7925</v>
      </c>
      <c r="D1514" s="14">
        <v>44958</v>
      </c>
      <c r="E1514" s="15" t="s">
        <v>6465</v>
      </c>
      <c r="F1514" s="12" t="s">
        <v>7926</v>
      </c>
      <c r="G1514" s="12" t="s">
        <v>4120</v>
      </c>
      <c r="H1514" s="12" t="s">
        <v>7927</v>
      </c>
      <c r="I1514" s="12" t="s">
        <v>7928</v>
      </c>
    </row>
    <row r="1515" spans="1:9" ht="37.5" x14ac:dyDescent="0.4">
      <c r="A1515" s="12" t="s">
        <v>10</v>
      </c>
      <c r="B1515" s="13" t="s">
        <v>5771</v>
      </c>
      <c r="C1515" s="13" t="s">
        <v>7929</v>
      </c>
      <c r="D1515" s="14">
        <v>44954</v>
      </c>
      <c r="E1515" s="15" t="s">
        <v>7930</v>
      </c>
      <c r="F1515" s="12" t="s">
        <v>7931</v>
      </c>
      <c r="G1515" s="12" t="s">
        <v>4120</v>
      </c>
      <c r="H1515" s="12" t="s">
        <v>7932</v>
      </c>
      <c r="I1515" s="12" t="s">
        <v>7933</v>
      </c>
    </row>
    <row r="1516" spans="1:9" ht="37.5" x14ac:dyDescent="0.4">
      <c r="A1516" s="12" t="s">
        <v>10</v>
      </c>
      <c r="B1516" s="13" t="s">
        <v>5771</v>
      </c>
      <c r="C1516" s="13" t="s">
        <v>7934</v>
      </c>
      <c r="D1516" s="14">
        <v>45566</v>
      </c>
      <c r="E1516" s="15" t="s">
        <v>7935</v>
      </c>
      <c r="F1516" s="12" t="s">
        <v>7936</v>
      </c>
      <c r="G1516" s="12" t="s">
        <v>4439</v>
      </c>
      <c r="H1516" s="12" t="s">
        <v>7937</v>
      </c>
      <c r="I1516" s="12" t="s">
        <v>7938</v>
      </c>
    </row>
    <row r="1517" spans="1:9" ht="37.5" x14ac:dyDescent="0.4">
      <c r="A1517" s="12" t="s">
        <v>10</v>
      </c>
      <c r="B1517" s="13" t="s">
        <v>5771</v>
      </c>
      <c r="C1517" s="13" t="s">
        <v>7939</v>
      </c>
      <c r="D1517" s="14">
        <v>44810</v>
      </c>
      <c r="E1517" s="15" t="s">
        <v>7940</v>
      </c>
      <c r="F1517" s="12" t="s">
        <v>7941</v>
      </c>
      <c r="G1517" s="12" t="s">
        <v>4366</v>
      </c>
      <c r="H1517" s="12" t="s">
        <v>7942</v>
      </c>
      <c r="I1517" s="12" t="s">
        <v>7943</v>
      </c>
    </row>
    <row r="1518" spans="1:9" ht="37.5" x14ac:dyDescent="0.4">
      <c r="A1518" s="12" t="s">
        <v>10</v>
      </c>
      <c r="B1518" s="13" t="s">
        <v>5771</v>
      </c>
      <c r="C1518" s="13" t="s">
        <v>7944</v>
      </c>
      <c r="D1518" s="14">
        <v>44566</v>
      </c>
      <c r="E1518" s="15" t="s">
        <v>7945</v>
      </c>
      <c r="F1518" s="12" t="s">
        <v>7946</v>
      </c>
      <c r="G1518" s="12" t="s">
        <v>4085</v>
      </c>
      <c r="H1518" s="12" t="s">
        <v>7947</v>
      </c>
      <c r="I1518" s="12" t="s">
        <v>7948</v>
      </c>
    </row>
    <row r="1519" spans="1:9" ht="37.5" x14ac:dyDescent="0.4">
      <c r="A1519" s="12" t="s">
        <v>10</v>
      </c>
      <c r="B1519" s="13" t="s">
        <v>5771</v>
      </c>
      <c r="C1519" s="13" t="s">
        <v>7949</v>
      </c>
      <c r="D1519" s="14">
        <v>44970</v>
      </c>
      <c r="E1519" s="15" t="s">
        <v>7744</v>
      </c>
      <c r="F1519" s="12" t="s">
        <v>7745</v>
      </c>
      <c r="G1519" s="12" t="s">
        <v>4162</v>
      </c>
      <c r="H1519" s="12" t="s">
        <v>7950</v>
      </c>
      <c r="I1519" s="12" t="s">
        <v>7951</v>
      </c>
    </row>
    <row r="1520" spans="1:9" ht="37.5" x14ac:dyDescent="0.4">
      <c r="A1520" s="12" t="s">
        <v>10</v>
      </c>
      <c r="B1520" s="13" t="s">
        <v>5771</v>
      </c>
      <c r="C1520" s="13" t="s">
        <v>7952</v>
      </c>
      <c r="D1520" s="14">
        <v>44995</v>
      </c>
      <c r="E1520" s="15" t="s">
        <v>7953</v>
      </c>
      <c r="F1520" s="12" t="s">
        <v>7954</v>
      </c>
      <c r="G1520" s="12" t="s">
        <v>331</v>
      </c>
      <c r="H1520" s="12" t="s">
        <v>7955</v>
      </c>
      <c r="I1520" s="12" t="s">
        <v>7956</v>
      </c>
    </row>
    <row r="1521" spans="1:9" ht="37.5" x14ac:dyDescent="0.4">
      <c r="A1521" s="12" t="s">
        <v>10</v>
      </c>
      <c r="B1521" s="13" t="s">
        <v>5771</v>
      </c>
      <c r="C1521" s="13" t="s">
        <v>7957</v>
      </c>
      <c r="D1521" s="14">
        <v>44932</v>
      </c>
      <c r="E1521" s="15" t="s">
        <v>7958</v>
      </c>
      <c r="F1521" s="12" t="s">
        <v>7959</v>
      </c>
      <c r="G1521" s="12" t="s">
        <v>4285</v>
      </c>
      <c r="H1521" s="12" t="s">
        <v>7960</v>
      </c>
      <c r="I1521" s="12" t="s">
        <v>7961</v>
      </c>
    </row>
    <row r="1522" spans="1:9" ht="37.5" x14ac:dyDescent="0.4">
      <c r="A1522" s="12" t="s">
        <v>10</v>
      </c>
      <c r="B1522" s="13" t="s">
        <v>5771</v>
      </c>
      <c r="C1522" s="13" t="s">
        <v>7962</v>
      </c>
      <c r="D1522" s="14">
        <v>44931</v>
      </c>
      <c r="E1522" s="15" t="s">
        <v>7963</v>
      </c>
      <c r="F1522" s="12" t="s">
        <v>7964</v>
      </c>
      <c r="G1522" s="12" t="s">
        <v>4073</v>
      </c>
      <c r="H1522" s="12" t="s">
        <v>7965</v>
      </c>
      <c r="I1522" s="12" t="s">
        <v>7966</v>
      </c>
    </row>
    <row r="1523" spans="1:9" ht="37.5" x14ac:dyDescent="0.4">
      <c r="A1523" s="12" t="s">
        <v>10</v>
      </c>
      <c r="B1523" s="13" t="s">
        <v>5771</v>
      </c>
      <c r="C1523" s="13" t="s">
        <v>7967</v>
      </c>
      <c r="D1523" s="14">
        <v>44713</v>
      </c>
      <c r="E1523" s="15" t="s">
        <v>7968</v>
      </c>
      <c r="F1523" s="12" t="s">
        <v>7969</v>
      </c>
      <c r="G1523" s="12" t="s">
        <v>4162</v>
      </c>
      <c r="H1523" s="12" t="s">
        <v>7970</v>
      </c>
      <c r="I1523" s="12" t="s">
        <v>7971</v>
      </c>
    </row>
    <row r="1524" spans="1:9" ht="37.5" x14ac:dyDescent="0.4">
      <c r="A1524" s="12" t="s">
        <v>10</v>
      </c>
      <c r="B1524" s="13" t="s">
        <v>5771</v>
      </c>
      <c r="C1524" s="13" t="s">
        <v>7972</v>
      </c>
      <c r="D1524" s="14">
        <v>44509</v>
      </c>
      <c r="E1524" s="15" t="s">
        <v>7973</v>
      </c>
      <c r="F1524" s="12" t="s">
        <v>7974</v>
      </c>
      <c r="G1524" s="12" t="s">
        <v>4049</v>
      </c>
      <c r="H1524" s="12" t="s">
        <v>7975</v>
      </c>
      <c r="I1524" s="12" t="s">
        <v>7976</v>
      </c>
    </row>
    <row r="1525" spans="1:9" ht="37.5" x14ac:dyDescent="0.4">
      <c r="A1525" s="12" t="s">
        <v>10</v>
      </c>
      <c r="B1525" s="13" t="s">
        <v>5771</v>
      </c>
      <c r="C1525" s="13" t="s">
        <v>7977</v>
      </c>
      <c r="D1525" s="14">
        <v>44974</v>
      </c>
      <c r="E1525" s="15" t="s">
        <v>6731</v>
      </c>
      <c r="F1525" s="12" t="s">
        <v>6732</v>
      </c>
      <c r="G1525" s="12" t="s">
        <v>4055</v>
      </c>
      <c r="H1525" s="12" t="s">
        <v>7978</v>
      </c>
      <c r="I1525" s="12" t="s">
        <v>7979</v>
      </c>
    </row>
    <row r="1526" spans="1:9" ht="37.5" x14ac:dyDescent="0.4">
      <c r="A1526" s="12" t="s">
        <v>10</v>
      </c>
      <c r="B1526" s="13" t="s">
        <v>5771</v>
      </c>
      <c r="C1526" s="13" t="s">
        <v>7980</v>
      </c>
      <c r="D1526" s="14">
        <v>45002</v>
      </c>
      <c r="E1526" s="15" t="s">
        <v>7981</v>
      </c>
      <c r="F1526" s="12" t="s">
        <v>7982</v>
      </c>
      <c r="G1526" s="12" t="s">
        <v>4387</v>
      </c>
      <c r="H1526" s="12" t="s">
        <v>7983</v>
      </c>
      <c r="I1526" s="12" t="s">
        <v>7984</v>
      </c>
    </row>
    <row r="1527" spans="1:9" ht="37.5" x14ac:dyDescent="0.4">
      <c r="A1527" s="12" t="s">
        <v>10</v>
      </c>
      <c r="B1527" s="13" t="s">
        <v>5771</v>
      </c>
      <c r="C1527" s="13" t="s">
        <v>7985</v>
      </c>
      <c r="D1527" s="14">
        <v>44835</v>
      </c>
      <c r="E1527" s="15" t="s">
        <v>7986</v>
      </c>
      <c r="F1527" s="12" t="s">
        <v>7987</v>
      </c>
      <c r="G1527" s="12" t="s">
        <v>4490</v>
      </c>
      <c r="H1527" s="12" t="s">
        <v>7988</v>
      </c>
      <c r="I1527" s="12" t="s">
        <v>7989</v>
      </c>
    </row>
    <row r="1528" spans="1:9" ht="37.5" x14ac:dyDescent="0.4">
      <c r="A1528" s="12" t="s">
        <v>10</v>
      </c>
      <c r="B1528" s="13" t="s">
        <v>5771</v>
      </c>
      <c r="C1528" s="13" t="s">
        <v>7990</v>
      </c>
      <c r="D1528" s="14">
        <v>45292</v>
      </c>
      <c r="E1528" s="15" t="s">
        <v>7991</v>
      </c>
      <c r="F1528" s="12" t="s">
        <v>7992</v>
      </c>
      <c r="G1528" s="12" t="s">
        <v>4326</v>
      </c>
      <c r="H1528" s="12" t="s">
        <v>7993</v>
      </c>
      <c r="I1528" s="12" t="s">
        <v>7994</v>
      </c>
    </row>
    <row r="1529" spans="1:9" ht="37.5" x14ac:dyDescent="0.4">
      <c r="A1529" s="12" t="s">
        <v>10</v>
      </c>
      <c r="B1529" s="13" t="s">
        <v>5771</v>
      </c>
      <c r="C1529" s="13" t="s">
        <v>7995</v>
      </c>
      <c r="D1529" s="14">
        <v>45499</v>
      </c>
      <c r="E1529" s="15" t="s">
        <v>7996</v>
      </c>
      <c r="F1529" s="12" t="s">
        <v>7997</v>
      </c>
      <c r="G1529" s="12" t="s">
        <v>4067</v>
      </c>
      <c r="H1529" s="12" t="s">
        <v>7998</v>
      </c>
      <c r="I1529" s="12" t="s">
        <v>7999</v>
      </c>
    </row>
    <row r="1530" spans="1:9" ht="37.5" x14ac:dyDescent="0.4">
      <c r="A1530" s="12" t="s">
        <v>10</v>
      </c>
      <c r="B1530" s="13" t="s">
        <v>5771</v>
      </c>
      <c r="C1530" s="13" t="s">
        <v>8000</v>
      </c>
      <c r="D1530" s="14">
        <v>44652</v>
      </c>
      <c r="E1530" s="15" t="s">
        <v>293</v>
      </c>
      <c r="F1530" s="12" t="s">
        <v>294</v>
      </c>
      <c r="G1530" s="12" t="s">
        <v>295</v>
      </c>
      <c r="H1530" s="12" t="s">
        <v>296</v>
      </c>
      <c r="I1530" s="12" t="s">
        <v>8001</v>
      </c>
    </row>
    <row r="1531" spans="1:9" ht="37.5" x14ac:dyDescent="0.4">
      <c r="A1531" s="12" t="s">
        <v>10</v>
      </c>
      <c r="B1531" s="13" t="s">
        <v>5771</v>
      </c>
      <c r="C1531" s="13" t="s">
        <v>8002</v>
      </c>
      <c r="D1531" s="14">
        <v>44621</v>
      </c>
      <c r="E1531" s="15" t="s">
        <v>317</v>
      </c>
      <c r="F1531" s="12" t="s">
        <v>318</v>
      </c>
      <c r="G1531" s="12" t="s">
        <v>319</v>
      </c>
      <c r="H1531" s="12" t="s">
        <v>320</v>
      </c>
      <c r="I1531" s="12" t="s">
        <v>321</v>
      </c>
    </row>
    <row r="1532" spans="1:9" ht="37.5" x14ac:dyDescent="0.4">
      <c r="A1532" s="12" t="s">
        <v>10</v>
      </c>
      <c r="B1532" s="13" t="s">
        <v>5771</v>
      </c>
      <c r="C1532" s="13" t="s">
        <v>8003</v>
      </c>
      <c r="D1532" s="14">
        <v>44579</v>
      </c>
      <c r="E1532" s="15" t="s">
        <v>6570</v>
      </c>
      <c r="F1532" s="12" t="s">
        <v>6571</v>
      </c>
      <c r="G1532" s="12" t="s">
        <v>4588</v>
      </c>
      <c r="H1532" s="12" t="s">
        <v>8004</v>
      </c>
      <c r="I1532" s="12" t="s">
        <v>8005</v>
      </c>
    </row>
    <row r="1533" spans="1:9" ht="37.5" x14ac:dyDescent="0.4">
      <c r="A1533" s="12" t="s">
        <v>10</v>
      </c>
      <c r="B1533" s="13" t="s">
        <v>5771</v>
      </c>
      <c r="C1533" s="13" t="s">
        <v>8006</v>
      </c>
      <c r="D1533" s="14">
        <v>45183</v>
      </c>
      <c r="E1533" s="15" t="s">
        <v>7606</v>
      </c>
      <c r="F1533" s="12" t="s">
        <v>8007</v>
      </c>
      <c r="G1533" s="12" t="s">
        <v>4626</v>
      </c>
      <c r="H1533" s="12" t="s">
        <v>8008</v>
      </c>
      <c r="I1533" s="12" t="s">
        <v>8009</v>
      </c>
    </row>
    <row r="1534" spans="1:9" ht="37.5" x14ac:dyDescent="0.4">
      <c r="A1534" s="12" t="s">
        <v>10</v>
      </c>
      <c r="B1534" s="13" t="s">
        <v>5771</v>
      </c>
      <c r="C1534" s="13" t="s">
        <v>8010</v>
      </c>
      <c r="D1534" s="14">
        <v>44971</v>
      </c>
      <c r="E1534" s="15" t="s">
        <v>8011</v>
      </c>
      <c r="F1534" s="12" t="s">
        <v>8012</v>
      </c>
      <c r="G1534" s="12" t="s">
        <v>4614</v>
      </c>
      <c r="H1534" s="12" t="s">
        <v>8013</v>
      </c>
      <c r="I1534" s="12" t="s">
        <v>8014</v>
      </c>
    </row>
    <row r="1535" spans="1:9" ht="37.5" x14ac:dyDescent="0.4">
      <c r="A1535" s="12" t="s">
        <v>10</v>
      </c>
      <c r="B1535" s="13" t="s">
        <v>5771</v>
      </c>
      <c r="C1535" s="13" t="s">
        <v>8015</v>
      </c>
      <c r="D1535" s="14">
        <v>44439</v>
      </c>
      <c r="E1535" s="15" t="s">
        <v>8016</v>
      </c>
      <c r="F1535" s="12" t="s">
        <v>8017</v>
      </c>
      <c r="G1535" s="12" t="s">
        <v>4588</v>
      </c>
      <c r="H1535" s="12" t="s">
        <v>8018</v>
      </c>
      <c r="I1535" s="12" t="s">
        <v>8019</v>
      </c>
    </row>
    <row r="1536" spans="1:9" ht="37.5" x14ac:dyDescent="0.4">
      <c r="A1536" s="12" t="s">
        <v>10</v>
      </c>
      <c r="B1536" s="13" t="s">
        <v>5771</v>
      </c>
      <c r="C1536" s="13" t="s">
        <v>8020</v>
      </c>
      <c r="D1536" s="14">
        <v>44987</v>
      </c>
      <c r="E1536" s="15" t="s">
        <v>8021</v>
      </c>
      <c r="F1536" s="12" t="s">
        <v>8022</v>
      </c>
      <c r="G1536" s="12" t="s">
        <v>8023</v>
      </c>
      <c r="H1536" s="12" t="s">
        <v>8024</v>
      </c>
      <c r="I1536" s="12" t="s">
        <v>8025</v>
      </c>
    </row>
    <row r="1537" spans="1:9" ht="37.5" x14ac:dyDescent="0.4">
      <c r="A1537" s="12" t="s">
        <v>10</v>
      </c>
      <c r="B1537" s="13" t="s">
        <v>5771</v>
      </c>
      <c r="C1537" s="13" t="s">
        <v>8026</v>
      </c>
      <c r="D1537" s="14">
        <v>45098</v>
      </c>
      <c r="E1537" s="15" t="s">
        <v>8027</v>
      </c>
      <c r="F1537" s="12" t="s">
        <v>8028</v>
      </c>
      <c r="G1537" s="12" t="s">
        <v>8029</v>
      </c>
      <c r="H1537" s="12" t="s">
        <v>8030</v>
      </c>
      <c r="I1537" s="12" t="s">
        <v>8031</v>
      </c>
    </row>
    <row r="1538" spans="1:9" ht="37.5" x14ac:dyDescent="0.4">
      <c r="A1538" s="12" t="s">
        <v>10</v>
      </c>
      <c r="B1538" s="13" t="s">
        <v>5771</v>
      </c>
      <c r="C1538" s="13" t="s">
        <v>8032</v>
      </c>
      <c r="D1538" s="14">
        <v>44487</v>
      </c>
      <c r="E1538" s="15" t="s">
        <v>8033</v>
      </c>
      <c r="F1538" s="12" t="s">
        <v>8034</v>
      </c>
      <c r="G1538" s="12" t="s">
        <v>8035</v>
      </c>
      <c r="H1538" s="12" t="s">
        <v>8036</v>
      </c>
      <c r="I1538" s="12" t="s">
        <v>8037</v>
      </c>
    </row>
    <row r="1539" spans="1:9" ht="37.5" x14ac:dyDescent="0.4">
      <c r="A1539" s="12" t="s">
        <v>10</v>
      </c>
      <c r="B1539" s="13" t="s">
        <v>5771</v>
      </c>
      <c r="C1539" s="13" t="s">
        <v>8038</v>
      </c>
      <c r="D1539" s="14">
        <v>45041</v>
      </c>
      <c r="E1539" s="15" t="s">
        <v>7133</v>
      </c>
      <c r="F1539" s="12" t="s">
        <v>7134</v>
      </c>
      <c r="G1539" s="12" t="s">
        <v>4599</v>
      </c>
      <c r="H1539" s="12" t="s">
        <v>8039</v>
      </c>
      <c r="I1539" s="12" t="s">
        <v>8040</v>
      </c>
    </row>
    <row r="1540" spans="1:9" ht="37.5" x14ac:dyDescent="0.4">
      <c r="A1540" s="12" t="s">
        <v>10</v>
      </c>
      <c r="B1540" s="13" t="s">
        <v>5771</v>
      </c>
      <c r="C1540" s="13" t="s">
        <v>8041</v>
      </c>
      <c r="D1540" s="14">
        <v>44616</v>
      </c>
      <c r="E1540" s="15" t="s">
        <v>8042</v>
      </c>
      <c r="F1540" s="12" t="s">
        <v>8043</v>
      </c>
      <c r="G1540" s="12" t="s">
        <v>4599</v>
      </c>
      <c r="H1540" s="12" t="s">
        <v>8044</v>
      </c>
      <c r="I1540" s="12" t="s">
        <v>8045</v>
      </c>
    </row>
    <row r="1541" spans="1:9" ht="37.5" x14ac:dyDescent="0.4">
      <c r="A1541" s="12" t="s">
        <v>10</v>
      </c>
      <c r="B1541" s="13" t="s">
        <v>5771</v>
      </c>
      <c r="C1541" s="13" t="s">
        <v>8046</v>
      </c>
      <c r="D1541" s="14">
        <v>44909</v>
      </c>
      <c r="E1541" s="15" t="s">
        <v>8047</v>
      </c>
      <c r="F1541" s="12" t="s">
        <v>8048</v>
      </c>
      <c r="G1541" s="12" t="s">
        <v>8049</v>
      </c>
      <c r="H1541" s="12" t="s">
        <v>8050</v>
      </c>
      <c r="I1541" s="12" t="s">
        <v>8051</v>
      </c>
    </row>
    <row r="1542" spans="1:9" ht="37.5" x14ac:dyDescent="0.4">
      <c r="A1542" s="12" t="s">
        <v>10</v>
      </c>
      <c r="B1542" s="13" t="s">
        <v>5771</v>
      </c>
      <c r="C1542" s="13" t="s">
        <v>8052</v>
      </c>
      <c r="D1542" s="14">
        <v>45009</v>
      </c>
      <c r="E1542" s="15" t="s">
        <v>8053</v>
      </c>
      <c r="F1542" s="12" t="s">
        <v>8054</v>
      </c>
      <c r="G1542" s="12" t="s">
        <v>8055</v>
      </c>
      <c r="H1542" s="12" t="s">
        <v>8056</v>
      </c>
      <c r="I1542" s="12" t="s">
        <v>8057</v>
      </c>
    </row>
    <row r="1543" spans="1:9" ht="37.5" x14ac:dyDescent="0.4">
      <c r="A1543" s="12" t="s">
        <v>10</v>
      </c>
      <c r="B1543" s="13" t="s">
        <v>5771</v>
      </c>
      <c r="C1543" s="13" t="s">
        <v>8058</v>
      </c>
      <c r="D1543" s="14">
        <v>45159</v>
      </c>
      <c r="E1543" s="15" t="s">
        <v>8059</v>
      </c>
      <c r="F1543" s="12" t="s">
        <v>8060</v>
      </c>
      <c r="G1543" s="12" t="s">
        <v>337</v>
      </c>
      <c r="H1543" s="12" t="s">
        <v>8061</v>
      </c>
      <c r="I1543" s="12" t="s">
        <v>8062</v>
      </c>
    </row>
    <row r="1544" spans="1:9" ht="37.5" x14ac:dyDescent="0.4">
      <c r="A1544" s="12" t="s">
        <v>10</v>
      </c>
      <c r="B1544" s="13" t="s">
        <v>5771</v>
      </c>
      <c r="C1544" s="13" t="s">
        <v>8063</v>
      </c>
      <c r="D1544" s="14">
        <v>45062</v>
      </c>
      <c r="E1544" s="15" t="s">
        <v>6214</v>
      </c>
      <c r="F1544" s="12" t="s">
        <v>6215</v>
      </c>
      <c r="G1544" s="12" t="s">
        <v>8064</v>
      </c>
      <c r="H1544" s="12" t="s">
        <v>8065</v>
      </c>
      <c r="I1544" s="12" t="s">
        <v>8066</v>
      </c>
    </row>
    <row r="1545" spans="1:9" ht="37.5" x14ac:dyDescent="0.4">
      <c r="A1545" s="12" t="s">
        <v>10</v>
      </c>
      <c r="B1545" s="13" t="s">
        <v>5771</v>
      </c>
      <c r="C1545" s="13" t="s">
        <v>8067</v>
      </c>
      <c r="D1545" s="14">
        <v>44593</v>
      </c>
      <c r="E1545" s="15" t="s">
        <v>7489</v>
      </c>
      <c r="F1545" s="12" t="s">
        <v>7490</v>
      </c>
      <c r="G1545" s="12" t="s">
        <v>8068</v>
      </c>
      <c r="H1545" s="12" t="s">
        <v>8069</v>
      </c>
      <c r="I1545" s="12" t="s">
        <v>8070</v>
      </c>
    </row>
    <row r="1546" spans="1:9" ht="37.5" x14ac:dyDescent="0.4">
      <c r="A1546" s="12" t="s">
        <v>10</v>
      </c>
      <c r="B1546" s="13" t="s">
        <v>5771</v>
      </c>
      <c r="C1546" s="13" t="s">
        <v>8071</v>
      </c>
      <c r="D1546" s="14">
        <v>45029</v>
      </c>
      <c r="E1546" s="15" t="s">
        <v>8072</v>
      </c>
      <c r="F1546" s="12" t="s">
        <v>8073</v>
      </c>
      <c r="G1546" s="12" t="s">
        <v>8023</v>
      </c>
      <c r="H1546" s="12" t="s">
        <v>8074</v>
      </c>
      <c r="I1546" s="12" t="s">
        <v>8075</v>
      </c>
    </row>
    <row r="1547" spans="1:9" ht="37.5" x14ac:dyDescent="0.4">
      <c r="A1547" s="12" t="s">
        <v>10</v>
      </c>
      <c r="B1547" s="13" t="s">
        <v>5771</v>
      </c>
      <c r="C1547" s="13" t="s">
        <v>8076</v>
      </c>
      <c r="D1547" s="14">
        <v>44739</v>
      </c>
      <c r="E1547" s="15" t="s">
        <v>8077</v>
      </c>
      <c r="F1547" s="12" t="s">
        <v>8078</v>
      </c>
      <c r="G1547" s="12" t="s">
        <v>4804</v>
      </c>
      <c r="H1547" s="12" t="s">
        <v>8079</v>
      </c>
      <c r="I1547" s="12" t="s">
        <v>8080</v>
      </c>
    </row>
    <row r="1548" spans="1:9" ht="37.5" x14ac:dyDescent="0.4">
      <c r="A1548" s="12" t="s">
        <v>10</v>
      </c>
      <c r="B1548" s="13" t="s">
        <v>5771</v>
      </c>
      <c r="C1548" s="13" t="s">
        <v>8081</v>
      </c>
      <c r="D1548" s="14">
        <v>45019</v>
      </c>
      <c r="E1548" s="15" t="s">
        <v>8082</v>
      </c>
      <c r="F1548" s="12" t="s">
        <v>8083</v>
      </c>
      <c r="G1548" s="12" t="s">
        <v>4745</v>
      </c>
      <c r="H1548" s="12" t="s">
        <v>8084</v>
      </c>
      <c r="I1548" s="12" t="s">
        <v>8085</v>
      </c>
    </row>
    <row r="1549" spans="1:9" ht="37.5" x14ac:dyDescent="0.4">
      <c r="A1549" s="12" t="s">
        <v>10</v>
      </c>
      <c r="B1549" s="13" t="s">
        <v>5771</v>
      </c>
      <c r="C1549" s="13" t="s">
        <v>8086</v>
      </c>
      <c r="D1549" s="14">
        <v>45171</v>
      </c>
      <c r="E1549" s="15" t="s">
        <v>8087</v>
      </c>
      <c r="F1549" s="12" t="s">
        <v>8088</v>
      </c>
      <c r="G1549" s="12" t="s">
        <v>4788</v>
      </c>
      <c r="H1549" s="12" t="s">
        <v>8089</v>
      </c>
      <c r="I1549" s="12" t="s">
        <v>8090</v>
      </c>
    </row>
    <row r="1550" spans="1:9" ht="37.5" x14ac:dyDescent="0.4">
      <c r="A1550" s="12" t="s">
        <v>10</v>
      </c>
      <c r="B1550" s="13" t="s">
        <v>5771</v>
      </c>
      <c r="C1550" s="13" t="s">
        <v>8091</v>
      </c>
      <c r="D1550" s="14">
        <v>44638</v>
      </c>
      <c r="E1550" s="15" t="s">
        <v>8092</v>
      </c>
      <c r="F1550" s="12" t="s">
        <v>8093</v>
      </c>
      <c r="G1550" s="12" t="s">
        <v>4716</v>
      </c>
      <c r="H1550" s="12" t="s">
        <v>8094</v>
      </c>
      <c r="I1550" s="12" t="s">
        <v>8095</v>
      </c>
    </row>
    <row r="1551" spans="1:9" ht="37.5" x14ac:dyDescent="0.4">
      <c r="A1551" s="12" t="s">
        <v>10</v>
      </c>
      <c r="B1551" s="13" t="s">
        <v>5771</v>
      </c>
      <c r="C1551" s="13" t="s">
        <v>8096</v>
      </c>
      <c r="D1551" s="14">
        <v>45000</v>
      </c>
      <c r="E1551" s="15" t="s">
        <v>8097</v>
      </c>
      <c r="F1551" s="12" t="s">
        <v>8098</v>
      </c>
      <c r="G1551" s="12" t="s">
        <v>4722</v>
      </c>
      <c r="H1551" s="12" t="s">
        <v>8099</v>
      </c>
      <c r="I1551" s="12" t="s">
        <v>8100</v>
      </c>
    </row>
    <row r="1552" spans="1:9" ht="37.5" x14ac:dyDescent="0.4">
      <c r="A1552" s="12" t="s">
        <v>10</v>
      </c>
      <c r="B1552" s="13" t="s">
        <v>5771</v>
      </c>
      <c r="C1552" s="13" t="s">
        <v>8101</v>
      </c>
      <c r="D1552" s="14">
        <v>45542</v>
      </c>
      <c r="E1552" s="15" t="s">
        <v>8102</v>
      </c>
      <c r="F1552" s="12" t="s">
        <v>8103</v>
      </c>
      <c r="G1552" s="12" t="s">
        <v>4739</v>
      </c>
      <c r="H1552" s="12" t="s">
        <v>8104</v>
      </c>
      <c r="I1552" s="12" t="s">
        <v>8105</v>
      </c>
    </row>
    <row r="1553" spans="1:9" ht="37.5" x14ac:dyDescent="0.4">
      <c r="A1553" s="12" t="s">
        <v>10</v>
      </c>
      <c r="B1553" s="13" t="s">
        <v>5771</v>
      </c>
      <c r="C1553" s="13" t="s">
        <v>8106</v>
      </c>
      <c r="D1553" s="14">
        <v>44713</v>
      </c>
      <c r="E1553" s="15" t="s">
        <v>7133</v>
      </c>
      <c r="F1553" s="12" t="s">
        <v>8107</v>
      </c>
      <c r="G1553" s="12" t="s">
        <v>4739</v>
      </c>
      <c r="H1553" s="12" t="s">
        <v>8108</v>
      </c>
      <c r="I1553" s="12" t="s">
        <v>8109</v>
      </c>
    </row>
    <row r="1554" spans="1:9" ht="37.5" x14ac:dyDescent="0.4">
      <c r="A1554" s="12" t="s">
        <v>10</v>
      </c>
      <c r="B1554" s="13" t="s">
        <v>5771</v>
      </c>
      <c r="C1554" s="13" t="s">
        <v>8110</v>
      </c>
      <c r="D1554" s="14">
        <v>45474</v>
      </c>
      <c r="E1554" s="15" t="s">
        <v>8111</v>
      </c>
      <c r="F1554" s="12" t="s">
        <v>8112</v>
      </c>
      <c r="G1554" s="12" t="s">
        <v>4722</v>
      </c>
      <c r="H1554" s="12" t="s">
        <v>8113</v>
      </c>
      <c r="I1554" s="12" t="s">
        <v>8114</v>
      </c>
    </row>
    <row r="1555" spans="1:9" ht="37.5" x14ac:dyDescent="0.4">
      <c r="A1555" s="12" t="s">
        <v>10</v>
      </c>
      <c r="B1555" s="13" t="s">
        <v>5771</v>
      </c>
      <c r="C1555" s="13" t="s">
        <v>8115</v>
      </c>
      <c r="D1555" s="14">
        <v>44729</v>
      </c>
      <c r="E1555" s="15" t="s">
        <v>7600</v>
      </c>
      <c r="F1555" s="12" t="s">
        <v>7601</v>
      </c>
      <c r="G1555" s="12" t="s">
        <v>4698</v>
      </c>
      <c r="H1555" s="12" t="s">
        <v>8116</v>
      </c>
      <c r="I1555" s="12" t="s">
        <v>8117</v>
      </c>
    </row>
    <row r="1556" spans="1:9" ht="37.5" x14ac:dyDescent="0.4">
      <c r="A1556" s="12" t="s">
        <v>10</v>
      </c>
      <c r="B1556" s="13" t="s">
        <v>5771</v>
      </c>
      <c r="C1556" s="13" t="s">
        <v>8118</v>
      </c>
      <c r="D1556" s="14">
        <v>45076</v>
      </c>
      <c r="E1556" s="15" t="s">
        <v>8119</v>
      </c>
      <c r="F1556" s="12" t="s">
        <v>8120</v>
      </c>
      <c r="G1556" s="12" t="s">
        <v>4788</v>
      </c>
      <c r="H1556" s="12" t="s">
        <v>8121</v>
      </c>
      <c r="I1556" s="12" t="s">
        <v>8122</v>
      </c>
    </row>
    <row r="1557" spans="1:9" ht="37.5" x14ac:dyDescent="0.4">
      <c r="A1557" s="12" t="s">
        <v>10</v>
      </c>
      <c r="B1557" s="13" t="s">
        <v>5771</v>
      </c>
      <c r="C1557" s="13" t="s">
        <v>8123</v>
      </c>
      <c r="D1557" s="14">
        <v>45330</v>
      </c>
      <c r="E1557" s="15" t="s">
        <v>8124</v>
      </c>
      <c r="F1557" s="12" t="s">
        <v>8125</v>
      </c>
      <c r="G1557" s="12" t="s">
        <v>4710</v>
      </c>
      <c r="H1557" s="12" t="s">
        <v>8126</v>
      </c>
      <c r="I1557" s="12" t="s">
        <v>8127</v>
      </c>
    </row>
    <row r="1558" spans="1:9" ht="37.5" x14ac:dyDescent="0.4">
      <c r="A1558" s="12" t="s">
        <v>10</v>
      </c>
      <c r="B1558" s="13" t="s">
        <v>5771</v>
      </c>
      <c r="C1558" s="13" t="s">
        <v>8128</v>
      </c>
      <c r="D1558" s="14">
        <v>45016</v>
      </c>
      <c r="E1558" s="15" t="s">
        <v>8129</v>
      </c>
      <c r="F1558" s="12" t="s">
        <v>8130</v>
      </c>
      <c r="G1558" s="12" t="s">
        <v>4722</v>
      </c>
      <c r="H1558" s="12" t="s">
        <v>8131</v>
      </c>
      <c r="I1558" s="12" t="s">
        <v>8132</v>
      </c>
    </row>
    <row r="1559" spans="1:9" ht="37.5" x14ac:dyDescent="0.4">
      <c r="A1559" s="12" t="s">
        <v>10</v>
      </c>
      <c r="B1559" s="13" t="s">
        <v>5771</v>
      </c>
      <c r="C1559" s="13" t="s">
        <v>8133</v>
      </c>
      <c r="D1559" s="14">
        <v>45028</v>
      </c>
      <c r="E1559" s="15" t="s">
        <v>8134</v>
      </c>
      <c r="F1559" s="12" t="s">
        <v>8135</v>
      </c>
      <c r="G1559" s="12" t="s">
        <v>5066</v>
      </c>
      <c r="H1559" s="12" t="s">
        <v>8136</v>
      </c>
      <c r="I1559" s="12" t="s">
        <v>8137</v>
      </c>
    </row>
    <row r="1560" spans="1:9" ht="37.5" x14ac:dyDescent="0.4">
      <c r="A1560" s="12" t="s">
        <v>10</v>
      </c>
      <c r="B1560" s="13" t="s">
        <v>5771</v>
      </c>
      <c r="C1560" s="13" t="s">
        <v>8138</v>
      </c>
      <c r="D1560" s="14">
        <v>44505</v>
      </c>
      <c r="E1560" s="15" t="s">
        <v>7133</v>
      </c>
      <c r="F1560" s="12" t="s">
        <v>7134</v>
      </c>
      <c r="G1560" s="12" t="s">
        <v>4851</v>
      </c>
      <c r="H1560" s="12" t="s">
        <v>8139</v>
      </c>
      <c r="I1560" s="12" t="s">
        <v>8140</v>
      </c>
    </row>
    <row r="1561" spans="1:9" ht="37.5" x14ac:dyDescent="0.4">
      <c r="A1561" s="12" t="s">
        <v>10</v>
      </c>
      <c r="B1561" s="13" t="s">
        <v>5771</v>
      </c>
      <c r="C1561" s="13" t="s">
        <v>8141</v>
      </c>
      <c r="D1561" s="14">
        <v>44847</v>
      </c>
      <c r="E1561" s="15" t="s">
        <v>8142</v>
      </c>
      <c r="F1561" s="12" t="s">
        <v>8143</v>
      </c>
      <c r="G1561" s="12" t="s">
        <v>5120</v>
      </c>
      <c r="H1561" s="12" t="s">
        <v>8144</v>
      </c>
      <c r="I1561" s="12" t="s">
        <v>8145</v>
      </c>
    </row>
    <row r="1562" spans="1:9" ht="37.5" x14ac:dyDescent="0.4">
      <c r="A1562" s="12" t="s">
        <v>10</v>
      </c>
      <c r="B1562" s="13" t="s">
        <v>5771</v>
      </c>
      <c r="C1562" s="13" t="s">
        <v>8146</v>
      </c>
      <c r="D1562" s="14">
        <v>45183</v>
      </c>
      <c r="E1562" s="15" t="s">
        <v>6279</v>
      </c>
      <c r="F1562" s="12" t="s">
        <v>7243</v>
      </c>
      <c r="G1562" s="12" t="s">
        <v>8147</v>
      </c>
      <c r="H1562" s="12" t="s">
        <v>8148</v>
      </c>
      <c r="I1562" s="12" t="s">
        <v>8149</v>
      </c>
    </row>
    <row r="1563" spans="1:9" ht="37.5" x14ac:dyDescent="0.4">
      <c r="A1563" s="12" t="s">
        <v>10</v>
      </c>
      <c r="B1563" s="13" t="s">
        <v>5771</v>
      </c>
      <c r="C1563" s="13" t="s">
        <v>8150</v>
      </c>
      <c r="D1563" s="14">
        <v>44755</v>
      </c>
      <c r="E1563" s="15" t="s">
        <v>8151</v>
      </c>
      <c r="F1563" s="12" t="s">
        <v>8152</v>
      </c>
      <c r="G1563" s="12" t="s">
        <v>4987</v>
      </c>
      <c r="H1563" s="12" t="s">
        <v>8153</v>
      </c>
      <c r="I1563" s="12" t="s">
        <v>8154</v>
      </c>
    </row>
    <row r="1564" spans="1:9" ht="37.5" x14ac:dyDescent="0.4">
      <c r="A1564" s="12" t="s">
        <v>10</v>
      </c>
      <c r="B1564" s="13" t="s">
        <v>5771</v>
      </c>
      <c r="C1564" s="13" t="s">
        <v>8155</v>
      </c>
      <c r="D1564" s="14">
        <v>45128</v>
      </c>
      <c r="E1564" s="15" t="s">
        <v>7091</v>
      </c>
      <c r="F1564" s="12" t="s">
        <v>7092</v>
      </c>
      <c r="G1564" s="12" t="s">
        <v>5120</v>
      </c>
      <c r="H1564" s="12" t="s">
        <v>8156</v>
      </c>
      <c r="I1564" s="12" t="s">
        <v>8157</v>
      </c>
    </row>
    <row r="1565" spans="1:9" ht="37.5" x14ac:dyDescent="0.4">
      <c r="A1565" s="12" t="s">
        <v>10</v>
      </c>
      <c r="B1565" s="13" t="s">
        <v>5771</v>
      </c>
      <c r="C1565" s="13" t="s">
        <v>8158</v>
      </c>
      <c r="D1565" s="14">
        <v>44910</v>
      </c>
      <c r="E1565" s="15" t="s">
        <v>8159</v>
      </c>
      <c r="F1565" s="12" t="s">
        <v>8160</v>
      </c>
      <c r="G1565" s="12" t="s">
        <v>8161</v>
      </c>
      <c r="H1565" s="12" t="s">
        <v>8162</v>
      </c>
      <c r="I1565" s="12" t="s">
        <v>8163</v>
      </c>
    </row>
    <row r="1566" spans="1:9" ht="37.5" x14ac:dyDescent="0.4">
      <c r="A1566" s="12" t="s">
        <v>10</v>
      </c>
      <c r="B1566" s="13" t="s">
        <v>5771</v>
      </c>
      <c r="C1566" s="13" t="s">
        <v>8164</v>
      </c>
      <c r="D1566" s="14">
        <v>45037</v>
      </c>
      <c r="E1566" s="15" t="s">
        <v>8165</v>
      </c>
      <c r="F1566" s="12" t="s">
        <v>8166</v>
      </c>
      <c r="G1566" s="12" t="s">
        <v>4816</v>
      </c>
      <c r="H1566" s="12" t="s">
        <v>8167</v>
      </c>
      <c r="I1566" s="12" t="s">
        <v>8168</v>
      </c>
    </row>
    <row r="1567" spans="1:9" ht="37.5" x14ac:dyDescent="0.4">
      <c r="A1567" s="12" t="s">
        <v>10</v>
      </c>
      <c r="B1567" s="13" t="s">
        <v>5771</v>
      </c>
      <c r="C1567" s="13" t="s">
        <v>8169</v>
      </c>
      <c r="D1567" s="14">
        <v>44515</v>
      </c>
      <c r="E1567" s="15" t="s">
        <v>8170</v>
      </c>
      <c r="F1567" s="12" t="s">
        <v>8171</v>
      </c>
      <c r="G1567" s="12" t="s">
        <v>5094</v>
      </c>
      <c r="H1567" s="12" t="s">
        <v>8172</v>
      </c>
      <c r="I1567" s="12" t="s">
        <v>8173</v>
      </c>
    </row>
    <row r="1568" spans="1:9" ht="37.5" x14ac:dyDescent="0.4">
      <c r="A1568" s="12" t="s">
        <v>10</v>
      </c>
      <c r="B1568" s="13" t="s">
        <v>5771</v>
      </c>
      <c r="C1568" s="13" t="s">
        <v>8174</v>
      </c>
      <c r="D1568" s="14">
        <v>44492</v>
      </c>
      <c r="E1568" s="15" t="s">
        <v>8175</v>
      </c>
      <c r="F1568" s="12" t="s">
        <v>8176</v>
      </c>
      <c r="G1568" s="12" t="s">
        <v>4862</v>
      </c>
      <c r="H1568" s="12" t="s">
        <v>8177</v>
      </c>
      <c r="I1568" s="12" t="s">
        <v>8178</v>
      </c>
    </row>
    <row r="1569" spans="1:9" ht="37.5" x14ac:dyDescent="0.4">
      <c r="A1569" s="12" t="s">
        <v>10</v>
      </c>
      <c r="B1569" s="13" t="s">
        <v>5771</v>
      </c>
      <c r="C1569" s="13" t="s">
        <v>8179</v>
      </c>
      <c r="D1569" s="14">
        <v>44988</v>
      </c>
      <c r="E1569" s="15" t="s">
        <v>8180</v>
      </c>
      <c r="F1569" s="12" t="s">
        <v>8181</v>
      </c>
      <c r="G1569" s="12" t="s">
        <v>5003</v>
      </c>
      <c r="H1569" s="12" t="s">
        <v>8182</v>
      </c>
      <c r="I1569" s="12" t="s">
        <v>8183</v>
      </c>
    </row>
    <row r="1570" spans="1:9" ht="37.5" x14ac:dyDescent="0.4">
      <c r="A1570" s="12" t="s">
        <v>10</v>
      </c>
      <c r="B1570" s="13" t="s">
        <v>5771</v>
      </c>
      <c r="C1570" s="13" t="s">
        <v>8184</v>
      </c>
      <c r="D1570" s="14">
        <v>44903</v>
      </c>
      <c r="E1570" s="15" t="s">
        <v>8185</v>
      </c>
      <c r="F1570" s="12" t="s">
        <v>8186</v>
      </c>
      <c r="G1570" s="12" t="s">
        <v>4928</v>
      </c>
      <c r="H1570" s="12" t="s">
        <v>8187</v>
      </c>
      <c r="I1570" s="12" t="s">
        <v>8188</v>
      </c>
    </row>
    <row r="1571" spans="1:9" ht="37.5" x14ac:dyDescent="0.4">
      <c r="A1571" s="12" t="s">
        <v>10</v>
      </c>
      <c r="B1571" s="13" t="s">
        <v>5771</v>
      </c>
      <c r="C1571" s="13" t="s">
        <v>8189</v>
      </c>
      <c r="D1571" s="14">
        <v>45195</v>
      </c>
      <c r="E1571" s="15" t="s">
        <v>5977</v>
      </c>
      <c r="F1571" s="12" t="s">
        <v>5978</v>
      </c>
      <c r="G1571" s="12" t="s">
        <v>367</v>
      </c>
      <c r="H1571" s="12" t="s">
        <v>8190</v>
      </c>
      <c r="I1571" s="12" t="s">
        <v>8191</v>
      </c>
    </row>
    <row r="1572" spans="1:9" ht="37.5" x14ac:dyDescent="0.4">
      <c r="A1572" s="12" t="s">
        <v>10</v>
      </c>
      <c r="B1572" s="13" t="s">
        <v>5771</v>
      </c>
      <c r="C1572" s="13" t="s">
        <v>8192</v>
      </c>
      <c r="D1572" s="14">
        <v>44981</v>
      </c>
      <c r="E1572" s="15" t="s">
        <v>8193</v>
      </c>
      <c r="F1572" s="12" t="s">
        <v>8194</v>
      </c>
      <c r="G1572" s="12" t="s">
        <v>361</v>
      </c>
      <c r="H1572" s="12" t="s">
        <v>8195</v>
      </c>
      <c r="I1572" s="12" t="s">
        <v>8196</v>
      </c>
    </row>
    <row r="1573" spans="1:9" ht="37.5" x14ac:dyDescent="0.4">
      <c r="A1573" s="12" t="s">
        <v>10</v>
      </c>
      <c r="B1573" s="13" t="s">
        <v>5771</v>
      </c>
      <c r="C1573" s="13" t="s">
        <v>8197</v>
      </c>
      <c r="D1573" s="14">
        <v>44652</v>
      </c>
      <c r="E1573" s="15" t="s">
        <v>8198</v>
      </c>
      <c r="F1573" s="12" t="s">
        <v>8199</v>
      </c>
      <c r="G1573" s="12" t="s">
        <v>5088</v>
      </c>
      <c r="H1573" s="12" t="s">
        <v>8200</v>
      </c>
      <c r="I1573" s="12" t="s">
        <v>8201</v>
      </c>
    </row>
    <row r="1574" spans="1:9" ht="37.5" x14ac:dyDescent="0.4">
      <c r="A1574" s="12" t="s">
        <v>10</v>
      </c>
      <c r="B1574" s="13" t="s">
        <v>5771</v>
      </c>
      <c r="C1574" s="13" t="s">
        <v>8202</v>
      </c>
      <c r="D1574" s="14">
        <v>44809</v>
      </c>
      <c r="E1574" s="15" t="s">
        <v>8203</v>
      </c>
      <c r="F1574" s="12" t="s">
        <v>8204</v>
      </c>
      <c r="G1574" s="12" t="s">
        <v>361</v>
      </c>
      <c r="H1574" s="12" t="s">
        <v>8205</v>
      </c>
      <c r="I1574" s="12" t="s">
        <v>8206</v>
      </c>
    </row>
    <row r="1575" spans="1:9" ht="37.5" x14ac:dyDescent="0.4">
      <c r="A1575" s="12" t="s">
        <v>10</v>
      </c>
      <c r="B1575" s="13" t="s">
        <v>5771</v>
      </c>
      <c r="C1575" s="13" t="s">
        <v>8207</v>
      </c>
      <c r="D1575" s="14">
        <v>45012</v>
      </c>
      <c r="E1575" s="15" t="s">
        <v>8208</v>
      </c>
      <c r="F1575" s="12" t="s">
        <v>8209</v>
      </c>
      <c r="G1575" s="12" t="s">
        <v>4970</v>
      </c>
      <c r="H1575" s="12" t="s">
        <v>8210</v>
      </c>
      <c r="I1575" s="12" t="s">
        <v>8211</v>
      </c>
    </row>
    <row r="1576" spans="1:9" ht="37.5" x14ac:dyDescent="0.4">
      <c r="A1576" s="12" t="s">
        <v>10</v>
      </c>
      <c r="B1576" s="13" t="s">
        <v>5771</v>
      </c>
      <c r="C1576" s="13" t="s">
        <v>8212</v>
      </c>
      <c r="D1576" s="14">
        <v>45023</v>
      </c>
      <c r="E1576" s="15" t="s">
        <v>8213</v>
      </c>
      <c r="F1576" s="12" t="s">
        <v>8214</v>
      </c>
      <c r="G1576" s="12" t="s">
        <v>5003</v>
      </c>
      <c r="H1576" s="12" t="s">
        <v>8215</v>
      </c>
      <c r="I1576" s="12" t="s">
        <v>8216</v>
      </c>
    </row>
    <row r="1577" spans="1:9" ht="37.5" x14ac:dyDescent="0.4">
      <c r="A1577" s="12" t="s">
        <v>10</v>
      </c>
      <c r="B1577" s="13" t="s">
        <v>5771</v>
      </c>
      <c r="C1577" s="13" t="s">
        <v>8217</v>
      </c>
      <c r="D1577" s="14">
        <v>45114</v>
      </c>
      <c r="E1577" s="15" t="s">
        <v>8218</v>
      </c>
      <c r="F1577" s="12" t="s">
        <v>8219</v>
      </c>
      <c r="G1577" s="12" t="s">
        <v>8220</v>
      </c>
      <c r="H1577" s="12" t="s">
        <v>8221</v>
      </c>
      <c r="I1577" s="12" t="s">
        <v>8222</v>
      </c>
    </row>
    <row r="1578" spans="1:9" ht="37.5" x14ac:dyDescent="0.4">
      <c r="A1578" s="12" t="s">
        <v>10</v>
      </c>
      <c r="B1578" s="13" t="s">
        <v>5771</v>
      </c>
      <c r="C1578" s="13" t="s">
        <v>8223</v>
      </c>
      <c r="D1578" s="14">
        <v>44695</v>
      </c>
      <c r="E1578" s="15" t="s">
        <v>8224</v>
      </c>
      <c r="F1578" s="12" t="s">
        <v>8225</v>
      </c>
      <c r="G1578" s="12" t="s">
        <v>4981</v>
      </c>
      <c r="H1578" s="12" t="s">
        <v>8226</v>
      </c>
      <c r="I1578" s="12" t="s">
        <v>8227</v>
      </c>
    </row>
    <row r="1579" spans="1:9" ht="37.5" x14ac:dyDescent="0.4">
      <c r="A1579" s="12" t="s">
        <v>10</v>
      </c>
      <c r="B1579" s="13" t="s">
        <v>5771</v>
      </c>
      <c r="C1579" s="13" t="s">
        <v>8228</v>
      </c>
      <c r="D1579" s="14">
        <v>44966</v>
      </c>
      <c r="E1579" s="15" t="s">
        <v>8229</v>
      </c>
      <c r="F1579" s="12" t="s">
        <v>8230</v>
      </c>
      <c r="G1579" s="12" t="s">
        <v>4895</v>
      </c>
      <c r="H1579" s="12" t="s">
        <v>8231</v>
      </c>
      <c r="I1579" s="12" t="s">
        <v>8232</v>
      </c>
    </row>
    <row r="1580" spans="1:9" ht="37.5" x14ac:dyDescent="0.4">
      <c r="A1580" s="12" t="s">
        <v>10</v>
      </c>
      <c r="B1580" s="13" t="s">
        <v>5771</v>
      </c>
      <c r="C1580" s="13" t="s">
        <v>8233</v>
      </c>
      <c r="D1580" s="14">
        <v>44728</v>
      </c>
      <c r="E1580" s="15" t="s">
        <v>8234</v>
      </c>
      <c r="F1580" s="12" t="s">
        <v>8235</v>
      </c>
      <c r="G1580" s="12" t="s">
        <v>5156</v>
      </c>
      <c r="H1580" s="12" t="s">
        <v>8236</v>
      </c>
      <c r="I1580" s="12" t="s">
        <v>8237</v>
      </c>
    </row>
    <row r="1581" spans="1:9" ht="37.5" x14ac:dyDescent="0.4">
      <c r="A1581" s="12" t="s">
        <v>10</v>
      </c>
      <c r="B1581" s="13" t="s">
        <v>5771</v>
      </c>
      <c r="C1581" s="13" t="s">
        <v>8238</v>
      </c>
      <c r="D1581" s="14">
        <v>45261</v>
      </c>
      <c r="E1581" s="15" t="s">
        <v>6129</v>
      </c>
      <c r="F1581" s="12" t="s">
        <v>6130</v>
      </c>
      <c r="G1581" s="12" t="s">
        <v>4816</v>
      </c>
      <c r="H1581" s="12" t="s">
        <v>8239</v>
      </c>
      <c r="I1581" s="12" t="s">
        <v>8240</v>
      </c>
    </row>
    <row r="1582" spans="1:9" ht="37.5" x14ac:dyDescent="0.4">
      <c r="A1582" s="12" t="s">
        <v>10</v>
      </c>
      <c r="B1582" s="13" t="s">
        <v>5771</v>
      </c>
      <c r="C1582" s="13" t="s">
        <v>8241</v>
      </c>
      <c r="D1582" s="14">
        <v>44447</v>
      </c>
      <c r="E1582" s="15" t="s">
        <v>8242</v>
      </c>
      <c r="F1582" s="12" t="s">
        <v>8243</v>
      </c>
      <c r="G1582" s="12" t="s">
        <v>361</v>
      </c>
      <c r="H1582" s="12" t="s">
        <v>8244</v>
      </c>
      <c r="I1582" s="12" t="s">
        <v>8245</v>
      </c>
    </row>
    <row r="1583" spans="1:9" ht="37.5" x14ac:dyDescent="0.4">
      <c r="A1583" s="12" t="s">
        <v>10</v>
      </c>
      <c r="B1583" s="13" t="s">
        <v>5771</v>
      </c>
      <c r="C1583" s="13" t="s">
        <v>8246</v>
      </c>
      <c r="D1583" s="14">
        <v>45036</v>
      </c>
      <c r="E1583" s="15" t="s">
        <v>7524</v>
      </c>
      <c r="F1583" s="12" t="s">
        <v>8247</v>
      </c>
      <c r="G1583" s="12" t="s">
        <v>4901</v>
      </c>
      <c r="H1583" s="12" t="s">
        <v>8248</v>
      </c>
      <c r="I1583" s="12" t="s">
        <v>8249</v>
      </c>
    </row>
    <row r="1584" spans="1:9" ht="37.5" x14ac:dyDescent="0.4">
      <c r="A1584" s="12" t="s">
        <v>10</v>
      </c>
      <c r="B1584" s="13" t="s">
        <v>5771</v>
      </c>
      <c r="C1584" s="13" t="s">
        <v>8250</v>
      </c>
      <c r="D1584" s="14">
        <v>44946</v>
      </c>
      <c r="E1584" s="15" t="s">
        <v>5804</v>
      </c>
      <c r="F1584" s="12" t="s">
        <v>5805</v>
      </c>
      <c r="G1584" s="12" t="s">
        <v>8251</v>
      </c>
      <c r="H1584" s="12" t="s">
        <v>8252</v>
      </c>
      <c r="I1584" s="12" t="s">
        <v>8253</v>
      </c>
    </row>
    <row r="1585" spans="1:9" ht="37.5" x14ac:dyDescent="0.4">
      <c r="A1585" s="12" t="s">
        <v>10</v>
      </c>
      <c r="B1585" s="13" t="s">
        <v>5771</v>
      </c>
      <c r="C1585" s="13" t="s">
        <v>8254</v>
      </c>
      <c r="D1585" s="14">
        <v>45155</v>
      </c>
      <c r="E1585" s="15" t="s">
        <v>8255</v>
      </c>
      <c r="F1585" s="12" t="s">
        <v>8256</v>
      </c>
      <c r="G1585" s="12" t="s">
        <v>4895</v>
      </c>
      <c r="H1585" s="12" t="s">
        <v>8257</v>
      </c>
      <c r="I1585" s="12" t="s">
        <v>8258</v>
      </c>
    </row>
    <row r="1586" spans="1:9" ht="37.5" x14ac:dyDescent="0.4">
      <c r="A1586" s="12" t="s">
        <v>10</v>
      </c>
      <c r="B1586" s="13" t="s">
        <v>5771</v>
      </c>
      <c r="C1586" s="13" t="s">
        <v>8259</v>
      </c>
      <c r="D1586" s="14">
        <v>45086</v>
      </c>
      <c r="E1586" s="15" t="s">
        <v>8260</v>
      </c>
      <c r="F1586" s="12" t="s">
        <v>8261</v>
      </c>
      <c r="G1586" s="12" t="s">
        <v>4810</v>
      </c>
      <c r="H1586" s="12" t="s">
        <v>8262</v>
      </c>
      <c r="I1586" s="12" t="s">
        <v>8263</v>
      </c>
    </row>
    <row r="1587" spans="1:9" ht="37.5" x14ac:dyDescent="0.4">
      <c r="A1587" s="12" t="s">
        <v>10</v>
      </c>
      <c r="B1587" s="13" t="s">
        <v>5771</v>
      </c>
      <c r="C1587" s="13" t="s">
        <v>8264</v>
      </c>
      <c r="D1587" s="14">
        <v>45023</v>
      </c>
      <c r="E1587" s="15" t="s">
        <v>8265</v>
      </c>
      <c r="F1587" s="12" t="s">
        <v>8266</v>
      </c>
      <c r="G1587" s="12" t="s">
        <v>4981</v>
      </c>
      <c r="H1587" s="12" t="s">
        <v>8267</v>
      </c>
      <c r="I1587" s="12" t="s">
        <v>8268</v>
      </c>
    </row>
    <row r="1588" spans="1:9" ht="37.5" x14ac:dyDescent="0.4">
      <c r="A1588" s="12" t="s">
        <v>10</v>
      </c>
      <c r="B1588" s="13" t="s">
        <v>5771</v>
      </c>
      <c r="C1588" s="13" t="s">
        <v>8269</v>
      </c>
      <c r="D1588" s="14">
        <v>45198</v>
      </c>
      <c r="E1588" s="15" t="s">
        <v>8270</v>
      </c>
      <c r="F1588" s="12" t="s">
        <v>8271</v>
      </c>
      <c r="G1588" s="12" t="s">
        <v>4833</v>
      </c>
      <c r="H1588" s="12" t="s">
        <v>8272</v>
      </c>
      <c r="I1588" s="12" t="s">
        <v>8273</v>
      </c>
    </row>
    <row r="1589" spans="1:9" ht="37.5" x14ac:dyDescent="0.4">
      <c r="A1589" s="12" t="s">
        <v>10</v>
      </c>
      <c r="B1589" s="13" t="s">
        <v>5771</v>
      </c>
      <c r="C1589" s="13" t="s">
        <v>8274</v>
      </c>
      <c r="D1589" s="14">
        <v>44986</v>
      </c>
      <c r="E1589" s="15" t="s">
        <v>8275</v>
      </c>
      <c r="F1589" s="12" t="s">
        <v>8276</v>
      </c>
      <c r="G1589" s="12" t="s">
        <v>4851</v>
      </c>
      <c r="H1589" s="12" t="s">
        <v>8277</v>
      </c>
      <c r="I1589" s="12" t="s">
        <v>8278</v>
      </c>
    </row>
    <row r="1590" spans="1:9" ht="37.5" x14ac:dyDescent="0.4">
      <c r="A1590" s="12" t="s">
        <v>10</v>
      </c>
      <c r="B1590" s="13" t="s">
        <v>5771</v>
      </c>
      <c r="C1590" s="13" t="s">
        <v>8279</v>
      </c>
      <c r="D1590" s="14">
        <v>44604</v>
      </c>
      <c r="E1590" s="15" t="s">
        <v>8280</v>
      </c>
      <c r="F1590" s="12" t="s">
        <v>8281</v>
      </c>
      <c r="G1590" s="12" t="s">
        <v>8282</v>
      </c>
      <c r="H1590" s="12" t="s">
        <v>8283</v>
      </c>
      <c r="I1590" s="12" t="s">
        <v>8284</v>
      </c>
    </row>
    <row r="1591" spans="1:9" ht="37.5" x14ac:dyDescent="0.4">
      <c r="A1591" s="12" t="s">
        <v>10</v>
      </c>
      <c r="B1591" s="13" t="s">
        <v>5771</v>
      </c>
      <c r="C1591" s="13" t="s">
        <v>8285</v>
      </c>
      <c r="D1591" s="14">
        <v>45068</v>
      </c>
      <c r="E1591" s="15" t="s">
        <v>8286</v>
      </c>
      <c r="F1591" s="12" t="s">
        <v>8287</v>
      </c>
      <c r="G1591" s="12" t="s">
        <v>5136</v>
      </c>
      <c r="H1591" s="12" t="s">
        <v>8288</v>
      </c>
      <c r="I1591" s="12" t="s">
        <v>8289</v>
      </c>
    </row>
    <row r="1592" spans="1:9" ht="37.5" x14ac:dyDescent="0.4">
      <c r="A1592" s="12" t="s">
        <v>10</v>
      </c>
      <c r="B1592" s="13" t="s">
        <v>5771</v>
      </c>
      <c r="C1592" s="13" t="s">
        <v>8290</v>
      </c>
      <c r="D1592" s="14">
        <v>44756</v>
      </c>
      <c r="E1592" s="15" t="s">
        <v>8291</v>
      </c>
      <c r="F1592" s="12" t="s">
        <v>8292</v>
      </c>
      <c r="G1592" s="12" t="s">
        <v>4954</v>
      </c>
      <c r="H1592" s="12" t="s">
        <v>8293</v>
      </c>
      <c r="I1592" s="12" t="s">
        <v>8294</v>
      </c>
    </row>
    <row r="1593" spans="1:9" ht="37.5" x14ac:dyDescent="0.4">
      <c r="A1593" s="12" t="s">
        <v>10</v>
      </c>
      <c r="B1593" s="13" t="s">
        <v>5771</v>
      </c>
      <c r="C1593" s="13" t="s">
        <v>8295</v>
      </c>
      <c r="D1593" s="14">
        <v>45134</v>
      </c>
      <c r="E1593" s="15" t="s">
        <v>8296</v>
      </c>
      <c r="F1593" s="12" t="s">
        <v>8297</v>
      </c>
      <c r="G1593" s="12" t="s">
        <v>4839</v>
      </c>
      <c r="H1593" s="12" t="s">
        <v>8298</v>
      </c>
      <c r="I1593" s="12" t="s">
        <v>8299</v>
      </c>
    </row>
    <row r="1594" spans="1:9" ht="37.5" x14ac:dyDescent="0.4">
      <c r="A1594" s="12" t="s">
        <v>10</v>
      </c>
      <c r="B1594" s="13" t="s">
        <v>5771</v>
      </c>
      <c r="C1594" s="13" t="s">
        <v>8300</v>
      </c>
      <c r="D1594" s="14">
        <v>44778</v>
      </c>
      <c r="E1594" s="15" t="s">
        <v>6731</v>
      </c>
      <c r="F1594" s="12" t="s">
        <v>6732</v>
      </c>
      <c r="G1594" s="12" t="s">
        <v>361</v>
      </c>
      <c r="H1594" s="12" t="s">
        <v>8301</v>
      </c>
      <c r="I1594" s="12" t="s">
        <v>8302</v>
      </c>
    </row>
    <row r="1595" spans="1:9" ht="37.5" x14ac:dyDescent="0.4">
      <c r="A1595" s="12" t="s">
        <v>10</v>
      </c>
      <c r="B1595" s="13" t="s">
        <v>5771</v>
      </c>
      <c r="C1595" s="13" t="s">
        <v>8303</v>
      </c>
      <c r="D1595" s="14">
        <v>44994</v>
      </c>
      <c r="E1595" s="15" t="s">
        <v>8304</v>
      </c>
      <c r="F1595" s="12" t="s">
        <v>8305</v>
      </c>
      <c r="G1595" s="12" t="s">
        <v>4895</v>
      </c>
      <c r="H1595" s="12" t="s">
        <v>8306</v>
      </c>
      <c r="I1595" s="12" t="s">
        <v>8307</v>
      </c>
    </row>
    <row r="1596" spans="1:9" ht="37.5" x14ac:dyDescent="0.4">
      <c r="A1596" s="12" t="s">
        <v>10</v>
      </c>
      <c r="B1596" s="13" t="s">
        <v>5771</v>
      </c>
      <c r="C1596" s="13" t="s">
        <v>8308</v>
      </c>
      <c r="D1596" s="14">
        <v>44634</v>
      </c>
      <c r="E1596" s="15" t="s">
        <v>8309</v>
      </c>
      <c r="F1596" s="12" t="s">
        <v>8310</v>
      </c>
      <c r="G1596" s="12" t="s">
        <v>5029</v>
      </c>
      <c r="H1596" s="12" t="s">
        <v>8311</v>
      </c>
      <c r="I1596" s="12" t="s">
        <v>8312</v>
      </c>
    </row>
    <row r="1597" spans="1:9" ht="37.5" x14ac:dyDescent="0.4">
      <c r="A1597" s="12" t="s">
        <v>10</v>
      </c>
      <c r="B1597" s="13" t="s">
        <v>5771</v>
      </c>
      <c r="C1597" s="13" t="s">
        <v>8313</v>
      </c>
      <c r="D1597" s="14">
        <v>45191</v>
      </c>
      <c r="E1597" s="15" t="s">
        <v>8314</v>
      </c>
      <c r="F1597" s="12" t="s">
        <v>8315</v>
      </c>
      <c r="G1597" s="12" t="s">
        <v>367</v>
      </c>
      <c r="H1597" s="12" t="s">
        <v>8316</v>
      </c>
      <c r="I1597" s="12" t="s">
        <v>8317</v>
      </c>
    </row>
    <row r="1598" spans="1:9" ht="37.5" x14ac:dyDescent="0.4">
      <c r="A1598" s="12" t="s">
        <v>10</v>
      </c>
      <c r="B1598" s="13" t="s">
        <v>5771</v>
      </c>
      <c r="C1598" s="13" t="s">
        <v>8318</v>
      </c>
      <c r="D1598" s="14">
        <v>44739</v>
      </c>
      <c r="E1598" s="15" t="s">
        <v>8319</v>
      </c>
      <c r="F1598" s="12" t="s">
        <v>8320</v>
      </c>
      <c r="G1598" s="12" t="s">
        <v>373</v>
      </c>
      <c r="H1598" s="12" t="s">
        <v>8321</v>
      </c>
      <c r="I1598" s="12" t="s">
        <v>8322</v>
      </c>
    </row>
    <row r="1599" spans="1:9" ht="37.5" x14ac:dyDescent="0.4">
      <c r="A1599" s="12" t="s">
        <v>10</v>
      </c>
      <c r="B1599" s="13" t="s">
        <v>5771</v>
      </c>
      <c r="C1599" s="13" t="s">
        <v>8323</v>
      </c>
      <c r="D1599" s="14">
        <v>44866</v>
      </c>
      <c r="E1599" s="15" t="s">
        <v>8324</v>
      </c>
      <c r="F1599" s="12" t="s">
        <v>8325</v>
      </c>
      <c r="G1599" s="12" t="s">
        <v>4901</v>
      </c>
      <c r="H1599" s="12" t="s">
        <v>8326</v>
      </c>
      <c r="I1599" s="12" t="s">
        <v>8327</v>
      </c>
    </row>
    <row r="1600" spans="1:9" ht="37.5" x14ac:dyDescent="0.4">
      <c r="A1600" s="12" t="s">
        <v>10</v>
      </c>
      <c r="B1600" s="13" t="s">
        <v>5771</v>
      </c>
      <c r="C1600" s="13" t="s">
        <v>8328</v>
      </c>
      <c r="D1600" s="14">
        <v>45114</v>
      </c>
      <c r="E1600" s="15" t="s">
        <v>8329</v>
      </c>
      <c r="F1600" s="12" t="s">
        <v>8330</v>
      </c>
      <c r="G1600" s="12" t="s">
        <v>4922</v>
      </c>
      <c r="H1600" s="12" t="s">
        <v>8331</v>
      </c>
      <c r="I1600" s="12" t="s">
        <v>8332</v>
      </c>
    </row>
    <row r="1601" spans="1:9" ht="37.5" x14ac:dyDescent="0.4">
      <c r="A1601" s="12" t="s">
        <v>10</v>
      </c>
      <c r="B1601" s="13" t="s">
        <v>5771</v>
      </c>
      <c r="C1601" s="13" t="s">
        <v>8333</v>
      </c>
      <c r="D1601" s="14">
        <v>45429</v>
      </c>
      <c r="E1601" s="15" t="s">
        <v>8234</v>
      </c>
      <c r="F1601" s="12" t="s">
        <v>8334</v>
      </c>
      <c r="G1601" s="12" t="s">
        <v>4922</v>
      </c>
      <c r="H1601" s="12" t="s">
        <v>8335</v>
      </c>
      <c r="I1601" s="12" t="s">
        <v>8336</v>
      </c>
    </row>
    <row r="1602" spans="1:9" ht="37.5" x14ac:dyDescent="0.4">
      <c r="A1602" s="12" t="s">
        <v>10</v>
      </c>
      <c r="B1602" s="13" t="s">
        <v>5771</v>
      </c>
      <c r="C1602" s="13" t="s">
        <v>8337</v>
      </c>
      <c r="D1602" s="14">
        <v>45313</v>
      </c>
      <c r="E1602" s="15" t="s">
        <v>8338</v>
      </c>
      <c r="F1602" s="12" t="s">
        <v>8339</v>
      </c>
      <c r="G1602" s="12" t="s">
        <v>4839</v>
      </c>
      <c r="H1602" s="12" t="s">
        <v>8340</v>
      </c>
      <c r="I1602" s="12" t="s">
        <v>8341</v>
      </c>
    </row>
    <row r="1603" spans="1:9" ht="37.5" x14ac:dyDescent="0.4">
      <c r="A1603" s="12" t="s">
        <v>10</v>
      </c>
      <c r="B1603" s="13" t="s">
        <v>5771</v>
      </c>
      <c r="C1603" s="13" t="s">
        <v>8342</v>
      </c>
      <c r="D1603" s="14">
        <v>45170</v>
      </c>
      <c r="E1603" s="15" t="s">
        <v>8343</v>
      </c>
      <c r="F1603" s="12" t="s">
        <v>354</v>
      </c>
      <c r="G1603" s="12" t="s">
        <v>355</v>
      </c>
      <c r="H1603" s="12" t="s">
        <v>356</v>
      </c>
      <c r="I1603" s="12" t="s">
        <v>357</v>
      </c>
    </row>
    <row r="1604" spans="1:9" ht="37.5" x14ac:dyDescent="0.4">
      <c r="A1604" s="12" t="s">
        <v>10</v>
      </c>
      <c r="B1604" s="13" t="s">
        <v>5771</v>
      </c>
      <c r="C1604" s="13" t="s">
        <v>8344</v>
      </c>
      <c r="D1604" s="14">
        <v>45013</v>
      </c>
      <c r="E1604" s="15" t="s">
        <v>365</v>
      </c>
      <c r="F1604" s="12" t="s">
        <v>366</v>
      </c>
      <c r="G1604" s="12" t="s">
        <v>367</v>
      </c>
      <c r="H1604" s="12" t="s">
        <v>368</v>
      </c>
      <c r="I1604" s="12" t="s">
        <v>369</v>
      </c>
    </row>
    <row r="1605" spans="1:9" ht="37.5" x14ac:dyDescent="0.4">
      <c r="A1605" s="12" t="s">
        <v>10</v>
      </c>
      <c r="B1605" s="13" t="s">
        <v>5771</v>
      </c>
      <c r="C1605" s="13" t="s">
        <v>8345</v>
      </c>
      <c r="D1605" s="14">
        <v>45016</v>
      </c>
      <c r="E1605" s="15" t="s">
        <v>7786</v>
      </c>
      <c r="F1605" s="12" t="s">
        <v>7787</v>
      </c>
      <c r="G1605" s="12" t="s">
        <v>8346</v>
      </c>
      <c r="H1605" s="12" t="s">
        <v>8347</v>
      </c>
      <c r="I1605" s="12" t="s">
        <v>8348</v>
      </c>
    </row>
    <row r="1606" spans="1:9" ht="37.5" x14ac:dyDescent="0.4">
      <c r="A1606" s="12" t="s">
        <v>10</v>
      </c>
      <c r="B1606" s="13" t="s">
        <v>5771</v>
      </c>
      <c r="C1606" s="13" t="s">
        <v>8349</v>
      </c>
      <c r="D1606" s="14">
        <v>44995</v>
      </c>
      <c r="E1606" s="15" t="s">
        <v>8350</v>
      </c>
      <c r="F1606" s="12" t="s">
        <v>8351</v>
      </c>
      <c r="G1606" s="12" t="s">
        <v>5174</v>
      </c>
      <c r="H1606" s="12" t="s">
        <v>8352</v>
      </c>
      <c r="I1606" s="12" t="s">
        <v>8353</v>
      </c>
    </row>
    <row r="1607" spans="1:9" ht="37.5" x14ac:dyDescent="0.4">
      <c r="A1607" s="12" t="s">
        <v>10</v>
      </c>
      <c r="B1607" s="13" t="s">
        <v>5771</v>
      </c>
      <c r="C1607" s="13" t="s">
        <v>8354</v>
      </c>
      <c r="D1607" s="14">
        <v>44468</v>
      </c>
      <c r="E1607" s="15" t="s">
        <v>8355</v>
      </c>
      <c r="F1607" s="12" t="s">
        <v>8356</v>
      </c>
      <c r="G1607" s="12" t="s">
        <v>5180</v>
      </c>
      <c r="H1607" s="12" t="s">
        <v>8357</v>
      </c>
      <c r="I1607" s="12" t="s">
        <v>8358</v>
      </c>
    </row>
    <row r="1608" spans="1:9" ht="37.5" x14ac:dyDescent="0.4">
      <c r="A1608" s="12" t="s">
        <v>10</v>
      </c>
      <c r="B1608" s="13" t="s">
        <v>5771</v>
      </c>
      <c r="C1608" s="13" t="s">
        <v>8359</v>
      </c>
      <c r="D1608" s="14">
        <v>44652</v>
      </c>
      <c r="E1608" s="15" t="s">
        <v>8360</v>
      </c>
      <c r="F1608" s="12" t="s">
        <v>8361</v>
      </c>
      <c r="G1608" s="12" t="s">
        <v>5168</v>
      </c>
      <c r="H1608" s="12" t="s">
        <v>8362</v>
      </c>
      <c r="I1608" s="12" t="s">
        <v>8363</v>
      </c>
    </row>
    <row r="1609" spans="1:9" ht="37.5" x14ac:dyDescent="0.4">
      <c r="A1609" s="12" t="s">
        <v>10</v>
      </c>
      <c r="B1609" s="13" t="s">
        <v>5771</v>
      </c>
      <c r="C1609" s="13" t="s">
        <v>8364</v>
      </c>
      <c r="D1609" s="14">
        <v>45086</v>
      </c>
      <c r="E1609" s="15" t="s">
        <v>8365</v>
      </c>
      <c r="F1609" s="12" t="s">
        <v>8366</v>
      </c>
      <c r="G1609" s="12" t="s">
        <v>8367</v>
      </c>
      <c r="H1609" s="12" t="s">
        <v>8368</v>
      </c>
      <c r="I1609" s="12" t="s">
        <v>8369</v>
      </c>
    </row>
    <row r="1610" spans="1:9" ht="37.5" x14ac:dyDescent="0.4">
      <c r="A1610" s="12" t="s">
        <v>10</v>
      </c>
      <c r="B1610" s="13" t="s">
        <v>5771</v>
      </c>
      <c r="C1610" s="13" t="s">
        <v>8370</v>
      </c>
      <c r="D1610" s="14">
        <v>44859</v>
      </c>
      <c r="E1610" s="15" t="s">
        <v>6731</v>
      </c>
      <c r="F1610" s="12" t="s">
        <v>6732</v>
      </c>
      <c r="G1610" s="12" t="s">
        <v>8371</v>
      </c>
      <c r="H1610" s="12" t="s">
        <v>8372</v>
      </c>
      <c r="I1610" s="12" t="s">
        <v>8373</v>
      </c>
    </row>
    <row r="1611" spans="1:9" ht="37.5" x14ac:dyDescent="0.4">
      <c r="A1611" s="12" t="s">
        <v>10</v>
      </c>
      <c r="B1611" s="13" t="s">
        <v>5771</v>
      </c>
      <c r="C1611" s="13" t="s">
        <v>8374</v>
      </c>
      <c r="D1611" s="14">
        <v>45678</v>
      </c>
      <c r="E1611" s="15" t="s">
        <v>8375</v>
      </c>
      <c r="F1611" s="12" t="s">
        <v>378</v>
      </c>
      <c r="G1611" s="12" t="s">
        <v>379</v>
      </c>
      <c r="H1611" s="12" t="s">
        <v>380</v>
      </c>
      <c r="I1611" s="12" t="s">
        <v>381</v>
      </c>
    </row>
    <row r="1612" spans="1:9" ht="37.5" x14ac:dyDescent="0.4">
      <c r="A1612" s="12" t="s">
        <v>10</v>
      </c>
      <c r="B1612" s="13" t="s">
        <v>5771</v>
      </c>
      <c r="C1612" s="13" t="s">
        <v>8376</v>
      </c>
      <c r="D1612" s="14">
        <v>45121</v>
      </c>
      <c r="E1612" s="15" t="s">
        <v>7499</v>
      </c>
      <c r="F1612" s="12" t="s">
        <v>7500</v>
      </c>
      <c r="G1612" s="12" t="s">
        <v>8377</v>
      </c>
      <c r="H1612" s="12" t="s">
        <v>8378</v>
      </c>
      <c r="I1612" s="12" t="s">
        <v>8379</v>
      </c>
    </row>
    <row r="1613" spans="1:9" ht="37.5" x14ac:dyDescent="0.4">
      <c r="A1613" s="12" t="s">
        <v>10</v>
      </c>
      <c r="B1613" s="13" t="s">
        <v>5771</v>
      </c>
      <c r="C1613" s="13" t="s">
        <v>8380</v>
      </c>
      <c r="D1613" s="14">
        <v>44915</v>
      </c>
      <c r="E1613" s="15" t="s">
        <v>5804</v>
      </c>
      <c r="F1613" s="12" t="s">
        <v>5805</v>
      </c>
      <c r="G1613" s="12" t="s">
        <v>8377</v>
      </c>
      <c r="H1613" s="12" t="s">
        <v>8381</v>
      </c>
      <c r="I1613" s="12" t="s">
        <v>8382</v>
      </c>
    </row>
    <row r="1614" spans="1:9" ht="37.5" x14ac:dyDescent="0.4">
      <c r="A1614" s="12" t="s">
        <v>10</v>
      </c>
      <c r="B1614" s="13" t="s">
        <v>5771</v>
      </c>
      <c r="C1614" s="13" t="s">
        <v>8383</v>
      </c>
      <c r="D1614" s="14">
        <v>44994</v>
      </c>
      <c r="E1614" s="15" t="s">
        <v>8384</v>
      </c>
      <c r="F1614" s="12" t="s">
        <v>8385</v>
      </c>
      <c r="G1614" s="12" t="s">
        <v>5234</v>
      </c>
      <c r="H1614" s="12" t="s">
        <v>8386</v>
      </c>
      <c r="I1614" s="12" t="s">
        <v>8387</v>
      </c>
    </row>
    <row r="1615" spans="1:9" ht="37.5" x14ac:dyDescent="0.4">
      <c r="A1615" s="12" t="s">
        <v>10</v>
      </c>
      <c r="B1615" s="13" t="s">
        <v>5771</v>
      </c>
      <c r="C1615" s="13" t="s">
        <v>8388</v>
      </c>
      <c r="D1615" s="14">
        <v>45134</v>
      </c>
      <c r="E1615" s="15" t="s">
        <v>8389</v>
      </c>
      <c r="F1615" s="12" t="s">
        <v>8390</v>
      </c>
      <c r="G1615" s="12" t="s">
        <v>5234</v>
      </c>
      <c r="H1615" s="12" t="s">
        <v>8391</v>
      </c>
      <c r="I1615" s="12" t="s">
        <v>8392</v>
      </c>
    </row>
    <row r="1616" spans="1:9" ht="37.5" x14ac:dyDescent="0.4">
      <c r="A1616" s="12" t="s">
        <v>10</v>
      </c>
      <c r="B1616" s="13" t="s">
        <v>5771</v>
      </c>
      <c r="C1616" s="13" t="s">
        <v>8393</v>
      </c>
      <c r="D1616" s="14">
        <v>44922</v>
      </c>
      <c r="E1616" s="15" t="s">
        <v>8394</v>
      </c>
      <c r="F1616" s="12" t="s">
        <v>8395</v>
      </c>
      <c r="G1616" s="12" t="s">
        <v>8396</v>
      </c>
      <c r="H1616" s="12" t="s">
        <v>8397</v>
      </c>
      <c r="I1616" s="12" t="s">
        <v>8398</v>
      </c>
    </row>
    <row r="1617" spans="1:9" ht="37.5" x14ac:dyDescent="0.4">
      <c r="A1617" s="12" t="s">
        <v>10</v>
      </c>
      <c r="B1617" s="13" t="s">
        <v>5771</v>
      </c>
      <c r="C1617" s="13" t="s">
        <v>8399</v>
      </c>
      <c r="D1617" s="14">
        <v>45191</v>
      </c>
      <c r="E1617" s="15" t="s">
        <v>8400</v>
      </c>
      <c r="F1617" s="12" t="s">
        <v>8401</v>
      </c>
      <c r="G1617" s="12" t="s">
        <v>5334</v>
      </c>
      <c r="H1617" s="12" t="s">
        <v>8402</v>
      </c>
      <c r="I1617" s="12" t="s">
        <v>8403</v>
      </c>
    </row>
    <row r="1618" spans="1:9" ht="37.5" x14ac:dyDescent="0.4">
      <c r="A1618" s="12" t="s">
        <v>10</v>
      </c>
      <c r="B1618" s="13" t="s">
        <v>5771</v>
      </c>
      <c r="C1618" s="13" t="s">
        <v>8404</v>
      </c>
      <c r="D1618" s="14">
        <v>45181</v>
      </c>
      <c r="E1618" s="15" t="s">
        <v>8405</v>
      </c>
      <c r="F1618" s="12" t="s">
        <v>8406</v>
      </c>
      <c r="G1618" s="12" t="s">
        <v>8407</v>
      </c>
      <c r="H1618" s="12" t="s">
        <v>8408</v>
      </c>
      <c r="I1618" s="12" t="s">
        <v>8409</v>
      </c>
    </row>
    <row r="1619" spans="1:9" ht="37.5" x14ac:dyDescent="0.4">
      <c r="A1619" s="12" t="s">
        <v>10</v>
      </c>
      <c r="B1619" s="13" t="s">
        <v>5771</v>
      </c>
      <c r="C1619" s="13" t="s">
        <v>8410</v>
      </c>
      <c r="D1619" s="14">
        <v>44995</v>
      </c>
      <c r="E1619" s="15" t="s">
        <v>8411</v>
      </c>
      <c r="F1619" s="12" t="s">
        <v>8412</v>
      </c>
      <c r="G1619" s="12" t="s">
        <v>5244</v>
      </c>
      <c r="H1619" s="12" t="s">
        <v>8413</v>
      </c>
      <c r="I1619" s="12" t="s">
        <v>8414</v>
      </c>
    </row>
    <row r="1620" spans="1:9" ht="37.5" x14ac:dyDescent="0.4">
      <c r="A1620" s="12" t="s">
        <v>10</v>
      </c>
      <c r="B1620" s="13" t="s">
        <v>5771</v>
      </c>
      <c r="C1620" s="13" t="s">
        <v>8415</v>
      </c>
      <c r="D1620" s="14">
        <v>44825</v>
      </c>
      <c r="E1620" s="15" t="s">
        <v>8416</v>
      </c>
      <c r="F1620" s="12" t="s">
        <v>8417</v>
      </c>
      <c r="G1620" s="12" t="s">
        <v>8377</v>
      </c>
      <c r="H1620" s="12" t="s">
        <v>8418</v>
      </c>
      <c r="I1620" s="12" t="s">
        <v>8419</v>
      </c>
    </row>
    <row r="1621" spans="1:9" ht="37.5" x14ac:dyDescent="0.4">
      <c r="A1621" s="12" t="s">
        <v>10</v>
      </c>
      <c r="B1621" s="13" t="s">
        <v>5771</v>
      </c>
      <c r="C1621" s="13" t="s">
        <v>8420</v>
      </c>
      <c r="D1621" s="14">
        <v>44595</v>
      </c>
      <c r="E1621" s="15" t="s">
        <v>5804</v>
      </c>
      <c r="F1621" s="12" t="s">
        <v>5805</v>
      </c>
      <c r="G1621" s="12" t="s">
        <v>8421</v>
      </c>
      <c r="H1621" s="12" t="s">
        <v>8422</v>
      </c>
      <c r="I1621" s="12" t="s">
        <v>8423</v>
      </c>
    </row>
    <row r="1622" spans="1:9" ht="37.5" x14ac:dyDescent="0.4">
      <c r="A1622" s="12" t="s">
        <v>10</v>
      </c>
      <c r="B1622" s="13" t="s">
        <v>5771</v>
      </c>
      <c r="C1622" s="13" t="s">
        <v>8424</v>
      </c>
      <c r="D1622" s="14">
        <v>45009</v>
      </c>
      <c r="E1622" s="15" t="s">
        <v>8425</v>
      </c>
      <c r="F1622" s="12" t="s">
        <v>8426</v>
      </c>
      <c r="G1622" s="12" t="s">
        <v>5244</v>
      </c>
      <c r="H1622" s="12" t="s">
        <v>8427</v>
      </c>
      <c r="I1622" s="12" t="s">
        <v>8428</v>
      </c>
    </row>
    <row r="1623" spans="1:9" ht="37.5" x14ac:dyDescent="0.4">
      <c r="A1623" s="12" t="s">
        <v>10</v>
      </c>
      <c r="B1623" s="13" t="s">
        <v>5771</v>
      </c>
      <c r="C1623" s="13" t="s">
        <v>8429</v>
      </c>
      <c r="D1623" s="14">
        <v>44411</v>
      </c>
      <c r="E1623" s="15" t="s">
        <v>8430</v>
      </c>
      <c r="F1623" s="12" t="s">
        <v>8431</v>
      </c>
      <c r="G1623" s="12" t="s">
        <v>5286</v>
      </c>
      <c r="H1623" s="12" t="s">
        <v>8432</v>
      </c>
      <c r="I1623" s="12" t="s">
        <v>8433</v>
      </c>
    </row>
    <row r="1624" spans="1:9" ht="37.5" x14ac:dyDescent="0.4">
      <c r="A1624" s="12" t="s">
        <v>10</v>
      </c>
      <c r="B1624" s="13" t="s">
        <v>5771</v>
      </c>
      <c r="C1624" s="13" t="s">
        <v>8434</v>
      </c>
      <c r="D1624" s="14">
        <v>45012</v>
      </c>
      <c r="E1624" s="15" t="s">
        <v>8435</v>
      </c>
      <c r="F1624" s="12" t="s">
        <v>8436</v>
      </c>
      <c r="G1624" s="12" t="s">
        <v>5256</v>
      </c>
      <c r="H1624" s="12" t="s">
        <v>8437</v>
      </c>
      <c r="I1624" s="12" t="s">
        <v>5258</v>
      </c>
    </row>
    <row r="1625" spans="1:9" ht="37.5" x14ac:dyDescent="0.4">
      <c r="A1625" s="12" t="s">
        <v>10</v>
      </c>
      <c r="B1625" s="13" t="s">
        <v>5771</v>
      </c>
      <c r="C1625" s="13" t="s">
        <v>8438</v>
      </c>
      <c r="D1625" s="14">
        <v>45012</v>
      </c>
      <c r="E1625" s="15" t="s">
        <v>8439</v>
      </c>
      <c r="F1625" s="12" t="s">
        <v>8440</v>
      </c>
      <c r="G1625" s="12" t="s">
        <v>5204</v>
      </c>
      <c r="H1625" s="12" t="s">
        <v>8441</v>
      </c>
      <c r="I1625" s="12" t="s">
        <v>8442</v>
      </c>
    </row>
    <row r="1626" spans="1:9" ht="37.5" x14ac:dyDescent="0.4">
      <c r="A1626" s="12" t="s">
        <v>10</v>
      </c>
      <c r="B1626" s="13" t="s">
        <v>5771</v>
      </c>
      <c r="C1626" s="13" t="s">
        <v>8443</v>
      </c>
      <c r="D1626" s="14">
        <v>45072</v>
      </c>
      <c r="E1626" s="15" t="s">
        <v>8444</v>
      </c>
      <c r="F1626" s="12" t="s">
        <v>8445</v>
      </c>
      <c r="G1626" s="12" t="s">
        <v>5216</v>
      </c>
      <c r="H1626" s="12" t="s">
        <v>5217</v>
      </c>
      <c r="I1626" s="12" t="s">
        <v>5218</v>
      </c>
    </row>
    <row r="1627" spans="1:9" ht="37.5" x14ac:dyDescent="0.4">
      <c r="A1627" s="12" t="s">
        <v>10</v>
      </c>
      <c r="B1627" s="13" t="s">
        <v>5771</v>
      </c>
      <c r="C1627" s="13" t="s">
        <v>8446</v>
      </c>
      <c r="D1627" s="14">
        <v>45116</v>
      </c>
      <c r="E1627" s="15" t="s">
        <v>8447</v>
      </c>
      <c r="F1627" s="12" t="s">
        <v>8448</v>
      </c>
      <c r="G1627" s="12" t="s">
        <v>5234</v>
      </c>
      <c r="H1627" s="12" t="s">
        <v>8449</v>
      </c>
      <c r="I1627" s="12" t="s">
        <v>8450</v>
      </c>
    </row>
    <row r="1628" spans="1:9" ht="37.5" x14ac:dyDescent="0.4">
      <c r="A1628" s="12" t="s">
        <v>10</v>
      </c>
      <c r="B1628" s="13" t="s">
        <v>5771</v>
      </c>
      <c r="C1628" s="13" t="s">
        <v>8451</v>
      </c>
      <c r="D1628" s="14">
        <v>45035</v>
      </c>
      <c r="E1628" s="15" t="s">
        <v>8016</v>
      </c>
      <c r="F1628" s="12" t="s">
        <v>8452</v>
      </c>
      <c r="G1628" s="12" t="s">
        <v>397</v>
      </c>
      <c r="H1628" s="12" t="s">
        <v>8453</v>
      </c>
      <c r="I1628" s="12" t="s">
        <v>8454</v>
      </c>
    </row>
    <row r="1629" spans="1:9" ht="37.5" x14ac:dyDescent="0.4">
      <c r="A1629" s="12" t="s">
        <v>10</v>
      </c>
      <c r="B1629" s="13" t="s">
        <v>5771</v>
      </c>
      <c r="C1629" s="13" t="s">
        <v>8455</v>
      </c>
      <c r="D1629" s="14">
        <v>45199</v>
      </c>
      <c r="E1629" s="15" t="s">
        <v>6411</v>
      </c>
      <c r="F1629" s="12" t="s">
        <v>8456</v>
      </c>
      <c r="G1629" s="12" t="s">
        <v>5286</v>
      </c>
      <c r="H1629" s="12" t="s">
        <v>8457</v>
      </c>
      <c r="I1629" s="12" t="s">
        <v>8458</v>
      </c>
    </row>
    <row r="1630" spans="1:9" ht="37.5" x14ac:dyDescent="0.4">
      <c r="A1630" s="12" t="s">
        <v>10</v>
      </c>
      <c r="B1630" s="13" t="s">
        <v>5771</v>
      </c>
      <c r="C1630" s="13" t="s">
        <v>8459</v>
      </c>
      <c r="D1630" s="14">
        <v>45017</v>
      </c>
      <c r="E1630" s="15" t="s">
        <v>5208</v>
      </c>
      <c r="F1630" s="12" t="s">
        <v>5209</v>
      </c>
      <c r="G1630" s="12" t="s">
        <v>5210</v>
      </c>
      <c r="H1630" s="12" t="s">
        <v>5211</v>
      </c>
      <c r="I1630" s="12" t="s">
        <v>5212</v>
      </c>
    </row>
    <row r="1631" spans="1:9" ht="37.5" x14ac:dyDescent="0.4">
      <c r="A1631" s="12" t="s">
        <v>10</v>
      </c>
      <c r="B1631" s="13" t="s">
        <v>5771</v>
      </c>
      <c r="C1631" s="13" t="s">
        <v>8460</v>
      </c>
      <c r="D1631" s="14">
        <v>45108</v>
      </c>
      <c r="E1631" s="15" t="s">
        <v>8461</v>
      </c>
      <c r="F1631" s="12" t="s">
        <v>8462</v>
      </c>
      <c r="G1631" s="12" t="s">
        <v>5366</v>
      </c>
      <c r="H1631" s="12" t="s">
        <v>8463</v>
      </c>
      <c r="I1631" s="12" t="s">
        <v>8464</v>
      </c>
    </row>
    <row r="1632" spans="1:9" ht="37.5" x14ac:dyDescent="0.4">
      <c r="A1632" s="12" t="s">
        <v>10</v>
      </c>
      <c r="B1632" s="13" t="s">
        <v>5771</v>
      </c>
      <c r="C1632" s="13" t="s">
        <v>8465</v>
      </c>
      <c r="D1632" s="14">
        <v>45188</v>
      </c>
      <c r="E1632" s="15" t="s">
        <v>8466</v>
      </c>
      <c r="F1632" s="12" t="s">
        <v>8467</v>
      </c>
      <c r="G1632" s="12" t="s">
        <v>409</v>
      </c>
      <c r="H1632" s="12" t="s">
        <v>8468</v>
      </c>
      <c r="I1632" s="12" t="s">
        <v>8469</v>
      </c>
    </row>
    <row r="1633" spans="1:9" ht="37.5" x14ac:dyDescent="0.4">
      <c r="A1633" s="12" t="s">
        <v>10</v>
      </c>
      <c r="B1633" s="13" t="s">
        <v>5771</v>
      </c>
      <c r="C1633" s="13" t="s">
        <v>8470</v>
      </c>
      <c r="D1633" s="14">
        <v>45086</v>
      </c>
      <c r="E1633" s="15" t="s">
        <v>8471</v>
      </c>
      <c r="F1633" s="12" t="s">
        <v>8472</v>
      </c>
      <c r="G1633" s="12" t="s">
        <v>5344</v>
      </c>
      <c r="H1633" s="12" t="s">
        <v>8473</v>
      </c>
      <c r="I1633" s="12" t="s">
        <v>8474</v>
      </c>
    </row>
    <row r="1634" spans="1:9" ht="37.5" x14ac:dyDescent="0.4">
      <c r="A1634" s="12" t="s">
        <v>10</v>
      </c>
      <c r="B1634" s="13" t="s">
        <v>5771</v>
      </c>
      <c r="C1634" s="13" t="s">
        <v>8475</v>
      </c>
      <c r="D1634" s="14">
        <v>45036</v>
      </c>
      <c r="E1634" s="15" t="s">
        <v>8476</v>
      </c>
      <c r="F1634" s="12" t="s">
        <v>8477</v>
      </c>
      <c r="G1634" s="12" t="s">
        <v>5344</v>
      </c>
      <c r="H1634" s="12" t="s">
        <v>8478</v>
      </c>
      <c r="I1634" s="12" t="s">
        <v>8479</v>
      </c>
    </row>
    <row r="1635" spans="1:9" ht="37.5" x14ac:dyDescent="0.4">
      <c r="A1635" s="12" t="s">
        <v>10</v>
      </c>
      <c r="B1635" s="13" t="s">
        <v>5771</v>
      </c>
      <c r="C1635" s="13" t="s">
        <v>8480</v>
      </c>
      <c r="D1635" s="14">
        <v>44805</v>
      </c>
      <c r="E1635" s="15" t="s">
        <v>8170</v>
      </c>
      <c r="F1635" s="12" t="s">
        <v>8171</v>
      </c>
      <c r="G1635" s="12" t="s">
        <v>5355</v>
      </c>
      <c r="H1635" s="12" t="s">
        <v>8481</v>
      </c>
      <c r="I1635" s="12" t="s">
        <v>8482</v>
      </c>
    </row>
    <row r="1636" spans="1:9" ht="37.5" x14ac:dyDescent="0.4">
      <c r="A1636" s="12" t="s">
        <v>10</v>
      </c>
      <c r="B1636" s="13" t="s">
        <v>5771</v>
      </c>
      <c r="C1636" s="13" t="s">
        <v>8483</v>
      </c>
      <c r="D1636" s="14">
        <v>44994</v>
      </c>
      <c r="E1636" s="15" t="s">
        <v>8484</v>
      </c>
      <c r="F1636" s="12" t="s">
        <v>8485</v>
      </c>
      <c r="G1636" s="12" t="s">
        <v>409</v>
      </c>
      <c r="H1636" s="12" t="s">
        <v>8486</v>
      </c>
      <c r="I1636" s="12" t="s">
        <v>8487</v>
      </c>
    </row>
    <row r="1637" spans="1:9" ht="37.5" x14ac:dyDescent="0.4">
      <c r="A1637" s="12" t="s">
        <v>10</v>
      </c>
      <c r="B1637" s="13" t="s">
        <v>5771</v>
      </c>
      <c r="C1637" s="13" t="s">
        <v>8488</v>
      </c>
      <c r="D1637" s="14">
        <v>44477</v>
      </c>
      <c r="E1637" s="15" t="s">
        <v>8489</v>
      </c>
      <c r="F1637" s="12" t="s">
        <v>8490</v>
      </c>
      <c r="G1637" s="12" t="s">
        <v>5391</v>
      </c>
      <c r="H1637" s="12" t="s">
        <v>8491</v>
      </c>
      <c r="I1637" s="12" t="s">
        <v>8492</v>
      </c>
    </row>
    <row r="1638" spans="1:9" ht="37.5" x14ac:dyDescent="0.4">
      <c r="A1638" s="12" t="s">
        <v>10</v>
      </c>
      <c r="B1638" s="13" t="s">
        <v>5771</v>
      </c>
      <c r="C1638" s="13" t="s">
        <v>8493</v>
      </c>
      <c r="D1638" s="14">
        <v>45017</v>
      </c>
      <c r="E1638" s="15" t="s">
        <v>8494</v>
      </c>
      <c r="F1638" s="12" t="s">
        <v>8495</v>
      </c>
      <c r="G1638" s="12" t="s">
        <v>8496</v>
      </c>
      <c r="H1638" s="12" t="s">
        <v>8497</v>
      </c>
      <c r="I1638" s="12" t="s">
        <v>8498</v>
      </c>
    </row>
    <row r="1639" spans="1:9" ht="37.5" x14ac:dyDescent="0.4">
      <c r="A1639" s="12" t="s">
        <v>10</v>
      </c>
      <c r="B1639" s="13" t="s">
        <v>5771</v>
      </c>
      <c r="C1639" s="13" t="s">
        <v>8499</v>
      </c>
      <c r="D1639" s="14">
        <v>45068</v>
      </c>
      <c r="E1639" s="15" t="s">
        <v>8500</v>
      </c>
      <c r="F1639" s="12" t="s">
        <v>8501</v>
      </c>
      <c r="G1639" s="12" t="s">
        <v>5338</v>
      </c>
      <c r="H1639" s="12" t="s">
        <v>8502</v>
      </c>
      <c r="I1639" s="12" t="s">
        <v>8503</v>
      </c>
    </row>
    <row r="1640" spans="1:9" ht="37.5" x14ac:dyDescent="0.4">
      <c r="A1640" s="12" t="s">
        <v>10</v>
      </c>
      <c r="B1640" s="13" t="s">
        <v>5771</v>
      </c>
      <c r="C1640" s="13" t="s">
        <v>8504</v>
      </c>
      <c r="D1640" s="14">
        <v>44946</v>
      </c>
      <c r="E1640" s="15" t="s">
        <v>8505</v>
      </c>
      <c r="F1640" s="12" t="s">
        <v>8506</v>
      </c>
      <c r="G1640" s="12" t="s">
        <v>5549</v>
      </c>
      <c r="H1640" s="12" t="s">
        <v>8507</v>
      </c>
      <c r="I1640" s="12" t="s">
        <v>8508</v>
      </c>
    </row>
    <row r="1641" spans="1:9" ht="37.5" x14ac:dyDescent="0.4">
      <c r="A1641" s="12" t="s">
        <v>10</v>
      </c>
      <c r="B1641" s="13" t="s">
        <v>5771</v>
      </c>
      <c r="C1641" s="13" t="s">
        <v>8509</v>
      </c>
      <c r="D1641" s="14">
        <v>45070</v>
      </c>
      <c r="E1641" s="15" t="s">
        <v>8510</v>
      </c>
      <c r="F1641" s="12" t="s">
        <v>8511</v>
      </c>
      <c r="G1641" s="12" t="s">
        <v>5344</v>
      </c>
      <c r="H1641" s="12" t="s">
        <v>8512</v>
      </c>
      <c r="I1641" s="12" t="s">
        <v>8513</v>
      </c>
    </row>
    <row r="1642" spans="1:9" ht="37.5" x14ac:dyDescent="0.4">
      <c r="A1642" s="12" t="s">
        <v>10</v>
      </c>
      <c r="B1642" s="13" t="s">
        <v>5771</v>
      </c>
      <c r="C1642" s="13" t="s">
        <v>8514</v>
      </c>
      <c r="D1642" s="14">
        <v>44543</v>
      </c>
      <c r="E1642" s="15" t="s">
        <v>8515</v>
      </c>
      <c r="F1642" s="12" t="s">
        <v>8516</v>
      </c>
      <c r="G1642" s="12" t="s">
        <v>409</v>
      </c>
      <c r="H1642" s="12" t="s">
        <v>8517</v>
      </c>
      <c r="I1642" s="12" t="s">
        <v>8518</v>
      </c>
    </row>
    <row r="1643" spans="1:9" ht="37.5" x14ac:dyDescent="0.4">
      <c r="A1643" s="12" t="s">
        <v>10</v>
      </c>
      <c r="B1643" s="13" t="s">
        <v>5771</v>
      </c>
      <c r="C1643" s="13" t="s">
        <v>8519</v>
      </c>
      <c r="D1643" s="14">
        <v>45079</v>
      </c>
      <c r="E1643" s="15" t="s">
        <v>8520</v>
      </c>
      <c r="F1643" s="12" t="s">
        <v>8521</v>
      </c>
      <c r="G1643" s="12" t="s">
        <v>5344</v>
      </c>
      <c r="H1643" s="12" t="s">
        <v>8522</v>
      </c>
      <c r="I1643" s="12" t="s">
        <v>8523</v>
      </c>
    </row>
    <row r="1644" spans="1:9" ht="37.5" x14ac:dyDescent="0.4">
      <c r="A1644" s="12" t="s">
        <v>10</v>
      </c>
      <c r="B1644" s="13" t="s">
        <v>5771</v>
      </c>
      <c r="C1644" s="13" t="s">
        <v>8524</v>
      </c>
      <c r="D1644" s="14">
        <v>45012</v>
      </c>
      <c r="E1644" s="15" t="s">
        <v>8525</v>
      </c>
      <c r="F1644" s="12" t="s">
        <v>8526</v>
      </c>
      <c r="G1644" s="12" t="s">
        <v>5402</v>
      </c>
      <c r="H1644" s="12" t="s">
        <v>8527</v>
      </c>
      <c r="I1644" s="12" t="s">
        <v>8528</v>
      </c>
    </row>
    <row r="1645" spans="1:9" ht="37.5" x14ac:dyDescent="0.4">
      <c r="A1645" s="12" t="s">
        <v>10</v>
      </c>
      <c r="B1645" s="13" t="s">
        <v>5771</v>
      </c>
      <c r="C1645" s="13" t="s">
        <v>8529</v>
      </c>
      <c r="D1645" s="14">
        <v>44947</v>
      </c>
      <c r="E1645" s="15" t="s">
        <v>8530</v>
      </c>
      <c r="F1645" s="12" t="s">
        <v>8531</v>
      </c>
      <c r="G1645" s="12" t="s">
        <v>5338</v>
      </c>
      <c r="H1645" s="12" t="s">
        <v>8532</v>
      </c>
      <c r="I1645" s="12" t="s">
        <v>8533</v>
      </c>
    </row>
    <row r="1646" spans="1:9" ht="37.5" x14ac:dyDescent="0.4">
      <c r="A1646" s="12" t="s">
        <v>10</v>
      </c>
      <c r="B1646" s="13" t="s">
        <v>5771</v>
      </c>
      <c r="C1646" s="13" t="s">
        <v>8534</v>
      </c>
      <c r="D1646" s="14">
        <v>44581</v>
      </c>
      <c r="E1646" s="15" t="s">
        <v>7371</v>
      </c>
      <c r="F1646" s="12" t="s">
        <v>7535</v>
      </c>
      <c r="G1646" s="12" t="s">
        <v>5391</v>
      </c>
      <c r="H1646" s="12" t="s">
        <v>8535</v>
      </c>
      <c r="I1646" s="12" t="s">
        <v>8536</v>
      </c>
    </row>
    <row r="1647" spans="1:9" ht="37.5" x14ac:dyDescent="0.4">
      <c r="A1647" s="12" t="s">
        <v>10</v>
      </c>
      <c r="B1647" s="13" t="s">
        <v>5771</v>
      </c>
      <c r="C1647" s="13" t="s">
        <v>8537</v>
      </c>
      <c r="D1647" s="14">
        <v>45013</v>
      </c>
      <c r="E1647" s="15" t="s">
        <v>6554</v>
      </c>
      <c r="F1647" s="12" t="s">
        <v>6555</v>
      </c>
      <c r="G1647" s="12" t="s">
        <v>5543</v>
      </c>
      <c r="H1647" s="12" t="s">
        <v>8538</v>
      </c>
      <c r="I1647" s="12" t="s">
        <v>8539</v>
      </c>
    </row>
    <row r="1648" spans="1:9" ht="37.5" x14ac:dyDescent="0.4">
      <c r="A1648" s="12" t="s">
        <v>10</v>
      </c>
      <c r="B1648" s="13" t="s">
        <v>5771</v>
      </c>
      <c r="C1648" s="13" t="s">
        <v>8540</v>
      </c>
      <c r="D1648" s="14">
        <v>44946</v>
      </c>
      <c r="E1648" s="15" t="s">
        <v>8541</v>
      </c>
      <c r="F1648" s="12" t="s">
        <v>8542</v>
      </c>
      <c r="G1648" s="12" t="s">
        <v>409</v>
      </c>
      <c r="H1648" s="12" t="s">
        <v>8543</v>
      </c>
      <c r="I1648" s="12" t="s">
        <v>8544</v>
      </c>
    </row>
    <row r="1649" spans="1:9" ht="37.5" x14ac:dyDescent="0.4">
      <c r="A1649" s="12" t="s">
        <v>10</v>
      </c>
      <c r="B1649" s="13" t="s">
        <v>5771</v>
      </c>
      <c r="C1649" s="13" t="s">
        <v>8545</v>
      </c>
      <c r="D1649" s="14">
        <v>44795</v>
      </c>
      <c r="E1649" s="15" t="s">
        <v>5804</v>
      </c>
      <c r="F1649" s="12" t="s">
        <v>8546</v>
      </c>
      <c r="G1649" s="12" t="s">
        <v>5407</v>
      </c>
      <c r="H1649" s="12" t="s">
        <v>8547</v>
      </c>
      <c r="I1649" s="12" t="s">
        <v>8548</v>
      </c>
    </row>
    <row r="1650" spans="1:9" ht="37.5" x14ac:dyDescent="0.4">
      <c r="A1650" s="12" t="s">
        <v>10</v>
      </c>
      <c r="B1650" s="13" t="s">
        <v>5771</v>
      </c>
      <c r="C1650" s="13" t="s">
        <v>8549</v>
      </c>
      <c r="D1650" s="14">
        <v>44931</v>
      </c>
      <c r="E1650" s="15" t="s">
        <v>8550</v>
      </c>
      <c r="F1650" s="12" t="s">
        <v>8551</v>
      </c>
      <c r="G1650" s="12" t="s">
        <v>5391</v>
      </c>
      <c r="H1650" s="12" t="s">
        <v>8552</v>
      </c>
      <c r="I1650" s="12" t="s">
        <v>8553</v>
      </c>
    </row>
    <row r="1651" spans="1:9" ht="37.5" x14ac:dyDescent="0.4">
      <c r="A1651" s="12" t="s">
        <v>10</v>
      </c>
      <c r="B1651" s="13" t="s">
        <v>5771</v>
      </c>
      <c r="C1651" s="13" t="s">
        <v>8554</v>
      </c>
      <c r="D1651" s="14">
        <v>45019</v>
      </c>
      <c r="E1651" s="15" t="s">
        <v>8555</v>
      </c>
      <c r="F1651" s="12" t="s">
        <v>8556</v>
      </c>
      <c r="G1651" s="12" t="s">
        <v>5477</v>
      </c>
      <c r="H1651" s="12" t="s">
        <v>8557</v>
      </c>
      <c r="I1651" s="12" t="s">
        <v>8558</v>
      </c>
    </row>
    <row r="1652" spans="1:9" ht="37.5" x14ac:dyDescent="0.4">
      <c r="A1652" s="12" t="s">
        <v>10</v>
      </c>
      <c r="B1652" s="13" t="s">
        <v>5771</v>
      </c>
      <c r="C1652" s="13" t="s">
        <v>8559</v>
      </c>
      <c r="D1652" s="14">
        <v>44551</v>
      </c>
      <c r="E1652" s="15" t="s">
        <v>8560</v>
      </c>
      <c r="F1652" s="12" t="s">
        <v>8561</v>
      </c>
      <c r="G1652" s="12" t="s">
        <v>5366</v>
      </c>
      <c r="H1652" s="12" t="s">
        <v>8562</v>
      </c>
      <c r="I1652" s="12" t="s">
        <v>8563</v>
      </c>
    </row>
    <row r="1653" spans="1:9" ht="37.5" x14ac:dyDescent="0.4">
      <c r="A1653" s="12" t="s">
        <v>10</v>
      </c>
      <c r="B1653" s="13" t="s">
        <v>5771</v>
      </c>
      <c r="C1653" s="13" t="s">
        <v>8564</v>
      </c>
      <c r="D1653" s="14">
        <v>44958</v>
      </c>
      <c r="E1653" s="15" t="s">
        <v>8565</v>
      </c>
      <c r="F1653" s="12" t="s">
        <v>8566</v>
      </c>
      <c r="G1653" s="12" t="s">
        <v>5355</v>
      </c>
      <c r="H1653" s="12" t="s">
        <v>8567</v>
      </c>
      <c r="I1653" s="12" t="s">
        <v>8568</v>
      </c>
    </row>
    <row r="1654" spans="1:9" ht="37.5" x14ac:dyDescent="0.4">
      <c r="A1654" s="12" t="s">
        <v>10</v>
      </c>
      <c r="B1654" s="13" t="s">
        <v>5771</v>
      </c>
      <c r="C1654" s="13" t="s">
        <v>8569</v>
      </c>
      <c r="D1654" s="14">
        <v>45072</v>
      </c>
      <c r="E1654" s="15" t="s">
        <v>8570</v>
      </c>
      <c r="F1654" s="12" t="s">
        <v>8571</v>
      </c>
      <c r="G1654" s="12" t="s">
        <v>5391</v>
      </c>
      <c r="H1654" s="12" t="s">
        <v>8572</v>
      </c>
      <c r="I1654" s="12" t="s">
        <v>8573</v>
      </c>
    </row>
    <row r="1655" spans="1:9" ht="37.5" x14ac:dyDescent="0.4">
      <c r="A1655" s="12" t="s">
        <v>10</v>
      </c>
      <c r="B1655" s="13" t="s">
        <v>5771</v>
      </c>
      <c r="C1655" s="13" t="s">
        <v>8574</v>
      </c>
      <c r="D1655" s="14">
        <v>45352</v>
      </c>
      <c r="E1655" s="15" t="s">
        <v>8575</v>
      </c>
      <c r="F1655" s="12" t="s">
        <v>8576</v>
      </c>
      <c r="G1655" s="12" t="s">
        <v>5375</v>
      </c>
      <c r="H1655" s="12" t="s">
        <v>8577</v>
      </c>
      <c r="I1655" s="12" t="s">
        <v>8578</v>
      </c>
    </row>
    <row r="1656" spans="1:9" ht="37.5" x14ac:dyDescent="0.4">
      <c r="A1656" s="12" t="s">
        <v>10</v>
      </c>
      <c r="B1656" s="13" t="s">
        <v>5771</v>
      </c>
      <c r="C1656" s="13" t="s">
        <v>8579</v>
      </c>
      <c r="D1656" s="14">
        <v>44835</v>
      </c>
      <c r="E1656" s="15" t="s">
        <v>8580</v>
      </c>
      <c r="F1656" s="12" t="s">
        <v>8581</v>
      </c>
      <c r="G1656" s="12" t="s">
        <v>415</v>
      </c>
      <c r="H1656" s="12" t="s">
        <v>8582</v>
      </c>
      <c r="I1656" s="12" t="s">
        <v>8583</v>
      </c>
    </row>
    <row r="1657" spans="1:9" ht="37.5" x14ac:dyDescent="0.4">
      <c r="A1657" s="12" t="s">
        <v>10</v>
      </c>
      <c r="B1657" s="13" t="s">
        <v>5771</v>
      </c>
      <c r="C1657" s="13" t="s">
        <v>8584</v>
      </c>
      <c r="D1657" s="14">
        <v>44630</v>
      </c>
      <c r="E1657" s="15" t="s">
        <v>8585</v>
      </c>
      <c r="F1657" s="12" t="s">
        <v>8586</v>
      </c>
      <c r="G1657" s="12" t="s">
        <v>5543</v>
      </c>
      <c r="H1657" s="12" t="s">
        <v>8587</v>
      </c>
      <c r="I1657" s="12" t="s">
        <v>8588</v>
      </c>
    </row>
    <row r="1658" spans="1:9" ht="37.5" x14ac:dyDescent="0.4">
      <c r="A1658" s="12" t="s">
        <v>10</v>
      </c>
      <c r="B1658" s="13" t="s">
        <v>5771</v>
      </c>
      <c r="C1658" s="13" t="s">
        <v>8589</v>
      </c>
      <c r="D1658" s="14">
        <v>44875</v>
      </c>
      <c r="E1658" s="15" t="s">
        <v>8590</v>
      </c>
      <c r="F1658" s="12" t="s">
        <v>8591</v>
      </c>
      <c r="G1658" s="12" t="s">
        <v>5355</v>
      </c>
      <c r="H1658" s="12" t="s">
        <v>8592</v>
      </c>
      <c r="I1658" s="12" t="s">
        <v>8593</v>
      </c>
    </row>
    <row r="1659" spans="1:9" ht="37.5" x14ac:dyDescent="0.4">
      <c r="A1659" s="12" t="s">
        <v>10</v>
      </c>
      <c r="B1659" s="13" t="s">
        <v>5771</v>
      </c>
      <c r="C1659" s="13" t="s">
        <v>8594</v>
      </c>
      <c r="D1659" s="14">
        <v>44477</v>
      </c>
      <c r="E1659" s="15" t="s">
        <v>8595</v>
      </c>
      <c r="F1659" s="12" t="s">
        <v>8596</v>
      </c>
      <c r="G1659" s="12" t="s">
        <v>5366</v>
      </c>
      <c r="H1659" s="12" t="s">
        <v>8597</v>
      </c>
      <c r="I1659" s="12" t="s">
        <v>8598</v>
      </c>
    </row>
    <row r="1660" spans="1:9" ht="37.5" x14ac:dyDescent="0.4">
      <c r="A1660" s="12" t="s">
        <v>10</v>
      </c>
      <c r="B1660" s="13" t="s">
        <v>5771</v>
      </c>
      <c r="C1660" s="13" t="s">
        <v>8599</v>
      </c>
      <c r="D1660" s="14">
        <v>45155</v>
      </c>
      <c r="E1660" s="15" t="s">
        <v>8600</v>
      </c>
      <c r="F1660" s="12" t="s">
        <v>8601</v>
      </c>
      <c r="G1660" s="12" t="s">
        <v>409</v>
      </c>
      <c r="H1660" s="12" t="s">
        <v>8602</v>
      </c>
      <c r="I1660" s="12" t="s">
        <v>8603</v>
      </c>
    </row>
    <row r="1661" spans="1:9" ht="37.5" x14ac:dyDescent="0.4">
      <c r="A1661" s="12" t="s">
        <v>10</v>
      </c>
      <c r="B1661" s="13" t="s">
        <v>5771</v>
      </c>
      <c r="C1661" s="13" t="s">
        <v>8604</v>
      </c>
      <c r="D1661" s="14">
        <v>44845</v>
      </c>
      <c r="E1661" s="15" t="s">
        <v>8605</v>
      </c>
      <c r="F1661" s="12" t="s">
        <v>8606</v>
      </c>
      <c r="G1661" s="12" t="s">
        <v>5338</v>
      </c>
      <c r="H1661" s="12" t="s">
        <v>8607</v>
      </c>
      <c r="I1661" s="12" t="s">
        <v>8608</v>
      </c>
    </row>
    <row r="1662" spans="1:9" ht="37.5" x14ac:dyDescent="0.4">
      <c r="A1662" s="12" t="s">
        <v>10</v>
      </c>
      <c r="B1662" s="13" t="s">
        <v>5771</v>
      </c>
      <c r="C1662" s="13" t="s">
        <v>8609</v>
      </c>
      <c r="D1662" s="14">
        <v>45182</v>
      </c>
      <c r="E1662" s="15" t="s">
        <v>8610</v>
      </c>
      <c r="F1662" s="12" t="s">
        <v>8611</v>
      </c>
      <c r="G1662" s="12" t="s">
        <v>5366</v>
      </c>
      <c r="H1662" s="12" t="s">
        <v>8612</v>
      </c>
      <c r="I1662" s="12" t="s">
        <v>8613</v>
      </c>
    </row>
    <row r="1663" spans="1:9" ht="37.5" x14ac:dyDescent="0.4">
      <c r="A1663" s="12" t="s">
        <v>10</v>
      </c>
      <c r="B1663" s="13" t="s">
        <v>5771</v>
      </c>
      <c r="C1663" s="13" t="s">
        <v>8614</v>
      </c>
      <c r="D1663" s="14">
        <v>45078</v>
      </c>
      <c r="E1663" s="15" t="s">
        <v>8615</v>
      </c>
      <c r="F1663" s="12" t="s">
        <v>8616</v>
      </c>
      <c r="G1663" s="12" t="s">
        <v>409</v>
      </c>
      <c r="H1663" s="12" t="s">
        <v>8617</v>
      </c>
      <c r="I1663" s="12" t="s">
        <v>8618</v>
      </c>
    </row>
    <row r="1664" spans="1:9" ht="37.5" x14ac:dyDescent="0.4">
      <c r="A1664" s="12" t="s">
        <v>10</v>
      </c>
      <c r="B1664" s="13" t="s">
        <v>5771</v>
      </c>
      <c r="C1664" s="13" t="s">
        <v>8619</v>
      </c>
      <c r="D1664" s="14">
        <v>45170</v>
      </c>
      <c r="E1664" s="15" t="s">
        <v>5568</v>
      </c>
      <c r="F1664" s="12" t="s">
        <v>5569</v>
      </c>
      <c r="G1664" s="12" t="s">
        <v>5436</v>
      </c>
      <c r="H1664" s="12" t="s">
        <v>5570</v>
      </c>
      <c r="I1664" s="12" t="s">
        <v>5571</v>
      </c>
    </row>
    <row r="1665" spans="1:9" ht="37.5" x14ac:dyDescent="0.4">
      <c r="A1665" s="12" t="s">
        <v>10</v>
      </c>
      <c r="B1665" s="13" t="s">
        <v>5771</v>
      </c>
      <c r="C1665" s="13" t="s">
        <v>8620</v>
      </c>
      <c r="D1665" s="14">
        <v>45023</v>
      </c>
      <c r="E1665" s="15" t="s">
        <v>5977</v>
      </c>
      <c r="F1665" s="12" t="s">
        <v>5978</v>
      </c>
      <c r="G1665" s="12" t="s">
        <v>427</v>
      </c>
      <c r="H1665" s="12" t="s">
        <v>8621</v>
      </c>
      <c r="I1665" s="12" t="s">
        <v>8622</v>
      </c>
    </row>
    <row r="1666" spans="1:9" ht="37.5" x14ac:dyDescent="0.4">
      <c r="A1666" s="12" t="s">
        <v>10</v>
      </c>
      <c r="B1666" s="13" t="s">
        <v>5771</v>
      </c>
      <c r="C1666" s="13" t="s">
        <v>8623</v>
      </c>
      <c r="D1666" s="14">
        <v>45026</v>
      </c>
      <c r="E1666" s="15" t="s">
        <v>8624</v>
      </c>
      <c r="F1666" s="12" t="s">
        <v>8625</v>
      </c>
      <c r="G1666" s="12" t="s">
        <v>5600</v>
      </c>
      <c r="H1666" s="12" t="s">
        <v>8626</v>
      </c>
      <c r="I1666" s="12" t="s">
        <v>8627</v>
      </c>
    </row>
    <row r="1667" spans="1:9" ht="37.5" x14ac:dyDescent="0.4">
      <c r="A1667" s="12" t="s">
        <v>10</v>
      </c>
      <c r="B1667" s="13" t="s">
        <v>5771</v>
      </c>
      <c r="C1667" s="13" t="s">
        <v>8628</v>
      </c>
      <c r="D1667" s="14">
        <v>44987</v>
      </c>
      <c r="E1667" s="15" t="s">
        <v>8629</v>
      </c>
      <c r="F1667" s="12" t="s">
        <v>8630</v>
      </c>
      <c r="G1667" s="12" t="s">
        <v>5644</v>
      </c>
      <c r="H1667" s="12" t="s">
        <v>8631</v>
      </c>
      <c r="I1667" s="12" t="s">
        <v>8632</v>
      </c>
    </row>
    <row r="1668" spans="1:9" ht="37.5" x14ac:dyDescent="0.4">
      <c r="A1668" s="12" t="s">
        <v>10</v>
      </c>
      <c r="B1668" s="13" t="s">
        <v>5771</v>
      </c>
      <c r="C1668" s="13" t="s">
        <v>8633</v>
      </c>
      <c r="D1668" s="14">
        <v>44409</v>
      </c>
      <c r="E1668" s="15" t="s">
        <v>8634</v>
      </c>
      <c r="F1668" s="12" t="s">
        <v>8635</v>
      </c>
      <c r="G1668" s="12" t="s">
        <v>8636</v>
      </c>
      <c r="H1668" s="12" t="s">
        <v>8637</v>
      </c>
      <c r="I1668" s="12" t="s">
        <v>8638</v>
      </c>
    </row>
    <row r="1669" spans="1:9" ht="37.5" x14ac:dyDescent="0.4">
      <c r="A1669" s="12" t="s">
        <v>10</v>
      </c>
      <c r="B1669" s="13" t="s">
        <v>5771</v>
      </c>
      <c r="C1669" s="13" t="s">
        <v>8639</v>
      </c>
      <c r="D1669" s="14">
        <v>45017</v>
      </c>
      <c r="E1669" s="15" t="s">
        <v>7606</v>
      </c>
      <c r="F1669" s="12" t="s">
        <v>8007</v>
      </c>
      <c r="G1669" s="12" t="s">
        <v>8640</v>
      </c>
      <c r="H1669" s="12" t="s">
        <v>8641</v>
      </c>
      <c r="I1669" s="12" t="s">
        <v>8642</v>
      </c>
    </row>
    <row r="1670" spans="1:9" ht="37.5" x14ac:dyDescent="0.4">
      <c r="A1670" s="12" t="s">
        <v>10</v>
      </c>
      <c r="B1670" s="13" t="s">
        <v>5771</v>
      </c>
      <c r="C1670" s="13" t="s">
        <v>8643</v>
      </c>
      <c r="D1670" s="14">
        <v>44501</v>
      </c>
      <c r="E1670" s="15" t="s">
        <v>8644</v>
      </c>
      <c r="F1670" s="12" t="s">
        <v>8645</v>
      </c>
      <c r="G1670" s="12" t="s">
        <v>5638</v>
      </c>
      <c r="H1670" s="12" t="s">
        <v>8646</v>
      </c>
      <c r="I1670" s="12" t="s">
        <v>8647</v>
      </c>
    </row>
    <row r="1671" spans="1:9" ht="37.5" x14ac:dyDescent="0.4">
      <c r="A1671" s="12" t="s">
        <v>10</v>
      </c>
      <c r="B1671" s="13" t="s">
        <v>5771</v>
      </c>
      <c r="C1671" s="13" t="s">
        <v>8648</v>
      </c>
      <c r="D1671" s="14">
        <v>44887</v>
      </c>
      <c r="E1671" s="15" t="s">
        <v>8649</v>
      </c>
      <c r="F1671" s="12" t="s">
        <v>8650</v>
      </c>
      <c r="G1671" s="12" t="s">
        <v>5600</v>
      </c>
      <c r="H1671" s="12" t="s">
        <v>8651</v>
      </c>
      <c r="I1671" s="12" t="s">
        <v>8652</v>
      </c>
    </row>
    <row r="1672" spans="1:9" ht="37.5" x14ac:dyDescent="0.4">
      <c r="A1672" s="12" t="s">
        <v>10</v>
      </c>
      <c r="B1672" s="13" t="s">
        <v>5771</v>
      </c>
      <c r="C1672" s="13" t="s">
        <v>8653</v>
      </c>
      <c r="D1672" s="14">
        <v>44798</v>
      </c>
      <c r="E1672" s="15" t="s">
        <v>8654</v>
      </c>
      <c r="F1672" s="12" t="s">
        <v>8655</v>
      </c>
      <c r="G1672" s="12" t="s">
        <v>8656</v>
      </c>
      <c r="H1672" s="12" t="s">
        <v>8657</v>
      </c>
      <c r="I1672" s="12" t="s">
        <v>8658</v>
      </c>
    </row>
    <row r="1673" spans="1:9" ht="37.5" x14ac:dyDescent="0.4">
      <c r="A1673" s="12" t="s">
        <v>10</v>
      </c>
      <c r="B1673" s="13" t="s">
        <v>5771</v>
      </c>
      <c r="C1673" s="13" t="s">
        <v>8659</v>
      </c>
      <c r="D1673" s="14">
        <v>45007</v>
      </c>
      <c r="E1673" s="15" t="s">
        <v>7911</v>
      </c>
      <c r="F1673" s="12" t="s">
        <v>8660</v>
      </c>
      <c r="G1673" s="12" t="s">
        <v>5606</v>
      </c>
      <c r="H1673" s="12" t="s">
        <v>8661</v>
      </c>
      <c r="I1673" s="12" t="s">
        <v>8662</v>
      </c>
    </row>
    <row r="1674" spans="1:9" ht="37.5" x14ac:dyDescent="0.4">
      <c r="A1674" s="12" t="s">
        <v>10</v>
      </c>
      <c r="B1674" s="13" t="s">
        <v>5771</v>
      </c>
      <c r="C1674" s="13" t="s">
        <v>8663</v>
      </c>
      <c r="D1674" s="14">
        <v>44652</v>
      </c>
      <c r="E1674" s="15" t="s">
        <v>8664</v>
      </c>
      <c r="F1674" s="12" t="s">
        <v>8665</v>
      </c>
      <c r="G1674" s="12" t="s">
        <v>427</v>
      </c>
      <c r="H1674" s="12" t="s">
        <v>8666</v>
      </c>
      <c r="I1674" s="12" t="s">
        <v>8667</v>
      </c>
    </row>
    <row r="1675" spans="1:9" ht="37.5" x14ac:dyDescent="0.4">
      <c r="A1675" s="12" t="s">
        <v>10</v>
      </c>
      <c r="B1675" s="13" t="s">
        <v>5771</v>
      </c>
      <c r="C1675" s="13" t="s">
        <v>8668</v>
      </c>
      <c r="D1675" s="14">
        <v>44693</v>
      </c>
      <c r="E1675" s="15" t="s">
        <v>8669</v>
      </c>
      <c r="F1675" s="12" t="s">
        <v>8670</v>
      </c>
      <c r="G1675" s="12" t="s">
        <v>8671</v>
      </c>
      <c r="H1675" s="12" t="s">
        <v>8672</v>
      </c>
      <c r="I1675" s="12" t="s">
        <v>8673</v>
      </c>
    </row>
    <row r="1676" spans="1:9" ht="37.5" x14ac:dyDescent="0.4">
      <c r="A1676" s="12" t="s">
        <v>10</v>
      </c>
      <c r="B1676" s="13" t="s">
        <v>5771</v>
      </c>
      <c r="C1676" s="13" t="s">
        <v>8674</v>
      </c>
      <c r="D1676" s="14">
        <v>45046</v>
      </c>
      <c r="E1676" s="15" t="s">
        <v>8675</v>
      </c>
      <c r="F1676" s="12" t="s">
        <v>8676</v>
      </c>
      <c r="G1676" s="12" t="s">
        <v>427</v>
      </c>
      <c r="H1676" s="12" t="s">
        <v>8677</v>
      </c>
      <c r="I1676" s="12" t="s">
        <v>8678</v>
      </c>
    </row>
    <row r="1677" spans="1:9" ht="37.5" x14ac:dyDescent="0.4">
      <c r="A1677" s="12" t="s">
        <v>10</v>
      </c>
      <c r="B1677" s="13" t="s">
        <v>5771</v>
      </c>
      <c r="C1677" s="13" t="s">
        <v>8679</v>
      </c>
      <c r="D1677" s="14">
        <v>45106</v>
      </c>
      <c r="E1677" s="15" t="s">
        <v>8680</v>
      </c>
      <c r="F1677" s="12" t="s">
        <v>8681</v>
      </c>
      <c r="G1677" s="12" t="s">
        <v>5606</v>
      </c>
      <c r="H1677" s="12" t="s">
        <v>8682</v>
      </c>
      <c r="I1677" s="12" t="s">
        <v>8683</v>
      </c>
    </row>
    <row r="1678" spans="1:9" ht="37.5" x14ac:dyDescent="0.4">
      <c r="A1678" s="12" t="s">
        <v>10</v>
      </c>
      <c r="B1678" s="13" t="s">
        <v>5771</v>
      </c>
      <c r="C1678" s="13" t="s">
        <v>8684</v>
      </c>
      <c r="D1678" s="14">
        <v>44573</v>
      </c>
      <c r="E1678" s="15" t="s">
        <v>8685</v>
      </c>
      <c r="F1678" s="12" t="s">
        <v>8686</v>
      </c>
      <c r="G1678" s="12" t="s">
        <v>361</v>
      </c>
      <c r="H1678" s="12" t="s">
        <v>8687</v>
      </c>
      <c r="I1678" s="12" t="s">
        <v>8688</v>
      </c>
    </row>
    <row r="1679" spans="1:9" ht="37.5" x14ac:dyDescent="0.4">
      <c r="A1679" s="12" t="s">
        <v>10</v>
      </c>
      <c r="B1679" s="13" t="s">
        <v>5771</v>
      </c>
      <c r="C1679" s="13" t="s">
        <v>8689</v>
      </c>
      <c r="D1679" s="14">
        <v>44635</v>
      </c>
      <c r="E1679" s="15" t="s">
        <v>8690</v>
      </c>
      <c r="F1679" s="12" t="s">
        <v>8691</v>
      </c>
      <c r="G1679" s="12" t="s">
        <v>5600</v>
      </c>
      <c r="H1679" s="12" t="s">
        <v>8692</v>
      </c>
      <c r="I1679" s="12" t="s">
        <v>8693</v>
      </c>
    </row>
    <row r="1680" spans="1:9" ht="37.5" x14ac:dyDescent="0.4">
      <c r="A1680" s="12" t="s">
        <v>10</v>
      </c>
      <c r="B1680" s="13" t="s">
        <v>5771</v>
      </c>
      <c r="C1680" s="13" t="s">
        <v>8694</v>
      </c>
      <c r="D1680" s="14">
        <v>44845</v>
      </c>
      <c r="E1680" s="15" t="s">
        <v>7237</v>
      </c>
      <c r="F1680" s="12" t="s">
        <v>8695</v>
      </c>
      <c r="G1680" s="12" t="s">
        <v>5600</v>
      </c>
      <c r="H1680" s="12" t="s">
        <v>8696</v>
      </c>
      <c r="I1680" s="12" t="s">
        <v>8697</v>
      </c>
    </row>
    <row r="1681" spans="1:9" ht="37.5" x14ac:dyDescent="0.4">
      <c r="A1681" s="12" t="s">
        <v>10</v>
      </c>
      <c r="B1681" s="13" t="s">
        <v>5771</v>
      </c>
      <c r="C1681" s="13" t="s">
        <v>8698</v>
      </c>
      <c r="D1681" s="14">
        <v>44820</v>
      </c>
      <c r="E1681" s="15" t="s">
        <v>8699</v>
      </c>
      <c r="F1681" s="12" t="s">
        <v>8700</v>
      </c>
      <c r="G1681" s="12" t="s">
        <v>439</v>
      </c>
      <c r="H1681" s="12" t="s">
        <v>8701</v>
      </c>
      <c r="I1681" s="12" t="s">
        <v>8702</v>
      </c>
    </row>
    <row r="1682" spans="1:9" ht="37.5" x14ac:dyDescent="0.4">
      <c r="A1682" s="12" t="s">
        <v>10</v>
      </c>
      <c r="B1682" s="13" t="s">
        <v>5771</v>
      </c>
      <c r="C1682" s="13" t="s">
        <v>8703</v>
      </c>
      <c r="D1682" s="14">
        <v>44522</v>
      </c>
      <c r="E1682" s="15" t="s">
        <v>8704</v>
      </c>
      <c r="F1682" s="12" t="s">
        <v>8705</v>
      </c>
      <c r="G1682" s="12" t="s">
        <v>439</v>
      </c>
      <c r="H1682" s="12" t="s">
        <v>8706</v>
      </c>
      <c r="I1682" s="12" t="s">
        <v>8707</v>
      </c>
    </row>
    <row r="1683" spans="1:9" ht="37.5" x14ac:dyDescent="0.4">
      <c r="A1683" s="12" t="s">
        <v>10</v>
      </c>
      <c r="B1683" s="13" t="s">
        <v>5771</v>
      </c>
      <c r="C1683" s="13" t="s">
        <v>8708</v>
      </c>
      <c r="D1683" s="14">
        <v>45015</v>
      </c>
      <c r="E1683" s="15" t="s">
        <v>8709</v>
      </c>
      <c r="F1683" s="12" t="s">
        <v>8710</v>
      </c>
      <c r="G1683" s="12" t="s">
        <v>5726</v>
      </c>
      <c r="H1683" s="12" t="s">
        <v>8711</v>
      </c>
      <c r="I1683" s="12" t="s">
        <v>8712</v>
      </c>
    </row>
    <row r="1684" spans="1:9" ht="37.5" x14ac:dyDescent="0.4">
      <c r="A1684" s="12" t="s">
        <v>10</v>
      </c>
      <c r="B1684" s="13" t="s">
        <v>5771</v>
      </c>
      <c r="C1684" s="13" t="s">
        <v>8713</v>
      </c>
      <c r="D1684" s="14">
        <v>44835</v>
      </c>
      <c r="E1684" s="15" t="s">
        <v>8714</v>
      </c>
      <c r="F1684" s="12" t="s">
        <v>8715</v>
      </c>
      <c r="G1684" s="12" t="s">
        <v>8716</v>
      </c>
      <c r="H1684" s="12" t="s">
        <v>8717</v>
      </c>
      <c r="I1684" s="12" t="s">
        <v>8718</v>
      </c>
    </row>
    <row r="1685" spans="1:9" ht="37.5" x14ac:dyDescent="0.4">
      <c r="A1685" s="12" t="s">
        <v>10</v>
      </c>
      <c r="B1685" s="13" t="s">
        <v>5771</v>
      </c>
      <c r="C1685" s="13" t="s">
        <v>8719</v>
      </c>
      <c r="D1685" s="14">
        <v>44624</v>
      </c>
      <c r="E1685" s="15" t="s">
        <v>8720</v>
      </c>
      <c r="F1685" s="12" t="s">
        <v>8721</v>
      </c>
      <c r="G1685" s="12" t="s">
        <v>433</v>
      </c>
      <c r="H1685" s="12" t="s">
        <v>8722</v>
      </c>
      <c r="I1685" s="12" t="s">
        <v>8723</v>
      </c>
    </row>
    <row r="1686" spans="1:9" ht="37.5" x14ac:dyDescent="0.4">
      <c r="A1686" s="12" t="s">
        <v>10</v>
      </c>
      <c r="B1686" s="13" t="s">
        <v>5771</v>
      </c>
      <c r="C1686" s="13" t="s">
        <v>8724</v>
      </c>
      <c r="D1686" s="14">
        <v>45017</v>
      </c>
      <c r="E1686" s="15" t="s">
        <v>8725</v>
      </c>
      <c r="F1686" s="12" t="s">
        <v>8726</v>
      </c>
      <c r="G1686" s="12" t="s">
        <v>5768</v>
      </c>
      <c r="H1686" s="12" t="s">
        <v>8727</v>
      </c>
      <c r="I1686" s="12" t="s">
        <v>8728</v>
      </c>
    </row>
    <row r="1687" spans="1:9" ht="37.5" x14ac:dyDescent="0.4">
      <c r="A1687" s="12" t="s">
        <v>10</v>
      </c>
      <c r="B1687" s="13" t="s">
        <v>5771</v>
      </c>
      <c r="C1687" s="13" t="s">
        <v>8729</v>
      </c>
      <c r="D1687" s="14">
        <v>44587</v>
      </c>
      <c r="E1687" s="15" t="s">
        <v>8730</v>
      </c>
      <c r="F1687" s="12" t="s">
        <v>8731</v>
      </c>
      <c r="G1687" s="12" t="s">
        <v>439</v>
      </c>
      <c r="H1687" s="12" t="s">
        <v>8732</v>
      </c>
      <c r="I1687" s="12" t="s">
        <v>8733</v>
      </c>
    </row>
    <row r="1688" spans="1:9" ht="37.5" x14ac:dyDescent="0.4">
      <c r="A1688" s="12" t="s">
        <v>10</v>
      </c>
      <c r="B1688" s="13" t="s">
        <v>5771</v>
      </c>
      <c r="C1688" s="13" t="s">
        <v>8734</v>
      </c>
      <c r="D1688" s="14">
        <v>44845</v>
      </c>
      <c r="E1688" s="15" t="s">
        <v>6209</v>
      </c>
      <c r="F1688" s="12" t="s">
        <v>6210</v>
      </c>
      <c r="G1688" s="12" t="s">
        <v>8735</v>
      </c>
      <c r="H1688" s="12" t="s">
        <v>8736</v>
      </c>
      <c r="I1688" s="12" t="s">
        <v>8737</v>
      </c>
    </row>
    <row r="1689" spans="1:9" ht="37.5" x14ac:dyDescent="0.4">
      <c r="A1689" s="12" t="s">
        <v>10</v>
      </c>
      <c r="B1689" s="13" t="s">
        <v>5771</v>
      </c>
      <c r="C1689" s="13" t="s">
        <v>8738</v>
      </c>
      <c r="D1689" s="14">
        <v>44921</v>
      </c>
      <c r="E1689" s="15" t="s">
        <v>8739</v>
      </c>
      <c r="F1689" s="12" t="s">
        <v>8740</v>
      </c>
      <c r="G1689" s="12" t="s">
        <v>5708</v>
      </c>
      <c r="H1689" s="12" t="s">
        <v>8741</v>
      </c>
      <c r="I1689" s="12" t="s">
        <v>8742</v>
      </c>
    </row>
    <row r="1690" spans="1:9" ht="37.5" x14ac:dyDescent="0.4">
      <c r="A1690" s="12" t="s">
        <v>10</v>
      </c>
      <c r="B1690" s="13" t="s">
        <v>5771</v>
      </c>
      <c r="C1690" s="13" t="s">
        <v>8743</v>
      </c>
      <c r="D1690" s="14">
        <v>44687</v>
      </c>
      <c r="E1690" s="15" t="s">
        <v>8744</v>
      </c>
      <c r="F1690" s="12" t="s">
        <v>8745</v>
      </c>
      <c r="G1690" s="12" t="s">
        <v>439</v>
      </c>
      <c r="H1690" s="12" t="s">
        <v>8746</v>
      </c>
      <c r="I1690" s="12" t="s">
        <v>8747</v>
      </c>
    </row>
    <row r="1691" spans="1:9" ht="37.5" x14ac:dyDescent="0.4">
      <c r="A1691" s="12" t="s">
        <v>10</v>
      </c>
      <c r="B1691" s="13" t="s">
        <v>5771</v>
      </c>
      <c r="C1691" s="13" t="s">
        <v>8748</v>
      </c>
      <c r="D1691" s="14">
        <v>45288</v>
      </c>
      <c r="E1691" s="15" t="s">
        <v>8749</v>
      </c>
      <c r="F1691" s="12" t="s">
        <v>5686</v>
      </c>
      <c r="G1691" s="12" t="s">
        <v>433</v>
      </c>
      <c r="H1691" s="12" t="s">
        <v>5687</v>
      </c>
      <c r="I1691" s="12" t="s">
        <v>8750</v>
      </c>
    </row>
    <row r="1692" spans="1:9" ht="37.5" x14ac:dyDescent="0.4">
      <c r="A1692" s="12" t="s">
        <v>10</v>
      </c>
      <c r="B1692" s="13" t="s">
        <v>5771</v>
      </c>
      <c r="C1692" s="13" t="s">
        <v>8751</v>
      </c>
      <c r="D1692" s="14">
        <v>44494</v>
      </c>
      <c r="E1692" s="15" t="s">
        <v>443</v>
      </c>
      <c r="F1692" s="12" t="s">
        <v>444</v>
      </c>
      <c r="G1692" s="12" t="s">
        <v>445</v>
      </c>
      <c r="H1692" s="12" t="s">
        <v>446</v>
      </c>
      <c r="I1692" s="12" t="s">
        <v>447</v>
      </c>
    </row>
    <row r="1693" spans="1:9" ht="37.5" x14ac:dyDescent="0.4">
      <c r="A1693" s="12" t="s">
        <v>10</v>
      </c>
      <c r="B1693" s="13" t="s">
        <v>8752</v>
      </c>
      <c r="C1693" s="13" t="s">
        <v>8753</v>
      </c>
      <c r="D1693" s="14">
        <v>45007</v>
      </c>
      <c r="E1693" s="15" t="s">
        <v>8754</v>
      </c>
      <c r="F1693" s="12" t="s">
        <v>8755</v>
      </c>
      <c r="G1693" s="12" t="s">
        <v>833</v>
      </c>
      <c r="H1693" s="12" t="s">
        <v>8756</v>
      </c>
      <c r="I1693" s="12" t="s">
        <v>8757</v>
      </c>
    </row>
    <row r="1694" spans="1:9" ht="37.5" x14ac:dyDescent="0.4">
      <c r="A1694" s="12" t="s">
        <v>10</v>
      </c>
      <c r="B1694" s="13" t="s">
        <v>8752</v>
      </c>
      <c r="C1694" s="13" t="s">
        <v>8758</v>
      </c>
      <c r="D1694" s="14">
        <v>44981</v>
      </c>
      <c r="E1694" s="15" t="s">
        <v>8759</v>
      </c>
      <c r="F1694" s="12" t="s">
        <v>8760</v>
      </c>
      <c r="G1694" s="12" t="s">
        <v>907</v>
      </c>
      <c r="H1694" s="12" t="s">
        <v>8761</v>
      </c>
      <c r="I1694" s="12" t="s">
        <v>8762</v>
      </c>
    </row>
    <row r="1695" spans="1:9" ht="37.5" x14ac:dyDescent="0.4">
      <c r="A1695" s="12" t="s">
        <v>10</v>
      </c>
      <c r="B1695" s="13" t="s">
        <v>8752</v>
      </c>
      <c r="C1695" s="13" t="s">
        <v>8763</v>
      </c>
      <c r="D1695" s="14">
        <v>44628</v>
      </c>
      <c r="E1695" s="15" t="s">
        <v>8764</v>
      </c>
      <c r="F1695" s="12" t="s">
        <v>8765</v>
      </c>
      <c r="G1695" s="12" t="s">
        <v>807</v>
      </c>
      <c r="H1695" s="12" t="s">
        <v>8766</v>
      </c>
      <c r="I1695" s="12" t="s">
        <v>8767</v>
      </c>
    </row>
    <row r="1696" spans="1:9" ht="37.5" x14ac:dyDescent="0.4">
      <c r="A1696" s="12" t="s">
        <v>10</v>
      </c>
      <c r="B1696" s="13" t="s">
        <v>8752</v>
      </c>
      <c r="C1696" s="13" t="s">
        <v>8768</v>
      </c>
      <c r="D1696" s="14">
        <v>44988</v>
      </c>
      <c r="E1696" s="15" t="s">
        <v>8769</v>
      </c>
      <c r="F1696" s="12" t="s">
        <v>8770</v>
      </c>
      <c r="G1696" s="12" t="s">
        <v>1543</v>
      </c>
      <c r="H1696" s="12" t="s">
        <v>8771</v>
      </c>
      <c r="I1696" s="12" t="s">
        <v>8772</v>
      </c>
    </row>
    <row r="1697" spans="1:9" ht="37.5" x14ac:dyDescent="0.4">
      <c r="A1697" s="12" t="s">
        <v>10</v>
      </c>
      <c r="B1697" s="13" t="s">
        <v>8752</v>
      </c>
      <c r="C1697" s="13" t="s">
        <v>8773</v>
      </c>
      <c r="D1697" s="14">
        <v>44800</v>
      </c>
      <c r="E1697" s="15" t="s">
        <v>8774</v>
      </c>
      <c r="F1697" s="12" t="s">
        <v>8775</v>
      </c>
      <c r="G1697" s="12" t="s">
        <v>500</v>
      </c>
      <c r="H1697" s="12" t="s">
        <v>8776</v>
      </c>
      <c r="I1697" s="12" t="s">
        <v>8777</v>
      </c>
    </row>
    <row r="1698" spans="1:9" ht="37.5" x14ac:dyDescent="0.4">
      <c r="A1698" s="12" t="s">
        <v>10</v>
      </c>
      <c r="B1698" s="13" t="s">
        <v>8752</v>
      </c>
      <c r="C1698" s="13" t="s">
        <v>8778</v>
      </c>
      <c r="D1698" s="14">
        <v>45170</v>
      </c>
      <c r="E1698" s="15" t="s">
        <v>8779</v>
      </c>
      <c r="F1698" s="12" t="s">
        <v>8780</v>
      </c>
      <c r="G1698" s="12" t="s">
        <v>1742</v>
      </c>
      <c r="H1698" s="12" t="s">
        <v>8781</v>
      </c>
      <c r="I1698" s="12" t="s">
        <v>8782</v>
      </c>
    </row>
    <row r="1699" spans="1:9" ht="37.5" x14ac:dyDescent="0.4">
      <c r="A1699" s="12" t="s">
        <v>10</v>
      </c>
      <c r="B1699" s="13" t="s">
        <v>8752</v>
      </c>
      <c r="C1699" s="13" t="s">
        <v>8783</v>
      </c>
      <c r="D1699" s="14">
        <v>45097</v>
      </c>
      <c r="E1699" s="15" t="s">
        <v>8784</v>
      </c>
      <c r="F1699" s="12" t="s">
        <v>8785</v>
      </c>
      <c r="G1699" s="12" t="s">
        <v>706</v>
      </c>
      <c r="H1699" s="12" t="s">
        <v>8786</v>
      </c>
      <c r="I1699" s="12" t="s">
        <v>8787</v>
      </c>
    </row>
    <row r="1700" spans="1:9" ht="37.5" x14ac:dyDescent="0.4">
      <c r="A1700" s="12" t="s">
        <v>10</v>
      </c>
      <c r="B1700" s="13" t="s">
        <v>8752</v>
      </c>
      <c r="C1700" s="13" t="s">
        <v>8788</v>
      </c>
      <c r="D1700" s="14">
        <v>44501</v>
      </c>
      <c r="E1700" s="15" t="s">
        <v>8789</v>
      </c>
      <c r="F1700" s="12" t="s">
        <v>8790</v>
      </c>
      <c r="G1700" s="12" t="s">
        <v>8791</v>
      </c>
      <c r="H1700" s="12" t="s">
        <v>8792</v>
      </c>
      <c r="I1700" s="12" t="s">
        <v>8793</v>
      </c>
    </row>
    <row r="1701" spans="1:9" ht="37.5" x14ac:dyDescent="0.4">
      <c r="A1701" s="12" t="s">
        <v>10</v>
      </c>
      <c r="B1701" s="13" t="s">
        <v>8752</v>
      </c>
      <c r="C1701" s="13" t="s">
        <v>8794</v>
      </c>
      <c r="D1701" s="14">
        <v>44453</v>
      </c>
      <c r="E1701" s="15" t="s">
        <v>8795</v>
      </c>
      <c r="F1701" s="12" t="s">
        <v>8796</v>
      </c>
      <c r="G1701" s="12" t="s">
        <v>981</v>
      </c>
      <c r="H1701" s="12" t="s">
        <v>8797</v>
      </c>
      <c r="I1701" s="12" t="s">
        <v>8798</v>
      </c>
    </row>
    <row r="1702" spans="1:9" ht="37.5" x14ac:dyDescent="0.4">
      <c r="A1702" s="12" t="s">
        <v>10</v>
      </c>
      <c r="B1702" s="13" t="s">
        <v>8752</v>
      </c>
      <c r="C1702" s="13" t="s">
        <v>8799</v>
      </c>
      <c r="D1702" s="14">
        <v>45017</v>
      </c>
      <c r="E1702" s="15" t="s">
        <v>8800</v>
      </c>
      <c r="F1702" s="12" t="s">
        <v>8801</v>
      </c>
      <c r="G1702" s="12" t="s">
        <v>15</v>
      </c>
      <c r="H1702" s="12" t="s">
        <v>8802</v>
      </c>
      <c r="I1702" s="12" t="s">
        <v>8803</v>
      </c>
    </row>
    <row r="1703" spans="1:9" ht="37.5" x14ac:dyDescent="0.4">
      <c r="A1703" s="12" t="s">
        <v>10</v>
      </c>
      <c r="B1703" s="13" t="s">
        <v>8752</v>
      </c>
      <c r="C1703" s="13" t="s">
        <v>8804</v>
      </c>
      <c r="D1703" s="14">
        <v>44470</v>
      </c>
      <c r="E1703" s="15" t="s">
        <v>8805</v>
      </c>
      <c r="F1703" s="12" t="s">
        <v>8806</v>
      </c>
      <c r="G1703" s="12" t="s">
        <v>488</v>
      </c>
      <c r="H1703" s="12" t="s">
        <v>8807</v>
      </c>
      <c r="I1703" s="12" t="s">
        <v>8808</v>
      </c>
    </row>
    <row r="1704" spans="1:9" ht="37.5" x14ac:dyDescent="0.4">
      <c r="A1704" s="12" t="s">
        <v>10</v>
      </c>
      <c r="B1704" s="13" t="s">
        <v>8752</v>
      </c>
      <c r="C1704" s="13" t="s">
        <v>8809</v>
      </c>
      <c r="D1704" s="14">
        <v>44889</v>
      </c>
      <c r="E1704" s="15" t="s">
        <v>8810</v>
      </c>
      <c r="F1704" s="12" t="s">
        <v>8811</v>
      </c>
      <c r="G1704" s="12" t="s">
        <v>1205</v>
      </c>
      <c r="H1704" s="12" t="s">
        <v>8812</v>
      </c>
      <c r="I1704" s="12" t="s">
        <v>8813</v>
      </c>
    </row>
    <row r="1705" spans="1:9" ht="37.5" x14ac:dyDescent="0.4">
      <c r="A1705" s="12" t="s">
        <v>10</v>
      </c>
      <c r="B1705" s="13" t="s">
        <v>8752</v>
      </c>
      <c r="C1705" s="13" t="s">
        <v>8814</v>
      </c>
      <c r="D1705" s="14">
        <v>45002</v>
      </c>
      <c r="E1705" s="15" t="s">
        <v>8815</v>
      </c>
      <c r="F1705" s="12" t="s">
        <v>8816</v>
      </c>
      <c r="G1705" s="12" t="s">
        <v>644</v>
      </c>
      <c r="H1705" s="12" t="s">
        <v>8817</v>
      </c>
      <c r="I1705" s="12" t="s">
        <v>8818</v>
      </c>
    </row>
    <row r="1706" spans="1:9" ht="37.5" x14ac:dyDescent="0.4">
      <c r="A1706" s="12" t="s">
        <v>10</v>
      </c>
      <c r="B1706" s="13" t="s">
        <v>8752</v>
      </c>
      <c r="C1706" s="13" t="s">
        <v>8819</v>
      </c>
      <c r="D1706" s="14">
        <v>44470</v>
      </c>
      <c r="E1706" s="15" t="s">
        <v>8820</v>
      </c>
      <c r="F1706" s="12" t="s">
        <v>8821</v>
      </c>
      <c r="G1706" s="12" t="s">
        <v>15</v>
      </c>
      <c r="H1706" s="12" t="s">
        <v>8822</v>
      </c>
      <c r="I1706" s="12" t="s">
        <v>8823</v>
      </c>
    </row>
    <row r="1707" spans="1:9" ht="37.5" x14ac:dyDescent="0.4">
      <c r="A1707" s="12" t="s">
        <v>10</v>
      </c>
      <c r="B1707" s="13" t="s">
        <v>8752</v>
      </c>
      <c r="C1707" s="13" t="s">
        <v>8824</v>
      </c>
      <c r="D1707" s="14">
        <v>44964</v>
      </c>
      <c r="E1707" s="15" t="s">
        <v>8825</v>
      </c>
      <c r="F1707" s="12" t="s">
        <v>8826</v>
      </c>
      <c r="G1707" s="12" t="s">
        <v>103</v>
      </c>
      <c r="H1707" s="12" t="s">
        <v>8827</v>
      </c>
      <c r="I1707" s="12" t="s">
        <v>8828</v>
      </c>
    </row>
    <row r="1708" spans="1:9" ht="37.5" x14ac:dyDescent="0.4">
      <c r="A1708" s="12" t="s">
        <v>10</v>
      </c>
      <c r="B1708" s="13" t="s">
        <v>8752</v>
      </c>
      <c r="C1708" s="13" t="s">
        <v>8829</v>
      </c>
      <c r="D1708" s="14">
        <v>44682</v>
      </c>
      <c r="E1708" s="15" t="s">
        <v>8830</v>
      </c>
      <c r="F1708" s="12" t="s">
        <v>8831</v>
      </c>
      <c r="G1708" s="12" t="s">
        <v>27</v>
      </c>
      <c r="H1708" s="12" t="s">
        <v>8832</v>
      </c>
      <c r="I1708" s="12" t="s">
        <v>8833</v>
      </c>
    </row>
    <row r="1709" spans="1:9" ht="37.5" x14ac:dyDescent="0.4">
      <c r="A1709" s="12" t="s">
        <v>10</v>
      </c>
      <c r="B1709" s="13" t="s">
        <v>8752</v>
      </c>
      <c r="C1709" s="13" t="s">
        <v>8834</v>
      </c>
      <c r="D1709" s="14">
        <v>44992</v>
      </c>
      <c r="E1709" s="15" t="s">
        <v>8835</v>
      </c>
      <c r="F1709" s="12" t="s">
        <v>8836</v>
      </c>
      <c r="G1709" s="12" t="s">
        <v>750</v>
      </c>
      <c r="H1709" s="12" t="s">
        <v>8837</v>
      </c>
      <c r="I1709" s="12" t="s">
        <v>8838</v>
      </c>
    </row>
    <row r="1710" spans="1:9" ht="37.5" x14ac:dyDescent="0.4">
      <c r="A1710" s="12" t="s">
        <v>10</v>
      </c>
      <c r="B1710" s="13" t="s">
        <v>8752</v>
      </c>
      <c r="C1710" s="13" t="s">
        <v>8839</v>
      </c>
      <c r="D1710" s="14">
        <v>44713</v>
      </c>
      <c r="E1710" s="15" t="s">
        <v>8840</v>
      </c>
      <c r="F1710" s="12" t="s">
        <v>8841</v>
      </c>
      <c r="G1710" s="12" t="s">
        <v>518</v>
      </c>
      <c r="H1710" s="12" t="s">
        <v>8842</v>
      </c>
      <c r="I1710" s="12" t="s">
        <v>8843</v>
      </c>
    </row>
    <row r="1711" spans="1:9" ht="37.5" x14ac:dyDescent="0.4">
      <c r="A1711" s="12" t="s">
        <v>10</v>
      </c>
      <c r="B1711" s="13" t="s">
        <v>8752</v>
      </c>
      <c r="C1711" s="13" t="s">
        <v>8844</v>
      </c>
      <c r="D1711" s="14">
        <v>44652</v>
      </c>
      <c r="E1711" s="15" t="s">
        <v>8845</v>
      </c>
      <c r="F1711" s="12" t="s">
        <v>8846</v>
      </c>
      <c r="G1711" s="12" t="s">
        <v>63</v>
      </c>
      <c r="H1711" s="12" t="s">
        <v>8847</v>
      </c>
      <c r="I1711" s="12" t="s">
        <v>8848</v>
      </c>
    </row>
    <row r="1712" spans="1:9" ht="37.5" x14ac:dyDescent="0.4">
      <c r="A1712" s="12" t="s">
        <v>10</v>
      </c>
      <c r="B1712" s="13" t="s">
        <v>8752</v>
      </c>
      <c r="C1712" s="13" t="s">
        <v>8849</v>
      </c>
      <c r="D1712" s="14">
        <v>44958</v>
      </c>
      <c r="E1712" s="15" t="s">
        <v>8850</v>
      </c>
      <c r="F1712" s="12" t="s">
        <v>8851</v>
      </c>
      <c r="G1712" s="12" t="s">
        <v>1261</v>
      </c>
      <c r="H1712" s="12" t="s">
        <v>8852</v>
      </c>
      <c r="I1712" s="12" t="s">
        <v>8853</v>
      </c>
    </row>
    <row r="1713" spans="1:9" ht="37.5" x14ac:dyDescent="0.4">
      <c r="A1713" s="12" t="s">
        <v>10</v>
      </c>
      <c r="B1713" s="13" t="s">
        <v>8752</v>
      </c>
      <c r="C1713" s="13" t="s">
        <v>8854</v>
      </c>
      <c r="D1713" s="14">
        <v>44658</v>
      </c>
      <c r="E1713" s="15" t="s">
        <v>8855</v>
      </c>
      <c r="F1713" s="12" t="s">
        <v>8856</v>
      </c>
      <c r="G1713" s="12" t="s">
        <v>33</v>
      </c>
      <c r="H1713" s="12" t="s">
        <v>8857</v>
      </c>
      <c r="I1713" s="12" t="s">
        <v>8858</v>
      </c>
    </row>
    <row r="1714" spans="1:9" ht="37.5" x14ac:dyDescent="0.4">
      <c r="A1714" s="12" t="s">
        <v>10</v>
      </c>
      <c r="B1714" s="13" t="s">
        <v>8752</v>
      </c>
      <c r="C1714" s="13" t="s">
        <v>8859</v>
      </c>
      <c r="D1714" s="14">
        <v>44652</v>
      </c>
      <c r="E1714" s="15" t="s">
        <v>8860</v>
      </c>
      <c r="F1714" s="12" t="s">
        <v>8861</v>
      </c>
      <c r="G1714" s="12" t="s">
        <v>690</v>
      </c>
      <c r="H1714" s="12" t="s">
        <v>8862</v>
      </c>
      <c r="I1714" s="12" t="s">
        <v>8863</v>
      </c>
    </row>
    <row r="1715" spans="1:9" ht="37.5" x14ac:dyDescent="0.4">
      <c r="A1715" s="12" t="s">
        <v>10</v>
      </c>
      <c r="B1715" s="13" t="s">
        <v>8752</v>
      </c>
      <c r="C1715" s="13" t="s">
        <v>8864</v>
      </c>
      <c r="D1715" s="14">
        <v>44652</v>
      </c>
      <c r="E1715" s="15" t="s">
        <v>8865</v>
      </c>
      <c r="F1715" s="12" t="s">
        <v>8866</v>
      </c>
      <c r="G1715" s="12" t="s">
        <v>506</v>
      </c>
      <c r="H1715" s="12" t="s">
        <v>8867</v>
      </c>
      <c r="I1715" s="12" t="s">
        <v>8868</v>
      </c>
    </row>
    <row r="1716" spans="1:9" ht="37.5" x14ac:dyDescent="0.4">
      <c r="A1716" s="12" t="s">
        <v>10</v>
      </c>
      <c r="B1716" s="13" t="s">
        <v>8752</v>
      </c>
      <c r="C1716" s="13" t="s">
        <v>8869</v>
      </c>
      <c r="D1716" s="14">
        <v>44652</v>
      </c>
      <c r="E1716" s="15" t="s">
        <v>8870</v>
      </c>
      <c r="F1716" s="12" t="s">
        <v>8871</v>
      </c>
      <c r="G1716" s="12" t="s">
        <v>970</v>
      </c>
      <c r="H1716" s="12" t="s">
        <v>8872</v>
      </c>
      <c r="I1716" s="12" t="s">
        <v>8873</v>
      </c>
    </row>
    <row r="1717" spans="1:9" ht="37.5" x14ac:dyDescent="0.4">
      <c r="A1717" s="12" t="s">
        <v>10</v>
      </c>
      <c r="B1717" s="13" t="s">
        <v>8752</v>
      </c>
      <c r="C1717" s="13" t="s">
        <v>8874</v>
      </c>
      <c r="D1717" s="14">
        <v>44652</v>
      </c>
      <c r="E1717" s="15" t="s">
        <v>8875</v>
      </c>
      <c r="F1717" s="12" t="s">
        <v>8876</v>
      </c>
      <c r="G1717" s="12" t="s">
        <v>1084</v>
      </c>
      <c r="H1717" s="12" t="s">
        <v>8877</v>
      </c>
      <c r="I1717" s="12" t="s">
        <v>8878</v>
      </c>
    </row>
    <row r="1718" spans="1:9" ht="37.5" x14ac:dyDescent="0.4">
      <c r="A1718" s="12" t="s">
        <v>10</v>
      </c>
      <c r="B1718" s="13" t="s">
        <v>8752</v>
      </c>
      <c r="C1718" s="13" t="s">
        <v>8879</v>
      </c>
      <c r="D1718" s="14">
        <v>44652</v>
      </c>
      <c r="E1718" s="15" t="s">
        <v>8880</v>
      </c>
      <c r="F1718" s="12" t="s">
        <v>8881</v>
      </c>
      <c r="G1718" s="12" t="s">
        <v>518</v>
      </c>
      <c r="H1718" s="12" t="s">
        <v>8882</v>
      </c>
      <c r="I1718" s="12" t="s">
        <v>8883</v>
      </c>
    </row>
    <row r="1719" spans="1:9" ht="37.5" x14ac:dyDescent="0.4">
      <c r="A1719" s="12" t="s">
        <v>10</v>
      </c>
      <c r="B1719" s="13" t="s">
        <v>8752</v>
      </c>
      <c r="C1719" s="13" t="s">
        <v>8884</v>
      </c>
      <c r="D1719" s="14">
        <v>44652</v>
      </c>
      <c r="E1719" s="15" t="s">
        <v>8885</v>
      </c>
      <c r="F1719" s="12" t="s">
        <v>8886</v>
      </c>
      <c r="G1719" s="12" t="s">
        <v>739</v>
      </c>
      <c r="H1719" s="12" t="s">
        <v>8887</v>
      </c>
      <c r="I1719" s="12" t="s">
        <v>8888</v>
      </c>
    </row>
    <row r="1720" spans="1:9" ht="37.5" x14ac:dyDescent="0.4">
      <c r="A1720" s="12" t="s">
        <v>10</v>
      </c>
      <c r="B1720" s="13" t="s">
        <v>8752</v>
      </c>
      <c r="C1720" s="13" t="s">
        <v>8889</v>
      </c>
      <c r="D1720" s="14">
        <v>44904</v>
      </c>
      <c r="E1720" s="15" t="s">
        <v>8890</v>
      </c>
      <c r="F1720" s="12" t="s">
        <v>8891</v>
      </c>
      <c r="G1720" s="12" t="s">
        <v>482</v>
      </c>
      <c r="H1720" s="12" t="s">
        <v>8892</v>
      </c>
      <c r="I1720" s="12" t="s">
        <v>8893</v>
      </c>
    </row>
    <row r="1721" spans="1:9" ht="37.5" x14ac:dyDescent="0.4">
      <c r="A1721" s="12" t="s">
        <v>10</v>
      </c>
      <c r="B1721" s="13" t="s">
        <v>8752</v>
      </c>
      <c r="C1721" s="13" t="s">
        <v>8894</v>
      </c>
      <c r="D1721" s="14">
        <v>44930</v>
      </c>
      <c r="E1721" s="15" t="s">
        <v>8895</v>
      </c>
      <c r="F1721" s="12" t="s">
        <v>8896</v>
      </c>
      <c r="G1721" s="12" t="s">
        <v>604</v>
      </c>
      <c r="H1721" s="12" t="s">
        <v>8897</v>
      </c>
      <c r="I1721" s="12" t="s">
        <v>8898</v>
      </c>
    </row>
    <row r="1722" spans="1:9" ht="37.5" x14ac:dyDescent="0.4">
      <c r="A1722" s="12" t="s">
        <v>10</v>
      </c>
      <c r="B1722" s="13" t="s">
        <v>8752</v>
      </c>
      <c r="C1722" s="13" t="s">
        <v>8899</v>
      </c>
      <c r="D1722" s="14">
        <v>44652</v>
      </c>
      <c r="E1722" s="15" t="s">
        <v>8900</v>
      </c>
      <c r="F1722" s="12" t="s">
        <v>8901</v>
      </c>
      <c r="G1722" s="12" t="s">
        <v>865</v>
      </c>
      <c r="H1722" s="12" t="s">
        <v>8902</v>
      </c>
      <c r="I1722" s="12" t="s">
        <v>8903</v>
      </c>
    </row>
    <row r="1723" spans="1:9" ht="37.5" x14ac:dyDescent="0.4">
      <c r="A1723" s="12" t="s">
        <v>10</v>
      </c>
      <c r="B1723" s="13" t="s">
        <v>8752</v>
      </c>
      <c r="C1723" s="13" t="s">
        <v>8904</v>
      </c>
      <c r="D1723" s="14">
        <v>44672</v>
      </c>
      <c r="E1723" s="15" t="s">
        <v>8905</v>
      </c>
      <c r="F1723" s="12" t="s">
        <v>8906</v>
      </c>
      <c r="G1723" s="12" t="s">
        <v>529</v>
      </c>
      <c r="H1723" s="12" t="s">
        <v>8907</v>
      </c>
      <c r="I1723" s="12" t="s">
        <v>8908</v>
      </c>
    </row>
    <row r="1724" spans="1:9" ht="37.5" x14ac:dyDescent="0.4">
      <c r="A1724" s="12" t="s">
        <v>10</v>
      </c>
      <c r="B1724" s="13" t="s">
        <v>8752</v>
      </c>
      <c r="C1724" s="13" t="s">
        <v>8909</v>
      </c>
      <c r="D1724" s="14">
        <v>44782</v>
      </c>
      <c r="E1724" s="15" t="s">
        <v>8910</v>
      </c>
      <c r="F1724" s="12" t="s">
        <v>8911</v>
      </c>
      <c r="G1724" s="12" t="s">
        <v>115</v>
      </c>
      <c r="H1724" s="12" t="s">
        <v>8912</v>
      </c>
      <c r="I1724" s="12" t="s">
        <v>8913</v>
      </c>
    </row>
    <row r="1725" spans="1:9" ht="37.5" x14ac:dyDescent="0.4">
      <c r="A1725" s="12" t="s">
        <v>10</v>
      </c>
      <c r="B1725" s="13" t="s">
        <v>8752</v>
      </c>
      <c r="C1725" s="13" t="s">
        <v>8914</v>
      </c>
      <c r="D1725" s="14">
        <v>44581</v>
      </c>
      <c r="E1725" s="15" t="s">
        <v>8915</v>
      </c>
      <c r="F1725" s="12" t="s">
        <v>8916</v>
      </c>
      <c r="G1725" s="12" t="s">
        <v>51</v>
      </c>
      <c r="H1725" s="12" t="s">
        <v>8917</v>
      </c>
      <c r="I1725" s="12" t="s">
        <v>8918</v>
      </c>
    </row>
    <row r="1726" spans="1:9" ht="37.5" x14ac:dyDescent="0.4">
      <c r="A1726" s="12" t="s">
        <v>10</v>
      </c>
      <c r="B1726" s="13" t="s">
        <v>8752</v>
      </c>
      <c r="C1726" s="13" t="s">
        <v>8919</v>
      </c>
      <c r="D1726" s="14">
        <v>45005</v>
      </c>
      <c r="E1726" s="15" t="s">
        <v>8920</v>
      </c>
      <c r="F1726" s="12" t="s">
        <v>8921</v>
      </c>
      <c r="G1726" s="12" t="s">
        <v>712</v>
      </c>
      <c r="H1726" s="12" t="s">
        <v>8922</v>
      </c>
      <c r="I1726" s="12" t="s">
        <v>8923</v>
      </c>
    </row>
    <row r="1727" spans="1:9" ht="37.5" x14ac:dyDescent="0.4">
      <c r="A1727" s="12" t="s">
        <v>10</v>
      </c>
      <c r="B1727" s="13" t="s">
        <v>8752</v>
      </c>
      <c r="C1727" s="13" t="s">
        <v>8924</v>
      </c>
      <c r="D1727" s="14">
        <v>44652</v>
      </c>
      <c r="E1727" s="15" t="s">
        <v>8925</v>
      </c>
      <c r="F1727" s="12" t="s">
        <v>8926</v>
      </c>
      <c r="G1727" s="12" t="s">
        <v>1056</v>
      </c>
      <c r="H1727" s="12" t="s">
        <v>8927</v>
      </c>
      <c r="I1727" s="12" t="s">
        <v>8928</v>
      </c>
    </row>
    <row r="1728" spans="1:9" ht="37.5" x14ac:dyDescent="0.4">
      <c r="A1728" s="12" t="s">
        <v>10</v>
      </c>
      <c r="B1728" s="13" t="s">
        <v>8752</v>
      </c>
      <c r="C1728" s="13" t="s">
        <v>8929</v>
      </c>
      <c r="D1728" s="14">
        <v>44652</v>
      </c>
      <c r="E1728" s="15" t="s">
        <v>8930</v>
      </c>
      <c r="F1728" s="12" t="s">
        <v>8931</v>
      </c>
      <c r="G1728" s="12" t="s">
        <v>1832</v>
      </c>
      <c r="H1728" s="12" t="s">
        <v>8932</v>
      </c>
      <c r="I1728" s="12" t="s">
        <v>8933</v>
      </c>
    </row>
    <row r="1729" spans="1:9" ht="37.5" x14ac:dyDescent="0.4">
      <c r="A1729" s="12" t="s">
        <v>10</v>
      </c>
      <c r="B1729" s="13" t="s">
        <v>8752</v>
      </c>
      <c r="C1729" s="13" t="s">
        <v>8934</v>
      </c>
      <c r="D1729" s="14">
        <v>44918</v>
      </c>
      <c r="E1729" s="15" t="s">
        <v>8935</v>
      </c>
      <c r="F1729" s="12" t="s">
        <v>8936</v>
      </c>
      <c r="G1729" s="12" t="s">
        <v>494</v>
      </c>
      <c r="H1729" s="12" t="s">
        <v>8937</v>
      </c>
      <c r="I1729" s="12" t="s">
        <v>2003</v>
      </c>
    </row>
    <row r="1730" spans="1:9" ht="37.5" x14ac:dyDescent="0.4">
      <c r="A1730" s="12" t="s">
        <v>10</v>
      </c>
      <c r="B1730" s="13" t="s">
        <v>8752</v>
      </c>
      <c r="C1730" s="13" t="s">
        <v>8938</v>
      </c>
      <c r="D1730" s="14">
        <v>44866</v>
      </c>
      <c r="E1730" s="15" t="s">
        <v>8939</v>
      </c>
      <c r="F1730" s="12" t="s">
        <v>8940</v>
      </c>
      <c r="G1730" s="12" t="s">
        <v>1826</v>
      </c>
      <c r="H1730" s="12" t="s">
        <v>8941</v>
      </c>
      <c r="I1730" s="12" t="s">
        <v>8942</v>
      </c>
    </row>
    <row r="1731" spans="1:9" ht="37.5" x14ac:dyDescent="0.4">
      <c r="A1731" s="12" t="s">
        <v>10</v>
      </c>
      <c r="B1731" s="13" t="s">
        <v>8752</v>
      </c>
      <c r="C1731" s="13" t="s">
        <v>8943</v>
      </c>
      <c r="D1731" s="14">
        <v>44630</v>
      </c>
      <c r="E1731" s="15" t="s">
        <v>8944</v>
      </c>
      <c r="F1731" s="12" t="s">
        <v>8945</v>
      </c>
      <c r="G1731" s="12" t="s">
        <v>1100</v>
      </c>
      <c r="H1731" s="12" t="s">
        <v>8946</v>
      </c>
      <c r="I1731" s="12" t="s">
        <v>8947</v>
      </c>
    </row>
    <row r="1732" spans="1:9" ht="37.5" x14ac:dyDescent="0.4">
      <c r="A1732" s="12" t="s">
        <v>10</v>
      </c>
      <c r="B1732" s="13" t="s">
        <v>8752</v>
      </c>
      <c r="C1732" s="13" t="s">
        <v>8948</v>
      </c>
      <c r="D1732" s="14">
        <v>44645</v>
      </c>
      <c r="E1732" s="15" t="s">
        <v>8949</v>
      </c>
      <c r="F1732" s="12" t="s">
        <v>8950</v>
      </c>
      <c r="G1732" s="12" t="s">
        <v>1050</v>
      </c>
      <c r="H1732" s="12" t="s">
        <v>8951</v>
      </c>
      <c r="I1732" s="12" t="s">
        <v>8952</v>
      </c>
    </row>
    <row r="1733" spans="1:9" ht="37.5" x14ac:dyDescent="0.4">
      <c r="A1733" s="12" t="s">
        <v>10</v>
      </c>
      <c r="B1733" s="13" t="s">
        <v>8752</v>
      </c>
      <c r="C1733" s="13" t="s">
        <v>8953</v>
      </c>
      <c r="D1733" s="14">
        <v>45017</v>
      </c>
      <c r="E1733" s="15" t="s">
        <v>8954</v>
      </c>
      <c r="F1733" s="12" t="s">
        <v>8955</v>
      </c>
      <c r="G1733" s="12" t="s">
        <v>1056</v>
      </c>
      <c r="H1733" s="12" t="s">
        <v>8956</v>
      </c>
      <c r="I1733" s="12" t="s">
        <v>8957</v>
      </c>
    </row>
    <row r="1734" spans="1:9" ht="37.5" x14ac:dyDescent="0.4">
      <c r="A1734" s="12" t="s">
        <v>10</v>
      </c>
      <c r="B1734" s="13" t="s">
        <v>8752</v>
      </c>
      <c r="C1734" s="13" t="s">
        <v>8958</v>
      </c>
      <c r="D1734" s="14">
        <v>44531</v>
      </c>
      <c r="E1734" s="15" t="s">
        <v>8959</v>
      </c>
      <c r="F1734" s="12" t="s">
        <v>8960</v>
      </c>
      <c r="G1734" s="12" t="s">
        <v>57</v>
      </c>
      <c r="H1734" s="12" t="s">
        <v>8961</v>
      </c>
      <c r="I1734" s="12" t="s">
        <v>1278</v>
      </c>
    </row>
    <row r="1735" spans="1:9" ht="37.5" x14ac:dyDescent="0.4">
      <c r="A1735" s="12" t="s">
        <v>10</v>
      </c>
      <c r="B1735" s="13" t="s">
        <v>8752</v>
      </c>
      <c r="C1735" s="13" t="s">
        <v>8962</v>
      </c>
      <c r="D1735" s="14">
        <v>45017</v>
      </c>
      <c r="E1735" s="15" t="s">
        <v>8963</v>
      </c>
      <c r="F1735" s="12" t="s">
        <v>8964</v>
      </c>
      <c r="G1735" s="12" t="s">
        <v>1211</v>
      </c>
      <c r="H1735" s="12" t="s">
        <v>8965</v>
      </c>
      <c r="I1735" s="12" t="s">
        <v>8966</v>
      </c>
    </row>
    <row r="1736" spans="1:9" ht="37.5" x14ac:dyDescent="0.4">
      <c r="A1736" s="12" t="s">
        <v>10</v>
      </c>
      <c r="B1736" s="13" t="s">
        <v>8752</v>
      </c>
      <c r="C1736" s="13" t="s">
        <v>8967</v>
      </c>
      <c r="D1736" s="14">
        <v>44749</v>
      </c>
      <c r="E1736" s="15" t="s">
        <v>8968</v>
      </c>
      <c r="F1736" s="12" t="s">
        <v>8969</v>
      </c>
      <c r="G1736" s="12" t="s">
        <v>650</v>
      </c>
      <c r="H1736" s="12" t="s">
        <v>8970</v>
      </c>
      <c r="I1736" s="12" t="s">
        <v>1308</v>
      </c>
    </row>
    <row r="1737" spans="1:9" ht="37.5" x14ac:dyDescent="0.4">
      <c r="A1737" s="12" t="s">
        <v>10</v>
      </c>
      <c r="B1737" s="13" t="s">
        <v>8752</v>
      </c>
      <c r="C1737" s="13" t="s">
        <v>8971</v>
      </c>
      <c r="D1737" s="14">
        <v>44480</v>
      </c>
      <c r="E1737" s="15" t="s">
        <v>8972</v>
      </c>
      <c r="F1737" s="12" t="s">
        <v>8973</v>
      </c>
      <c r="G1737" s="12" t="s">
        <v>1353</v>
      </c>
      <c r="H1737" s="12" t="s">
        <v>8974</v>
      </c>
      <c r="I1737" s="12" t="s">
        <v>8975</v>
      </c>
    </row>
    <row r="1738" spans="1:9" ht="37.5" x14ac:dyDescent="0.4">
      <c r="A1738" s="12" t="s">
        <v>10</v>
      </c>
      <c r="B1738" s="13" t="s">
        <v>8752</v>
      </c>
      <c r="C1738" s="13" t="s">
        <v>8976</v>
      </c>
      <c r="D1738" s="14">
        <v>44652</v>
      </c>
      <c r="E1738" s="15" t="s">
        <v>8977</v>
      </c>
      <c r="F1738" s="12" t="s">
        <v>8978</v>
      </c>
      <c r="G1738" s="12" t="s">
        <v>604</v>
      </c>
      <c r="H1738" s="12" t="s">
        <v>8979</v>
      </c>
      <c r="I1738" s="12" t="s">
        <v>8980</v>
      </c>
    </row>
    <row r="1739" spans="1:9" ht="37.5" x14ac:dyDescent="0.4">
      <c r="A1739" s="12" t="s">
        <v>10</v>
      </c>
      <c r="B1739" s="13" t="s">
        <v>8752</v>
      </c>
      <c r="C1739" s="13" t="s">
        <v>8981</v>
      </c>
      <c r="D1739" s="14">
        <v>44621</v>
      </c>
      <c r="E1739" s="15" t="s">
        <v>8982</v>
      </c>
      <c r="F1739" s="12" t="s">
        <v>8983</v>
      </c>
      <c r="G1739" s="12" t="s">
        <v>616</v>
      </c>
      <c r="H1739" s="12" t="s">
        <v>8984</v>
      </c>
      <c r="I1739" s="12" t="s">
        <v>8985</v>
      </c>
    </row>
    <row r="1740" spans="1:9" ht="37.5" x14ac:dyDescent="0.4">
      <c r="A1740" s="12" t="s">
        <v>10</v>
      </c>
      <c r="B1740" s="13" t="s">
        <v>8752</v>
      </c>
      <c r="C1740" s="13" t="s">
        <v>8986</v>
      </c>
      <c r="D1740" s="14">
        <v>44735</v>
      </c>
      <c r="E1740" s="15" t="s">
        <v>8987</v>
      </c>
      <c r="F1740" s="12" t="s">
        <v>8988</v>
      </c>
      <c r="G1740" s="12" t="s">
        <v>1056</v>
      </c>
      <c r="H1740" s="12" t="s">
        <v>8989</v>
      </c>
      <c r="I1740" s="12" t="s">
        <v>8990</v>
      </c>
    </row>
    <row r="1741" spans="1:9" ht="37.5" x14ac:dyDescent="0.4">
      <c r="A1741" s="12" t="s">
        <v>10</v>
      </c>
      <c r="B1741" s="13" t="s">
        <v>8752</v>
      </c>
      <c r="C1741" s="13" t="s">
        <v>8991</v>
      </c>
      <c r="D1741" s="14">
        <v>44971</v>
      </c>
      <c r="E1741" s="15" t="s">
        <v>8992</v>
      </c>
      <c r="F1741" s="12" t="s">
        <v>8993</v>
      </c>
      <c r="G1741" s="12" t="s">
        <v>1317</v>
      </c>
      <c r="H1741" s="12" t="s">
        <v>8994</v>
      </c>
      <c r="I1741" s="12" t="s">
        <v>8995</v>
      </c>
    </row>
    <row r="1742" spans="1:9" ht="37.5" x14ac:dyDescent="0.4">
      <c r="A1742" s="12" t="s">
        <v>10</v>
      </c>
      <c r="B1742" s="13" t="s">
        <v>8752</v>
      </c>
      <c r="C1742" s="13" t="s">
        <v>8996</v>
      </c>
      <c r="D1742" s="14">
        <v>44915</v>
      </c>
      <c r="E1742" s="15" t="s">
        <v>8997</v>
      </c>
      <c r="F1742" s="12" t="s">
        <v>8998</v>
      </c>
      <c r="G1742" s="12" t="s">
        <v>616</v>
      </c>
      <c r="H1742" s="12" t="s">
        <v>8999</v>
      </c>
      <c r="I1742" s="12" t="s">
        <v>9000</v>
      </c>
    </row>
    <row r="1743" spans="1:9" ht="37.5" x14ac:dyDescent="0.4">
      <c r="A1743" s="12" t="s">
        <v>10</v>
      </c>
      <c r="B1743" s="13" t="s">
        <v>8752</v>
      </c>
      <c r="C1743" s="13" t="s">
        <v>9001</v>
      </c>
      <c r="D1743" s="14">
        <v>44652</v>
      </c>
      <c r="E1743" s="15" t="s">
        <v>9002</v>
      </c>
      <c r="F1743" s="12" t="s">
        <v>9003</v>
      </c>
      <c r="G1743" s="12" t="s">
        <v>488</v>
      </c>
      <c r="H1743" s="12" t="s">
        <v>9004</v>
      </c>
      <c r="I1743" s="12" t="s">
        <v>9005</v>
      </c>
    </row>
    <row r="1744" spans="1:9" ht="37.5" x14ac:dyDescent="0.4">
      <c r="A1744" s="12" t="s">
        <v>10</v>
      </c>
      <c r="B1744" s="13" t="s">
        <v>8752</v>
      </c>
      <c r="C1744" s="13" t="s">
        <v>9006</v>
      </c>
      <c r="D1744" s="14">
        <v>44699</v>
      </c>
      <c r="E1744" s="15" t="s">
        <v>9007</v>
      </c>
      <c r="F1744" s="12" t="s">
        <v>9008</v>
      </c>
      <c r="G1744" s="12" t="s">
        <v>109</v>
      </c>
      <c r="H1744" s="12" t="s">
        <v>9009</v>
      </c>
      <c r="I1744" s="12" t="s">
        <v>1418</v>
      </c>
    </row>
    <row r="1745" spans="1:9" ht="37.5" x14ac:dyDescent="0.4">
      <c r="A1745" s="12" t="s">
        <v>10</v>
      </c>
      <c r="B1745" s="13" t="s">
        <v>8752</v>
      </c>
      <c r="C1745" s="13" t="s">
        <v>9010</v>
      </c>
      <c r="D1745" s="14">
        <v>44818</v>
      </c>
      <c r="E1745" s="15" t="s">
        <v>9011</v>
      </c>
      <c r="F1745" s="12" t="s">
        <v>9012</v>
      </c>
      <c r="G1745" s="12" t="s">
        <v>115</v>
      </c>
      <c r="H1745" s="12" t="s">
        <v>9013</v>
      </c>
      <c r="I1745" s="12" t="s">
        <v>9014</v>
      </c>
    </row>
    <row r="1746" spans="1:9" ht="37.5" x14ac:dyDescent="0.4">
      <c r="A1746" s="12" t="s">
        <v>10</v>
      </c>
      <c r="B1746" s="13" t="s">
        <v>8752</v>
      </c>
      <c r="C1746" s="13" t="s">
        <v>9015</v>
      </c>
      <c r="D1746" s="14">
        <v>44967</v>
      </c>
      <c r="E1746" s="15" t="s">
        <v>9016</v>
      </c>
      <c r="F1746" s="12" t="s">
        <v>9017</v>
      </c>
      <c r="G1746" s="12" t="s">
        <v>51</v>
      </c>
      <c r="H1746" s="12" t="s">
        <v>9018</v>
      </c>
      <c r="I1746" s="12" t="s">
        <v>9019</v>
      </c>
    </row>
    <row r="1747" spans="1:9" ht="37.5" x14ac:dyDescent="0.4">
      <c r="A1747" s="12" t="s">
        <v>10</v>
      </c>
      <c r="B1747" s="13" t="s">
        <v>8752</v>
      </c>
      <c r="C1747" s="13" t="s">
        <v>9020</v>
      </c>
      <c r="D1747" s="14">
        <v>44744</v>
      </c>
      <c r="E1747" s="15" t="s">
        <v>9021</v>
      </c>
      <c r="F1747" s="12" t="s">
        <v>9022</v>
      </c>
      <c r="G1747" s="12" t="s">
        <v>535</v>
      </c>
      <c r="H1747" s="12" t="s">
        <v>9023</v>
      </c>
      <c r="I1747" s="12" t="s">
        <v>9024</v>
      </c>
    </row>
    <row r="1748" spans="1:9" ht="37.5" x14ac:dyDescent="0.4">
      <c r="A1748" s="12" t="s">
        <v>10</v>
      </c>
      <c r="B1748" s="13" t="s">
        <v>8752</v>
      </c>
      <c r="C1748" s="13" t="s">
        <v>9025</v>
      </c>
      <c r="D1748" s="14">
        <v>45017</v>
      </c>
      <c r="E1748" s="15" t="s">
        <v>9026</v>
      </c>
      <c r="F1748" s="12" t="s">
        <v>9027</v>
      </c>
      <c r="G1748" s="12" t="s">
        <v>2168</v>
      </c>
      <c r="H1748" s="12" t="s">
        <v>9028</v>
      </c>
      <c r="I1748" s="12" t="s">
        <v>9029</v>
      </c>
    </row>
    <row r="1749" spans="1:9" ht="37.5" x14ac:dyDescent="0.4">
      <c r="A1749" s="12" t="s">
        <v>10</v>
      </c>
      <c r="B1749" s="13" t="s">
        <v>8752</v>
      </c>
      <c r="C1749" s="13" t="s">
        <v>9030</v>
      </c>
      <c r="D1749" s="14">
        <v>44958</v>
      </c>
      <c r="E1749" s="15" t="s">
        <v>9031</v>
      </c>
      <c r="F1749" s="12" t="s">
        <v>9032</v>
      </c>
      <c r="G1749" s="12" t="s">
        <v>807</v>
      </c>
      <c r="H1749" s="12" t="s">
        <v>9033</v>
      </c>
      <c r="I1749" s="12" t="s">
        <v>9034</v>
      </c>
    </row>
    <row r="1750" spans="1:9" ht="37.5" x14ac:dyDescent="0.4">
      <c r="A1750" s="12" t="s">
        <v>10</v>
      </c>
      <c r="B1750" s="13" t="s">
        <v>8752</v>
      </c>
      <c r="C1750" s="13" t="s">
        <v>9035</v>
      </c>
      <c r="D1750" s="14">
        <v>44672</v>
      </c>
      <c r="E1750" s="15" t="s">
        <v>9036</v>
      </c>
      <c r="F1750" s="12" t="s">
        <v>9037</v>
      </c>
      <c r="G1750" s="12" t="s">
        <v>807</v>
      </c>
      <c r="H1750" s="12" t="s">
        <v>9038</v>
      </c>
      <c r="I1750" s="12" t="s">
        <v>809</v>
      </c>
    </row>
    <row r="1751" spans="1:9" ht="37.5" x14ac:dyDescent="0.4">
      <c r="A1751" s="12" t="s">
        <v>10</v>
      </c>
      <c r="B1751" s="13" t="s">
        <v>8752</v>
      </c>
      <c r="C1751" s="13" t="s">
        <v>9039</v>
      </c>
      <c r="D1751" s="14">
        <v>44835</v>
      </c>
      <c r="E1751" s="15" t="s">
        <v>9040</v>
      </c>
      <c r="F1751" s="12" t="s">
        <v>9041</v>
      </c>
      <c r="G1751" s="12" t="s">
        <v>622</v>
      </c>
      <c r="H1751" s="12" t="s">
        <v>9042</v>
      </c>
      <c r="I1751" s="12" t="s">
        <v>9043</v>
      </c>
    </row>
    <row r="1752" spans="1:9" ht="37.5" x14ac:dyDescent="0.4">
      <c r="A1752" s="12" t="s">
        <v>10</v>
      </c>
      <c r="B1752" s="13" t="s">
        <v>8752</v>
      </c>
      <c r="C1752" s="13" t="s">
        <v>9044</v>
      </c>
      <c r="D1752" s="14">
        <v>44755</v>
      </c>
      <c r="E1752" s="15" t="s">
        <v>9045</v>
      </c>
      <c r="F1752" s="12" t="s">
        <v>9046</v>
      </c>
      <c r="G1752" s="12" t="s">
        <v>1271</v>
      </c>
      <c r="H1752" s="12" t="s">
        <v>9047</v>
      </c>
      <c r="I1752" s="12" t="s">
        <v>9048</v>
      </c>
    </row>
    <row r="1753" spans="1:9" ht="37.5" x14ac:dyDescent="0.4">
      <c r="A1753" s="12" t="s">
        <v>10</v>
      </c>
      <c r="B1753" s="13" t="s">
        <v>8752</v>
      </c>
      <c r="C1753" s="13" t="s">
        <v>9049</v>
      </c>
      <c r="D1753" s="14">
        <v>44655</v>
      </c>
      <c r="E1753" s="15" t="s">
        <v>9050</v>
      </c>
      <c r="F1753" s="12" t="s">
        <v>9051</v>
      </c>
      <c r="G1753" s="12" t="s">
        <v>1663</v>
      </c>
      <c r="H1753" s="12" t="s">
        <v>9052</v>
      </c>
      <c r="I1753" s="12" t="s">
        <v>9053</v>
      </c>
    </row>
    <row r="1754" spans="1:9" ht="37.5" x14ac:dyDescent="0.4">
      <c r="A1754" s="12" t="s">
        <v>10</v>
      </c>
      <c r="B1754" s="13" t="s">
        <v>8752</v>
      </c>
      <c r="C1754" s="13" t="s">
        <v>9054</v>
      </c>
      <c r="D1754" s="14">
        <v>44979</v>
      </c>
      <c r="E1754" s="15" t="s">
        <v>9055</v>
      </c>
      <c r="F1754" s="12" t="s">
        <v>9056</v>
      </c>
      <c r="G1754" s="12" t="s">
        <v>610</v>
      </c>
      <c r="H1754" s="12" t="s">
        <v>9057</v>
      </c>
      <c r="I1754" s="12" t="s">
        <v>9058</v>
      </c>
    </row>
    <row r="1755" spans="1:9" ht="37.5" x14ac:dyDescent="0.4">
      <c r="A1755" s="12" t="s">
        <v>10</v>
      </c>
      <c r="B1755" s="13" t="s">
        <v>8752</v>
      </c>
      <c r="C1755" s="13" t="s">
        <v>9059</v>
      </c>
      <c r="D1755" s="14">
        <v>44828</v>
      </c>
      <c r="E1755" s="15" t="s">
        <v>9060</v>
      </c>
      <c r="F1755" s="12" t="s">
        <v>9061</v>
      </c>
      <c r="G1755" s="12" t="s">
        <v>1364</v>
      </c>
      <c r="H1755" s="12" t="s">
        <v>9062</v>
      </c>
      <c r="I1755" s="12" t="s">
        <v>9063</v>
      </c>
    </row>
    <row r="1756" spans="1:9" ht="37.5" x14ac:dyDescent="0.4">
      <c r="A1756" s="12" t="s">
        <v>10</v>
      </c>
      <c r="B1756" s="13" t="s">
        <v>8752</v>
      </c>
      <c r="C1756" s="13" t="s">
        <v>9064</v>
      </c>
      <c r="D1756" s="14">
        <v>44434</v>
      </c>
      <c r="E1756" s="15" t="s">
        <v>9065</v>
      </c>
      <c r="F1756" s="12" t="s">
        <v>9066</v>
      </c>
      <c r="G1756" s="12" t="s">
        <v>644</v>
      </c>
      <c r="H1756" s="12" t="s">
        <v>9067</v>
      </c>
      <c r="I1756" s="12" t="s">
        <v>9068</v>
      </c>
    </row>
    <row r="1757" spans="1:9" ht="37.5" x14ac:dyDescent="0.4">
      <c r="A1757" s="12" t="s">
        <v>10</v>
      </c>
      <c r="B1757" s="13" t="s">
        <v>8752</v>
      </c>
      <c r="C1757" s="13" t="s">
        <v>9069</v>
      </c>
      <c r="D1757" s="14">
        <v>44692</v>
      </c>
      <c r="E1757" s="15" t="s">
        <v>9070</v>
      </c>
      <c r="F1757" s="12" t="s">
        <v>9071</v>
      </c>
      <c r="G1757" s="12" t="s">
        <v>9072</v>
      </c>
      <c r="H1757" s="12" t="s">
        <v>9073</v>
      </c>
      <c r="I1757" s="12" t="s">
        <v>9074</v>
      </c>
    </row>
    <row r="1758" spans="1:9" ht="37.5" x14ac:dyDescent="0.4">
      <c r="A1758" s="12" t="s">
        <v>10</v>
      </c>
      <c r="B1758" s="13" t="s">
        <v>8752</v>
      </c>
      <c r="C1758" s="13" t="s">
        <v>9075</v>
      </c>
      <c r="D1758" s="14">
        <v>44652</v>
      </c>
      <c r="E1758" s="15" t="s">
        <v>9076</v>
      </c>
      <c r="F1758" s="12" t="s">
        <v>9077</v>
      </c>
      <c r="G1758" s="12" t="s">
        <v>2117</v>
      </c>
      <c r="H1758" s="12" t="s">
        <v>9078</v>
      </c>
      <c r="I1758" s="12" t="s">
        <v>9079</v>
      </c>
    </row>
    <row r="1759" spans="1:9" ht="37.5" x14ac:dyDescent="0.4">
      <c r="A1759" s="12" t="s">
        <v>10</v>
      </c>
      <c r="B1759" s="13" t="s">
        <v>8752</v>
      </c>
      <c r="C1759" s="13" t="s">
        <v>9080</v>
      </c>
      <c r="D1759" s="14">
        <v>44652</v>
      </c>
      <c r="E1759" s="15" t="s">
        <v>9081</v>
      </c>
      <c r="F1759" s="12" t="s">
        <v>9082</v>
      </c>
      <c r="G1759" s="12" t="s">
        <v>1406</v>
      </c>
      <c r="H1759" s="12" t="s">
        <v>9083</v>
      </c>
      <c r="I1759" s="12" t="s">
        <v>1408</v>
      </c>
    </row>
    <row r="1760" spans="1:9" ht="37.5" x14ac:dyDescent="0.4">
      <c r="A1760" s="12" t="s">
        <v>10</v>
      </c>
      <c r="B1760" s="13" t="s">
        <v>8752</v>
      </c>
      <c r="C1760" s="13" t="s">
        <v>9084</v>
      </c>
      <c r="D1760" s="14">
        <v>44427</v>
      </c>
      <c r="E1760" s="15" t="s">
        <v>9085</v>
      </c>
      <c r="F1760" s="12" t="s">
        <v>9086</v>
      </c>
      <c r="G1760" s="12" t="s">
        <v>1794</v>
      </c>
      <c r="H1760" s="12" t="s">
        <v>9087</v>
      </c>
      <c r="I1760" s="12" t="s">
        <v>9088</v>
      </c>
    </row>
    <row r="1761" spans="1:9" ht="37.5" x14ac:dyDescent="0.4">
      <c r="A1761" s="12" t="s">
        <v>10</v>
      </c>
      <c r="B1761" s="13" t="s">
        <v>8752</v>
      </c>
      <c r="C1761" s="13" t="s">
        <v>9089</v>
      </c>
      <c r="D1761" s="14">
        <v>44634</v>
      </c>
      <c r="E1761" s="15" t="s">
        <v>9090</v>
      </c>
      <c r="F1761" s="12" t="s">
        <v>9091</v>
      </c>
      <c r="G1761" s="12" t="s">
        <v>75</v>
      </c>
      <c r="H1761" s="12" t="s">
        <v>9092</v>
      </c>
      <c r="I1761" s="12" t="s">
        <v>9093</v>
      </c>
    </row>
    <row r="1762" spans="1:9" ht="37.5" x14ac:dyDescent="0.4">
      <c r="A1762" s="12" t="s">
        <v>10</v>
      </c>
      <c r="B1762" s="13" t="s">
        <v>8752</v>
      </c>
      <c r="C1762" s="13" t="s">
        <v>9094</v>
      </c>
      <c r="D1762" s="14">
        <v>44652</v>
      </c>
      <c r="E1762" s="15" t="s">
        <v>9095</v>
      </c>
      <c r="F1762" s="12" t="s">
        <v>9096</v>
      </c>
      <c r="G1762" s="12" t="s">
        <v>51</v>
      </c>
      <c r="H1762" s="12" t="s">
        <v>9097</v>
      </c>
      <c r="I1762" s="12" t="s">
        <v>9098</v>
      </c>
    </row>
    <row r="1763" spans="1:9" ht="37.5" x14ac:dyDescent="0.4">
      <c r="A1763" s="12" t="s">
        <v>10</v>
      </c>
      <c r="B1763" s="13" t="s">
        <v>8752</v>
      </c>
      <c r="C1763" s="13" t="s">
        <v>9099</v>
      </c>
      <c r="D1763" s="14">
        <v>44391</v>
      </c>
      <c r="E1763" s="15" t="s">
        <v>9100</v>
      </c>
      <c r="F1763" s="12" t="s">
        <v>9101</v>
      </c>
      <c r="G1763" s="12" t="s">
        <v>51</v>
      </c>
      <c r="H1763" s="12" t="s">
        <v>9102</v>
      </c>
      <c r="I1763" s="12" t="s">
        <v>9103</v>
      </c>
    </row>
    <row r="1764" spans="1:9" ht="37.5" x14ac:dyDescent="0.4">
      <c r="A1764" s="12" t="s">
        <v>10</v>
      </c>
      <c r="B1764" s="13" t="s">
        <v>8752</v>
      </c>
      <c r="C1764" s="13" t="s">
        <v>9104</v>
      </c>
      <c r="D1764" s="14">
        <v>44671</v>
      </c>
      <c r="E1764" s="15" t="s">
        <v>9105</v>
      </c>
      <c r="F1764" s="12" t="s">
        <v>9106</v>
      </c>
      <c r="G1764" s="12" t="s">
        <v>1100</v>
      </c>
      <c r="H1764" s="12" t="s">
        <v>9107</v>
      </c>
      <c r="I1764" s="12" t="s">
        <v>9108</v>
      </c>
    </row>
    <row r="1765" spans="1:9" ht="37.5" x14ac:dyDescent="0.4">
      <c r="A1765" s="12" t="s">
        <v>10</v>
      </c>
      <c r="B1765" s="13" t="s">
        <v>8752</v>
      </c>
      <c r="C1765" s="13" t="s">
        <v>9109</v>
      </c>
      <c r="D1765" s="14">
        <v>44652</v>
      </c>
      <c r="E1765" s="15" t="s">
        <v>9110</v>
      </c>
      <c r="F1765" s="12" t="s">
        <v>9111</v>
      </c>
      <c r="G1765" s="12" t="s">
        <v>86</v>
      </c>
      <c r="H1765" s="12" t="s">
        <v>9112</v>
      </c>
      <c r="I1765" s="12" t="s">
        <v>9113</v>
      </c>
    </row>
    <row r="1766" spans="1:9" ht="37.5" x14ac:dyDescent="0.4">
      <c r="A1766" s="12" t="s">
        <v>10</v>
      </c>
      <c r="B1766" s="13" t="s">
        <v>8752</v>
      </c>
      <c r="C1766" s="13" t="s">
        <v>9114</v>
      </c>
      <c r="D1766" s="14">
        <v>45108</v>
      </c>
      <c r="E1766" s="15" t="s">
        <v>9115</v>
      </c>
      <c r="F1766" s="12" t="s">
        <v>9116</v>
      </c>
      <c r="G1766" s="12" t="s">
        <v>1056</v>
      </c>
      <c r="H1766" s="12" t="s">
        <v>9117</v>
      </c>
      <c r="I1766" s="12" t="s">
        <v>9118</v>
      </c>
    </row>
    <row r="1767" spans="1:9" ht="37.5" x14ac:dyDescent="0.4">
      <c r="A1767" s="12" t="s">
        <v>10</v>
      </c>
      <c r="B1767" s="13" t="s">
        <v>8752</v>
      </c>
      <c r="C1767" s="13" t="s">
        <v>9119</v>
      </c>
      <c r="D1767" s="14">
        <v>44981</v>
      </c>
      <c r="E1767" s="15" t="s">
        <v>9120</v>
      </c>
      <c r="F1767" s="12" t="s">
        <v>9121</v>
      </c>
      <c r="G1767" s="12" t="s">
        <v>1068</v>
      </c>
      <c r="H1767" s="12" t="s">
        <v>9122</v>
      </c>
      <c r="I1767" s="12" t="s">
        <v>9123</v>
      </c>
    </row>
    <row r="1768" spans="1:9" ht="37.5" x14ac:dyDescent="0.4">
      <c r="A1768" s="12" t="s">
        <v>10</v>
      </c>
      <c r="B1768" s="13" t="s">
        <v>8752</v>
      </c>
      <c r="C1768" s="13" t="s">
        <v>9124</v>
      </c>
      <c r="D1768" s="14">
        <v>44972</v>
      </c>
      <c r="E1768" s="15" t="s">
        <v>9125</v>
      </c>
      <c r="F1768" s="12" t="s">
        <v>9126</v>
      </c>
      <c r="G1768" s="12" t="s">
        <v>622</v>
      </c>
      <c r="H1768" s="12" t="s">
        <v>9127</v>
      </c>
      <c r="I1768" s="12" t="s">
        <v>9128</v>
      </c>
    </row>
    <row r="1769" spans="1:9" ht="37.5" x14ac:dyDescent="0.4">
      <c r="A1769" s="12" t="s">
        <v>10</v>
      </c>
      <c r="B1769" s="13" t="s">
        <v>8752</v>
      </c>
      <c r="C1769" s="13" t="s">
        <v>9129</v>
      </c>
      <c r="D1769" s="14">
        <v>44734</v>
      </c>
      <c r="E1769" s="15" t="s">
        <v>9130</v>
      </c>
      <c r="F1769" s="12" t="s">
        <v>9131</v>
      </c>
      <c r="G1769" s="12" t="s">
        <v>86</v>
      </c>
      <c r="H1769" s="12" t="s">
        <v>9132</v>
      </c>
      <c r="I1769" s="12" t="s">
        <v>9133</v>
      </c>
    </row>
    <row r="1770" spans="1:9" ht="37.5" x14ac:dyDescent="0.4">
      <c r="A1770" s="12" t="s">
        <v>10</v>
      </c>
      <c r="B1770" s="13" t="s">
        <v>8752</v>
      </c>
      <c r="C1770" s="13" t="s">
        <v>9134</v>
      </c>
      <c r="D1770" s="14">
        <v>44652</v>
      </c>
      <c r="E1770" s="15" t="s">
        <v>9135</v>
      </c>
      <c r="F1770" s="12" t="s">
        <v>9136</v>
      </c>
      <c r="G1770" s="12" t="s">
        <v>9137</v>
      </c>
      <c r="H1770" s="12" t="s">
        <v>9138</v>
      </c>
      <c r="I1770" s="12" t="s">
        <v>9139</v>
      </c>
    </row>
    <row r="1771" spans="1:9" ht="37.5" x14ac:dyDescent="0.4">
      <c r="A1771" s="12" t="s">
        <v>10</v>
      </c>
      <c r="B1771" s="13" t="s">
        <v>8752</v>
      </c>
      <c r="C1771" s="13" t="s">
        <v>9140</v>
      </c>
      <c r="D1771" s="14">
        <v>44623</v>
      </c>
      <c r="E1771" s="15" t="s">
        <v>9141</v>
      </c>
      <c r="F1771" s="12" t="s">
        <v>9142</v>
      </c>
      <c r="G1771" s="12" t="s">
        <v>535</v>
      </c>
      <c r="H1771" s="12" t="s">
        <v>9143</v>
      </c>
      <c r="I1771" s="12" t="s">
        <v>9144</v>
      </c>
    </row>
    <row r="1772" spans="1:9" ht="37.5" x14ac:dyDescent="0.4">
      <c r="A1772" s="12" t="s">
        <v>10</v>
      </c>
      <c r="B1772" s="13" t="s">
        <v>8752</v>
      </c>
      <c r="C1772" s="13" t="s">
        <v>9145</v>
      </c>
      <c r="D1772" s="14">
        <v>44602</v>
      </c>
      <c r="E1772" s="15" t="s">
        <v>9146</v>
      </c>
      <c r="F1772" s="12" t="s">
        <v>9147</v>
      </c>
      <c r="G1772" s="12" t="s">
        <v>39</v>
      </c>
      <c r="H1772" s="12" t="s">
        <v>9148</v>
      </c>
      <c r="I1772" s="12" t="s">
        <v>9149</v>
      </c>
    </row>
    <row r="1773" spans="1:9" ht="37.5" x14ac:dyDescent="0.4">
      <c r="A1773" s="12" t="s">
        <v>10</v>
      </c>
      <c r="B1773" s="13" t="s">
        <v>8752</v>
      </c>
      <c r="C1773" s="13" t="s">
        <v>9150</v>
      </c>
      <c r="D1773" s="14">
        <v>44642</v>
      </c>
      <c r="E1773" s="15" t="s">
        <v>9151</v>
      </c>
      <c r="F1773" s="12" t="s">
        <v>9152</v>
      </c>
      <c r="G1773" s="12" t="s">
        <v>1406</v>
      </c>
      <c r="H1773" s="12" t="s">
        <v>9153</v>
      </c>
      <c r="I1773" s="12" t="s">
        <v>9154</v>
      </c>
    </row>
    <row r="1774" spans="1:9" ht="37.5" x14ac:dyDescent="0.4">
      <c r="A1774" s="12" t="s">
        <v>10</v>
      </c>
      <c r="B1774" s="13" t="s">
        <v>8752</v>
      </c>
      <c r="C1774" s="13" t="s">
        <v>9155</v>
      </c>
      <c r="D1774" s="14">
        <v>44652</v>
      </c>
      <c r="E1774" s="15" t="s">
        <v>9156</v>
      </c>
      <c r="F1774" s="12" t="s">
        <v>9157</v>
      </c>
      <c r="G1774" s="12" t="s">
        <v>103</v>
      </c>
      <c r="H1774" s="12" t="s">
        <v>9158</v>
      </c>
      <c r="I1774" s="12" t="s">
        <v>9159</v>
      </c>
    </row>
    <row r="1775" spans="1:9" ht="37.5" x14ac:dyDescent="0.4">
      <c r="A1775" s="12" t="s">
        <v>10</v>
      </c>
      <c r="B1775" s="13" t="s">
        <v>8752</v>
      </c>
      <c r="C1775" s="13" t="s">
        <v>9160</v>
      </c>
      <c r="D1775" s="14">
        <v>44609</v>
      </c>
      <c r="E1775" s="15" t="s">
        <v>9161</v>
      </c>
      <c r="F1775" s="12" t="s">
        <v>9162</v>
      </c>
      <c r="G1775" s="12" t="s">
        <v>500</v>
      </c>
      <c r="H1775" s="12" t="s">
        <v>9163</v>
      </c>
      <c r="I1775" s="12" t="s">
        <v>9164</v>
      </c>
    </row>
    <row r="1776" spans="1:9" ht="37.5" x14ac:dyDescent="0.4">
      <c r="A1776" s="12" t="s">
        <v>10</v>
      </c>
      <c r="B1776" s="13" t="s">
        <v>8752</v>
      </c>
      <c r="C1776" s="13" t="s">
        <v>9165</v>
      </c>
      <c r="D1776" s="14">
        <v>44592</v>
      </c>
      <c r="E1776" s="15" t="s">
        <v>9166</v>
      </c>
      <c r="F1776" s="12" t="s">
        <v>9167</v>
      </c>
      <c r="G1776" s="12" t="s">
        <v>482</v>
      </c>
      <c r="H1776" s="12" t="s">
        <v>9168</v>
      </c>
      <c r="I1776" s="12" t="s">
        <v>9169</v>
      </c>
    </row>
    <row r="1777" spans="1:9" ht="37.5" x14ac:dyDescent="0.4">
      <c r="A1777" s="12" t="s">
        <v>10</v>
      </c>
      <c r="B1777" s="13" t="s">
        <v>8752</v>
      </c>
      <c r="C1777" s="13" t="s">
        <v>9170</v>
      </c>
      <c r="D1777" s="14">
        <v>44592</v>
      </c>
      <c r="E1777" s="15" t="s">
        <v>9171</v>
      </c>
      <c r="F1777" s="12" t="s">
        <v>9172</v>
      </c>
      <c r="G1777" s="12" t="s">
        <v>9173</v>
      </c>
      <c r="H1777" s="12" t="s">
        <v>9174</v>
      </c>
      <c r="I1777" s="12" t="s">
        <v>9175</v>
      </c>
    </row>
    <row r="1778" spans="1:9" ht="37.5" x14ac:dyDescent="0.4">
      <c r="A1778" s="12" t="s">
        <v>10</v>
      </c>
      <c r="B1778" s="13" t="s">
        <v>8752</v>
      </c>
      <c r="C1778" s="13" t="s">
        <v>9176</v>
      </c>
      <c r="D1778" s="14">
        <v>44835</v>
      </c>
      <c r="E1778" s="15" t="s">
        <v>9177</v>
      </c>
      <c r="F1778" s="12" t="s">
        <v>9178</v>
      </c>
      <c r="G1778" s="12" t="s">
        <v>518</v>
      </c>
      <c r="H1778" s="12" t="s">
        <v>9179</v>
      </c>
      <c r="I1778" s="12" t="s">
        <v>9180</v>
      </c>
    </row>
    <row r="1779" spans="1:9" ht="37.5" x14ac:dyDescent="0.4">
      <c r="A1779" s="12" t="s">
        <v>10</v>
      </c>
      <c r="B1779" s="13" t="s">
        <v>8752</v>
      </c>
      <c r="C1779" s="13" t="s">
        <v>9181</v>
      </c>
      <c r="D1779" s="14">
        <v>44554</v>
      </c>
      <c r="E1779" s="15" t="s">
        <v>9182</v>
      </c>
      <c r="F1779" s="12" t="s">
        <v>9183</v>
      </c>
      <c r="G1779" s="12" t="s">
        <v>121</v>
      </c>
      <c r="H1779" s="12" t="s">
        <v>9184</v>
      </c>
      <c r="I1779" s="12" t="s">
        <v>9185</v>
      </c>
    </row>
    <row r="1780" spans="1:9" ht="37.5" x14ac:dyDescent="0.4">
      <c r="A1780" s="12" t="s">
        <v>10</v>
      </c>
      <c r="B1780" s="13" t="s">
        <v>8752</v>
      </c>
      <c r="C1780" s="13" t="s">
        <v>9186</v>
      </c>
      <c r="D1780" s="14">
        <v>44782</v>
      </c>
      <c r="E1780" s="15" t="s">
        <v>9187</v>
      </c>
      <c r="F1780" s="12" t="s">
        <v>9188</v>
      </c>
      <c r="G1780" s="12" t="s">
        <v>9173</v>
      </c>
      <c r="H1780" s="12" t="s">
        <v>9189</v>
      </c>
      <c r="I1780" s="12" t="s">
        <v>9190</v>
      </c>
    </row>
    <row r="1781" spans="1:9" ht="37.5" x14ac:dyDescent="0.4">
      <c r="A1781" s="12" t="s">
        <v>10</v>
      </c>
      <c r="B1781" s="13" t="s">
        <v>8752</v>
      </c>
      <c r="C1781" s="13" t="s">
        <v>9191</v>
      </c>
      <c r="D1781" s="14">
        <v>44737</v>
      </c>
      <c r="E1781" s="15" t="s">
        <v>9192</v>
      </c>
      <c r="F1781" s="12" t="s">
        <v>9193</v>
      </c>
      <c r="G1781" s="12" t="s">
        <v>103</v>
      </c>
      <c r="H1781" s="12" t="s">
        <v>9194</v>
      </c>
      <c r="I1781" s="12" t="s">
        <v>105</v>
      </c>
    </row>
    <row r="1782" spans="1:9" ht="37.5" x14ac:dyDescent="0.4">
      <c r="A1782" s="12" t="s">
        <v>10</v>
      </c>
      <c r="B1782" s="13" t="s">
        <v>8752</v>
      </c>
      <c r="C1782" s="13" t="s">
        <v>9195</v>
      </c>
      <c r="D1782" s="14">
        <v>45017</v>
      </c>
      <c r="E1782" s="15" t="s">
        <v>9196</v>
      </c>
      <c r="F1782" s="12" t="s">
        <v>9197</v>
      </c>
      <c r="G1782" s="12" t="s">
        <v>1106</v>
      </c>
      <c r="H1782" s="12" t="s">
        <v>9198</v>
      </c>
      <c r="I1782" s="12" t="s">
        <v>9199</v>
      </c>
    </row>
    <row r="1783" spans="1:9" ht="37.5" x14ac:dyDescent="0.4">
      <c r="A1783" s="12" t="s">
        <v>10</v>
      </c>
      <c r="B1783" s="13" t="s">
        <v>8752</v>
      </c>
      <c r="C1783" s="13" t="s">
        <v>9200</v>
      </c>
      <c r="D1783" s="14">
        <v>44551</v>
      </c>
      <c r="E1783" s="15" t="s">
        <v>9201</v>
      </c>
      <c r="F1783" s="12" t="s">
        <v>9202</v>
      </c>
      <c r="G1783" s="12" t="s">
        <v>616</v>
      </c>
      <c r="H1783" s="12" t="s">
        <v>9203</v>
      </c>
      <c r="I1783" s="12" t="s">
        <v>9204</v>
      </c>
    </row>
    <row r="1784" spans="1:9" ht="37.5" x14ac:dyDescent="0.4">
      <c r="A1784" s="12" t="s">
        <v>10</v>
      </c>
      <c r="B1784" s="13" t="s">
        <v>8752</v>
      </c>
      <c r="C1784" s="13" t="s">
        <v>9205</v>
      </c>
      <c r="D1784" s="14">
        <v>44545</v>
      </c>
      <c r="E1784" s="15" t="s">
        <v>9206</v>
      </c>
      <c r="F1784" s="12" t="s">
        <v>9207</v>
      </c>
      <c r="G1784" s="12" t="s">
        <v>1488</v>
      </c>
      <c r="H1784" s="12" t="s">
        <v>9208</v>
      </c>
      <c r="I1784" s="12" t="s">
        <v>9209</v>
      </c>
    </row>
    <row r="1785" spans="1:9" ht="37.5" x14ac:dyDescent="0.4">
      <c r="A1785" s="12" t="s">
        <v>10</v>
      </c>
      <c r="B1785" s="13" t="s">
        <v>8752</v>
      </c>
      <c r="C1785" s="13" t="s">
        <v>9210</v>
      </c>
      <c r="D1785" s="14">
        <v>44665</v>
      </c>
      <c r="E1785" s="15" t="s">
        <v>9211</v>
      </c>
      <c r="F1785" s="12" t="s">
        <v>9212</v>
      </c>
      <c r="G1785" s="12" t="s">
        <v>768</v>
      </c>
      <c r="H1785" s="12" t="s">
        <v>9213</v>
      </c>
      <c r="I1785" s="12" t="s">
        <v>9214</v>
      </c>
    </row>
    <row r="1786" spans="1:9" ht="37.5" x14ac:dyDescent="0.4">
      <c r="A1786" s="12" t="s">
        <v>10</v>
      </c>
      <c r="B1786" s="13" t="s">
        <v>8752</v>
      </c>
      <c r="C1786" s="13" t="s">
        <v>9215</v>
      </c>
      <c r="D1786" s="14">
        <v>44657</v>
      </c>
      <c r="E1786" s="15" t="s">
        <v>9216</v>
      </c>
      <c r="F1786" s="12" t="s">
        <v>9217</v>
      </c>
      <c r="G1786" s="12" t="s">
        <v>86</v>
      </c>
      <c r="H1786" s="12" t="s">
        <v>9218</v>
      </c>
      <c r="I1786" s="12" t="s">
        <v>9219</v>
      </c>
    </row>
    <row r="1787" spans="1:9" ht="37.5" x14ac:dyDescent="0.4">
      <c r="A1787" s="12" t="s">
        <v>10</v>
      </c>
      <c r="B1787" s="13" t="s">
        <v>8752</v>
      </c>
      <c r="C1787" s="13" t="s">
        <v>9220</v>
      </c>
      <c r="D1787" s="14">
        <v>44973</v>
      </c>
      <c r="E1787" s="15" t="s">
        <v>9221</v>
      </c>
      <c r="F1787" s="12" t="s">
        <v>9222</v>
      </c>
      <c r="G1787" s="12" t="s">
        <v>633</v>
      </c>
      <c r="H1787" s="12" t="s">
        <v>9223</v>
      </c>
      <c r="I1787" s="12" t="s">
        <v>1505</v>
      </c>
    </row>
    <row r="1788" spans="1:9" ht="37.5" x14ac:dyDescent="0.4">
      <c r="A1788" s="12" t="s">
        <v>10</v>
      </c>
      <c r="B1788" s="13" t="s">
        <v>8752</v>
      </c>
      <c r="C1788" s="13" t="s">
        <v>9224</v>
      </c>
      <c r="D1788" s="14">
        <v>44998</v>
      </c>
      <c r="E1788" s="15" t="s">
        <v>9225</v>
      </c>
      <c r="F1788" s="12" t="s">
        <v>9226</v>
      </c>
      <c r="G1788" s="12" t="s">
        <v>518</v>
      </c>
      <c r="H1788" s="12" t="s">
        <v>9227</v>
      </c>
      <c r="I1788" s="12" t="s">
        <v>9228</v>
      </c>
    </row>
    <row r="1789" spans="1:9" ht="37.5" x14ac:dyDescent="0.4">
      <c r="A1789" s="12" t="s">
        <v>10</v>
      </c>
      <c r="B1789" s="13" t="s">
        <v>8752</v>
      </c>
      <c r="C1789" s="13" t="s">
        <v>9229</v>
      </c>
      <c r="D1789" s="14">
        <v>44666</v>
      </c>
      <c r="E1789" s="15" t="s">
        <v>9230</v>
      </c>
      <c r="F1789" s="12" t="s">
        <v>9231</v>
      </c>
      <c r="G1789" s="12" t="s">
        <v>115</v>
      </c>
      <c r="H1789" s="12" t="s">
        <v>9232</v>
      </c>
      <c r="I1789" s="12" t="s">
        <v>9233</v>
      </c>
    </row>
    <row r="1790" spans="1:9" ht="37.5" x14ac:dyDescent="0.4">
      <c r="A1790" s="12" t="s">
        <v>10</v>
      </c>
      <c r="B1790" s="13" t="s">
        <v>8752</v>
      </c>
      <c r="C1790" s="13" t="s">
        <v>9234</v>
      </c>
      <c r="D1790" s="14">
        <v>44496</v>
      </c>
      <c r="E1790" s="15" t="s">
        <v>9235</v>
      </c>
      <c r="F1790" s="12" t="s">
        <v>9236</v>
      </c>
      <c r="G1790" s="12" t="s">
        <v>1663</v>
      </c>
      <c r="H1790" s="12" t="s">
        <v>9237</v>
      </c>
      <c r="I1790" s="12" t="s">
        <v>9238</v>
      </c>
    </row>
    <row r="1791" spans="1:9" ht="37.5" x14ac:dyDescent="0.4">
      <c r="A1791" s="12" t="s">
        <v>10</v>
      </c>
      <c r="B1791" s="13" t="s">
        <v>8752</v>
      </c>
      <c r="C1791" s="13" t="s">
        <v>9239</v>
      </c>
      <c r="D1791" s="14">
        <v>44835</v>
      </c>
      <c r="E1791" s="15" t="s">
        <v>9240</v>
      </c>
      <c r="F1791" s="12" t="s">
        <v>9241</v>
      </c>
      <c r="G1791" s="12" t="s">
        <v>1050</v>
      </c>
      <c r="H1791" s="12" t="s">
        <v>9242</v>
      </c>
      <c r="I1791" s="12" t="s">
        <v>9243</v>
      </c>
    </row>
    <row r="1792" spans="1:9" ht="37.5" x14ac:dyDescent="0.4">
      <c r="A1792" s="12" t="s">
        <v>10</v>
      </c>
      <c r="B1792" s="13" t="s">
        <v>8752</v>
      </c>
      <c r="C1792" s="13" t="s">
        <v>9244</v>
      </c>
      <c r="D1792" s="14">
        <v>44956</v>
      </c>
      <c r="E1792" s="15" t="s">
        <v>9245</v>
      </c>
      <c r="F1792" s="12" t="s">
        <v>9246</v>
      </c>
      <c r="G1792" s="12" t="s">
        <v>593</v>
      </c>
      <c r="H1792" s="12" t="s">
        <v>9247</v>
      </c>
      <c r="I1792" s="12" t="s">
        <v>9248</v>
      </c>
    </row>
    <row r="1793" spans="1:9" ht="37.5" x14ac:dyDescent="0.4">
      <c r="A1793" s="12" t="s">
        <v>10</v>
      </c>
      <c r="B1793" s="13" t="s">
        <v>8752</v>
      </c>
      <c r="C1793" s="13" t="s">
        <v>9249</v>
      </c>
      <c r="D1793" s="14">
        <v>44556</v>
      </c>
      <c r="E1793" s="15" t="s">
        <v>9250</v>
      </c>
      <c r="F1793" s="12" t="s">
        <v>9251</v>
      </c>
      <c r="G1793" s="12" t="s">
        <v>807</v>
      </c>
      <c r="H1793" s="12" t="s">
        <v>9252</v>
      </c>
      <c r="I1793" s="12" t="s">
        <v>9253</v>
      </c>
    </row>
    <row r="1794" spans="1:9" ht="37.5" x14ac:dyDescent="0.4">
      <c r="A1794" s="12" t="s">
        <v>10</v>
      </c>
      <c r="B1794" s="13" t="s">
        <v>8752</v>
      </c>
      <c r="C1794" s="13" t="s">
        <v>9254</v>
      </c>
      <c r="D1794" s="14">
        <v>45047</v>
      </c>
      <c r="E1794" s="15" t="s">
        <v>9255</v>
      </c>
      <c r="F1794" s="12" t="s">
        <v>9256</v>
      </c>
      <c r="G1794" s="12" t="s">
        <v>1674</v>
      </c>
      <c r="H1794" s="12" t="s">
        <v>9257</v>
      </c>
      <c r="I1794" s="12" t="s">
        <v>9258</v>
      </c>
    </row>
    <row r="1795" spans="1:9" ht="37.5" x14ac:dyDescent="0.4">
      <c r="A1795" s="12" t="s">
        <v>10</v>
      </c>
      <c r="B1795" s="13" t="s">
        <v>8752</v>
      </c>
      <c r="C1795" s="13" t="s">
        <v>9259</v>
      </c>
      <c r="D1795" s="14">
        <v>44497</v>
      </c>
      <c r="E1795" s="15" t="s">
        <v>9260</v>
      </c>
      <c r="F1795" s="12" t="s">
        <v>9261</v>
      </c>
      <c r="G1795" s="12" t="s">
        <v>9262</v>
      </c>
      <c r="H1795" s="12" t="s">
        <v>9263</v>
      </c>
      <c r="I1795" s="12" t="s">
        <v>9264</v>
      </c>
    </row>
    <row r="1796" spans="1:9" ht="37.5" x14ac:dyDescent="0.4">
      <c r="A1796" s="12" t="s">
        <v>10</v>
      </c>
      <c r="B1796" s="13" t="s">
        <v>8752</v>
      </c>
      <c r="C1796" s="13" t="s">
        <v>9265</v>
      </c>
      <c r="D1796" s="14">
        <v>44874</v>
      </c>
      <c r="E1796" s="15" t="s">
        <v>9266</v>
      </c>
      <c r="F1796" s="12" t="s">
        <v>9267</v>
      </c>
      <c r="G1796" s="12" t="s">
        <v>650</v>
      </c>
      <c r="H1796" s="12" t="s">
        <v>9268</v>
      </c>
      <c r="I1796" s="12" t="s">
        <v>9269</v>
      </c>
    </row>
    <row r="1797" spans="1:9" ht="37.5" x14ac:dyDescent="0.4">
      <c r="A1797" s="12" t="s">
        <v>10</v>
      </c>
      <c r="B1797" s="13" t="s">
        <v>8752</v>
      </c>
      <c r="C1797" s="13" t="s">
        <v>9270</v>
      </c>
      <c r="D1797" s="14">
        <v>44882</v>
      </c>
      <c r="E1797" s="15" t="s">
        <v>9271</v>
      </c>
      <c r="F1797" s="12" t="s">
        <v>9272</v>
      </c>
      <c r="G1797" s="12" t="s">
        <v>1068</v>
      </c>
      <c r="H1797" s="12" t="s">
        <v>9273</v>
      </c>
      <c r="I1797" s="12" t="s">
        <v>9274</v>
      </c>
    </row>
    <row r="1798" spans="1:9" ht="37.5" x14ac:dyDescent="0.4">
      <c r="A1798" s="12" t="s">
        <v>10</v>
      </c>
      <c r="B1798" s="13" t="s">
        <v>8752</v>
      </c>
      <c r="C1798" s="13" t="s">
        <v>9275</v>
      </c>
      <c r="D1798" s="14">
        <v>44608</v>
      </c>
      <c r="E1798" s="15" t="s">
        <v>9276</v>
      </c>
      <c r="F1798" s="12" t="s">
        <v>9277</v>
      </c>
      <c r="G1798" s="12" t="s">
        <v>6270</v>
      </c>
      <c r="H1798" s="12" t="s">
        <v>9278</v>
      </c>
      <c r="I1798" s="12" t="s">
        <v>9279</v>
      </c>
    </row>
    <row r="1799" spans="1:9" ht="37.5" x14ac:dyDescent="0.4">
      <c r="A1799" s="12" t="s">
        <v>10</v>
      </c>
      <c r="B1799" s="13" t="s">
        <v>8752</v>
      </c>
      <c r="C1799" s="13" t="s">
        <v>9280</v>
      </c>
      <c r="D1799" s="14">
        <v>44741</v>
      </c>
      <c r="E1799" s="15" t="s">
        <v>9281</v>
      </c>
      <c r="F1799" s="12" t="s">
        <v>9282</v>
      </c>
      <c r="G1799" s="12" t="s">
        <v>518</v>
      </c>
      <c r="H1799" s="12" t="s">
        <v>9283</v>
      </c>
      <c r="I1799" s="12" t="s">
        <v>9284</v>
      </c>
    </row>
    <row r="1800" spans="1:9" ht="37.5" x14ac:dyDescent="0.4">
      <c r="A1800" s="12" t="s">
        <v>10</v>
      </c>
      <c r="B1800" s="13" t="s">
        <v>8752</v>
      </c>
      <c r="C1800" s="13" t="s">
        <v>9285</v>
      </c>
      <c r="D1800" s="14">
        <v>44664</v>
      </c>
      <c r="E1800" s="15" t="s">
        <v>9286</v>
      </c>
      <c r="F1800" s="12" t="s">
        <v>9287</v>
      </c>
      <c r="G1800" s="12" t="s">
        <v>668</v>
      </c>
      <c r="H1800" s="12" t="s">
        <v>9288</v>
      </c>
      <c r="I1800" s="12" t="s">
        <v>9289</v>
      </c>
    </row>
    <row r="1801" spans="1:9" ht="37.5" x14ac:dyDescent="0.4">
      <c r="A1801" s="12" t="s">
        <v>10</v>
      </c>
      <c r="B1801" s="13" t="s">
        <v>8752</v>
      </c>
      <c r="C1801" s="13" t="s">
        <v>9290</v>
      </c>
      <c r="D1801" s="14">
        <v>44652</v>
      </c>
      <c r="E1801" s="15" t="s">
        <v>9291</v>
      </c>
      <c r="F1801" s="12" t="s">
        <v>9292</v>
      </c>
      <c r="G1801" s="12" t="s">
        <v>535</v>
      </c>
      <c r="H1801" s="12" t="s">
        <v>9293</v>
      </c>
      <c r="I1801" s="12" t="s">
        <v>9294</v>
      </c>
    </row>
    <row r="1802" spans="1:9" ht="37.5" x14ac:dyDescent="0.4">
      <c r="A1802" s="12" t="s">
        <v>10</v>
      </c>
      <c r="B1802" s="13" t="s">
        <v>8752</v>
      </c>
      <c r="C1802" s="13" t="s">
        <v>9295</v>
      </c>
      <c r="D1802" s="14">
        <v>44651</v>
      </c>
      <c r="E1802" s="15" t="s">
        <v>9296</v>
      </c>
      <c r="F1802" s="12" t="s">
        <v>9297</v>
      </c>
      <c r="G1802" s="12" t="s">
        <v>133</v>
      </c>
      <c r="H1802" s="12" t="s">
        <v>9298</v>
      </c>
      <c r="I1802" s="12" t="s">
        <v>9299</v>
      </c>
    </row>
    <row r="1803" spans="1:9" ht="37.5" x14ac:dyDescent="0.4">
      <c r="A1803" s="12" t="s">
        <v>10</v>
      </c>
      <c r="B1803" s="13" t="s">
        <v>8752</v>
      </c>
      <c r="C1803" s="13" t="s">
        <v>9300</v>
      </c>
      <c r="D1803" s="14">
        <v>44805</v>
      </c>
      <c r="E1803" s="15" t="s">
        <v>9301</v>
      </c>
      <c r="F1803" s="12" t="s">
        <v>9302</v>
      </c>
      <c r="G1803" s="12" t="s">
        <v>115</v>
      </c>
      <c r="H1803" s="12" t="s">
        <v>9303</v>
      </c>
      <c r="I1803" s="12" t="s">
        <v>9304</v>
      </c>
    </row>
    <row r="1804" spans="1:9" ht="37.5" x14ac:dyDescent="0.4">
      <c r="A1804" s="12" t="s">
        <v>10</v>
      </c>
      <c r="B1804" s="13" t="s">
        <v>8752</v>
      </c>
      <c r="C1804" s="13" t="s">
        <v>9305</v>
      </c>
      <c r="D1804" s="14">
        <v>44946</v>
      </c>
      <c r="E1804" s="15" t="s">
        <v>9306</v>
      </c>
      <c r="F1804" s="12" t="s">
        <v>9307</v>
      </c>
      <c r="G1804" s="12" t="s">
        <v>668</v>
      </c>
      <c r="H1804" s="12" t="s">
        <v>9308</v>
      </c>
      <c r="I1804" s="12" t="s">
        <v>9309</v>
      </c>
    </row>
    <row r="1805" spans="1:9" ht="37.5" x14ac:dyDescent="0.4">
      <c r="A1805" s="12" t="s">
        <v>10</v>
      </c>
      <c r="B1805" s="13" t="s">
        <v>8752</v>
      </c>
      <c r="C1805" s="13" t="s">
        <v>9310</v>
      </c>
      <c r="D1805" s="14">
        <v>44835</v>
      </c>
      <c r="E1805" s="15" t="s">
        <v>9311</v>
      </c>
      <c r="F1805" s="12" t="s">
        <v>9312</v>
      </c>
      <c r="G1805" s="12" t="s">
        <v>833</v>
      </c>
      <c r="H1805" s="12" t="s">
        <v>9313</v>
      </c>
      <c r="I1805" s="12" t="s">
        <v>9314</v>
      </c>
    </row>
    <row r="1806" spans="1:9" ht="37.5" x14ac:dyDescent="0.4">
      <c r="A1806" s="12" t="s">
        <v>10</v>
      </c>
      <c r="B1806" s="13" t="s">
        <v>8752</v>
      </c>
      <c r="C1806" s="13" t="s">
        <v>9315</v>
      </c>
      <c r="D1806" s="14">
        <v>45017</v>
      </c>
      <c r="E1806" s="15" t="s">
        <v>9316</v>
      </c>
      <c r="F1806" s="12" t="s">
        <v>9317</v>
      </c>
      <c r="G1806" s="12" t="s">
        <v>9318</v>
      </c>
      <c r="H1806" s="12" t="s">
        <v>9319</v>
      </c>
      <c r="I1806" s="12" t="s">
        <v>9320</v>
      </c>
    </row>
    <row r="1807" spans="1:9" ht="37.5" x14ac:dyDescent="0.4">
      <c r="A1807" s="12" t="s">
        <v>10</v>
      </c>
      <c r="B1807" s="13" t="s">
        <v>8752</v>
      </c>
      <c r="C1807" s="13" t="s">
        <v>9321</v>
      </c>
      <c r="D1807" s="14">
        <v>44846</v>
      </c>
      <c r="E1807" s="15" t="s">
        <v>9322</v>
      </c>
      <c r="F1807" s="12" t="s">
        <v>9323</v>
      </c>
      <c r="G1807" s="12" t="s">
        <v>518</v>
      </c>
      <c r="H1807" s="12" t="s">
        <v>9324</v>
      </c>
      <c r="I1807" s="12" t="s">
        <v>9325</v>
      </c>
    </row>
    <row r="1808" spans="1:9" ht="37.5" x14ac:dyDescent="0.4">
      <c r="A1808" s="12" t="s">
        <v>10</v>
      </c>
      <c r="B1808" s="13" t="s">
        <v>8752</v>
      </c>
      <c r="C1808" s="13" t="s">
        <v>9326</v>
      </c>
      <c r="D1808" s="14">
        <v>44670</v>
      </c>
      <c r="E1808" s="15" t="s">
        <v>9327</v>
      </c>
      <c r="F1808" s="12" t="s">
        <v>9328</v>
      </c>
      <c r="G1808" s="12" t="s">
        <v>1820</v>
      </c>
      <c r="H1808" s="12" t="s">
        <v>9329</v>
      </c>
      <c r="I1808" s="12" t="s">
        <v>9330</v>
      </c>
    </row>
    <row r="1809" spans="1:9" ht="37.5" x14ac:dyDescent="0.4">
      <c r="A1809" s="12" t="s">
        <v>10</v>
      </c>
      <c r="B1809" s="13" t="s">
        <v>8752</v>
      </c>
      <c r="C1809" s="13" t="s">
        <v>9331</v>
      </c>
      <c r="D1809" s="14">
        <v>44887</v>
      </c>
      <c r="E1809" s="15" t="s">
        <v>9332</v>
      </c>
      <c r="F1809" s="12" t="s">
        <v>9333</v>
      </c>
      <c r="G1809" s="12" t="s">
        <v>739</v>
      </c>
      <c r="H1809" s="12" t="s">
        <v>9334</v>
      </c>
      <c r="I1809" s="12" t="s">
        <v>9335</v>
      </c>
    </row>
    <row r="1810" spans="1:9" ht="37.5" x14ac:dyDescent="0.4">
      <c r="A1810" s="12" t="s">
        <v>10</v>
      </c>
      <c r="B1810" s="13" t="s">
        <v>8752</v>
      </c>
      <c r="C1810" s="13" t="s">
        <v>9336</v>
      </c>
      <c r="D1810" s="14">
        <v>44713</v>
      </c>
      <c r="E1810" s="15" t="s">
        <v>9337</v>
      </c>
      <c r="F1810" s="12" t="s">
        <v>9338</v>
      </c>
      <c r="G1810" s="12" t="s">
        <v>512</v>
      </c>
      <c r="H1810" s="12" t="s">
        <v>9339</v>
      </c>
      <c r="I1810" s="12" t="s">
        <v>9340</v>
      </c>
    </row>
    <row r="1811" spans="1:9" ht="37.5" x14ac:dyDescent="0.4">
      <c r="A1811" s="12" t="s">
        <v>10</v>
      </c>
      <c r="B1811" s="13" t="s">
        <v>8752</v>
      </c>
      <c r="C1811" s="13" t="s">
        <v>9341</v>
      </c>
      <c r="D1811" s="14">
        <v>44950</v>
      </c>
      <c r="E1811" s="15" t="s">
        <v>9342</v>
      </c>
      <c r="F1811" s="12" t="s">
        <v>9343</v>
      </c>
      <c r="G1811" s="12" t="s">
        <v>1794</v>
      </c>
      <c r="H1811" s="12" t="s">
        <v>9344</v>
      </c>
      <c r="I1811" s="12" t="s">
        <v>9345</v>
      </c>
    </row>
    <row r="1812" spans="1:9" ht="37.5" x14ac:dyDescent="0.4">
      <c r="A1812" s="12" t="s">
        <v>10</v>
      </c>
      <c r="B1812" s="13" t="s">
        <v>8752</v>
      </c>
      <c r="C1812" s="13" t="s">
        <v>9346</v>
      </c>
      <c r="D1812" s="14">
        <v>44747</v>
      </c>
      <c r="E1812" s="15" t="s">
        <v>9347</v>
      </c>
      <c r="F1812" s="12" t="s">
        <v>9348</v>
      </c>
      <c r="G1812" s="12" t="s">
        <v>644</v>
      </c>
      <c r="H1812" s="12" t="s">
        <v>9349</v>
      </c>
      <c r="I1812" s="12" t="s">
        <v>9350</v>
      </c>
    </row>
    <row r="1813" spans="1:9" ht="37.5" x14ac:dyDescent="0.4">
      <c r="A1813" s="12" t="s">
        <v>10</v>
      </c>
      <c r="B1813" s="13" t="s">
        <v>8752</v>
      </c>
      <c r="C1813" s="13" t="s">
        <v>9351</v>
      </c>
      <c r="D1813" s="14">
        <v>44805</v>
      </c>
      <c r="E1813" s="15" t="s">
        <v>9352</v>
      </c>
      <c r="F1813" s="12" t="s">
        <v>9353</v>
      </c>
      <c r="G1813" s="12" t="s">
        <v>518</v>
      </c>
      <c r="H1813" s="12" t="s">
        <v>9354</v>
      </c>
      <c r="I1813" s="12" t="s">
        <v>9355</v>
      </c>
    </row>
    <row r="1814" spans="1:9" ht="37.5" x14ac:dyDescent="0.4">
      <c r="A1814" s="12" t="s">
        <v>10</v>
      </c>
      <c r="B1814" s="13" t="s">
        <v>8752</v>
      </c>
      <c r="C1814" s="13" t="s">
        <v>9356</v>
      </c>
      <c r="D1814" s="14">
        <v>44470</v>
      </c>
      <c r="E1814" s="15" t="s">
        <v>9357</v>
      </c>
      <c r="F1814" s="12" t="s">
        <v>9358</v>
      </c>
      <c r="G1814" s="12" t="s">
        <v>1199</v>
      </c>
      <c r="H1814" s="12" t="s">
        <v>9359</v>
      </c>
      <c r="I1814" s="12" t="s">
        <v>9360</v>
      </c>
    </row>
    <row r="1815" spans="1:9" ht="37.5" x14ac:dyDescent="0.4">
      <c r="A1815" s="12" t="s">
        <v>10</v>
      </c>
      <c r="B1815" s="13" t="s">
        <v>8752</v>
      </c>
      <c r="C1815" s="13" t="s">
        <v>9361</v>
      </c>
      <c r="D1815" s="14">
        <v>44981</v>
      </c>
      <c r="E1815" s="15" t="s">
        <v>9362</v>
      </c>
      <c r="F1815" s="12" t="s">
        <v>9363</v>
      </c>
      <c r="G1815" s="12" t="s">
        <v>1353</v>
      </c>
      <c r="H1815" s="12" t="s">
        <v>9364</v>
      </c>
      <c r="I1815" s="12" t="s">
        <v>9365</v>
      </c>
    </row>
    <row r="1816" spans="1:9" ht="37.5" x14ac:dyDescent="0.4">
      <c r="A1816" s="12" t="s">
        <v>10</v>
      </c>
      <c r="B1816" s="13" t="s">
        <v>8752</v>
      </c>
      <c r="C1816" s="13" t="s">
        <v>9366</v>
      </c>
      <c r="D1816" s="14">
        <v>44986</v>
      </c>
      <c r="E1816" s="15" t="s">
        <v>9367</v>
      </c>
      <c r="F1816" s="12" t="s">
        <v>9368</v>
      </c>
      <c r="G1816" s="12" t="s">
        <v>1838</v>
      </c>
      <c r="H1816" s="12" t="s">
        <v>9369</v>
      </c>
      <c r="I1816" s="12" t="s">
        <v>9370</v>
      </c>
    </row>
    <row r="1817" spans="1:9" ht="37.5" x14ac:dyDescent="0.4">
      <c r="A1817" s="12" t="s">
        <v>10</v>
      </c>
      <c r="B1817" s="13" t="s">
        <v>8752</v>
      </c>
      <c r="C1817" s="13" t="s">
        <v>9371</v>
      </c>
      <c r="D1817" s="14">
        <v>45015</v>
      </c>
      <c r="E1817" s="15" t="s">
        <v>9372</v>
      </c>
      <c r="F1817" s="12" t="s">
        <v>9373</v>
      </c>
      <c r="G1817" s="12" t="s">
        <v>1068</v>
      </c>
      <c r="H1817" s="12" t="s">
        <v>9374</v>
      </c>
      <c r="I1817" s="12" t="s">
        <v>1721</v>
      </c>
    </row>
    <row r="1818" spans="1:9" ht="37.5" x14ac:dyDescent="0.4">
      <c r="A1818" s="12" t="s">
        <v>10</v>
      </c>
      <c r="B1818" s="13" t="s">
        <v>8752</v>
      </c>
      <c r="C1818" s="13" t="s">
        <v>9375</v>
      </c>
      <c r="D1818" s="14">
        <v>45108</v>
      </c>
      <c r="E1818" s="15" t="s">
        <v>9376</v>
      </c>
      <c r="F1818" s="12" t="s">
        <v>9377</v>
      </c>
      <c r="G1818" s="12" t="s">
        <v>535</v>
      </c>
      <c r="H1818" s="12" t="s">
        <v>9378</v>
      </c>
      <c r="I1818" s="12" t="s">
        <v>9379</v>
      </c>
    </row>
    <row r="1819" spans="1:9" ht="37.5" x14ac:dyDescent="0.4">
      <c r="A1819" s="12" t="s">
        <v>10</v>
      </c>
      <c r="B1819" s="13" t="s">
        <v>8752</v>
      </c>
      <c r="C1819" s="13" t="s">
        <v>9380</v>
      </c>
      <c r="D1819" s="14">
        <v>44480</v>
      </c>
      <c r="E1819" s="15" t="s">
        <v>9381</v>
      </c>
      <c r="F1819" s="12" t="s">
        <v>9382</v>
      </c>
      <c r="G1819" s="12" t="s">
        <v>1353</v>
      </c>
      <c r="H1819" s="12" t="s">
        <v>9383</v>
      </c>
      <c r="I1819" s="12" t="s">
        <v>9384</v>
      </c>
    </row>
    <row r="1820" spans="1:9" ht="37.5" x14ac:dyDescent="0.4">
      <c r="A1820" s="12" t="s">
        <v>10</v>
      </c>
      <c r="B1820" s="13" t="s">
        <v>8752</v>
      </c>
      <c r="C1820" s="13" t="s">
        <v>9385</v>
      </c>
      <c r="D1820" s="14">
        <v>45042</v>
      </c>
      <c r="E1820" s="15" t="s">
        <v>9386</v>
      </c>
      <c r="F1820" s="12" t="s">
        <v>9387</v>
      </c>
      <c r="G1820" s="12" t="s">
        <v>476</v>
      </c>
      <c r="H1820" s="12" t="s">
        <v>9388</v>
      </c>
      <c r="I1820" s="12" t="s">
        <v>9389</v>
      </c>
    </row>
    <row r="1821" spans="1:9" ht="37.5" x14ac:dyDescent="0.4">
      <c r="A1821" s="12" t="s">
        <v>10</v>
      </c>
      <c r="B1821" s="13" t="s">
        <v>8752</v>
      </c>
      <c r="C1821" s="13" t="s">
        <v>9390</v>
      </c>
      <c r="D1821" s="14">
        <v>45093</v>
      </c>
      <c r="E1821" s="15" t="s">
        <v>9391</v>
      </c>
      <c r="F1821" s="12" t="s">
        <v>9392</v>
      </c>
      <c r="G1821" s="12" t="s">
        <v>644</v>
      </c>
      <c r="H1821" s="12" t="s">
        <v>9393</v>
      </c>
      <c r="I1821" s="12" t="s">
        <v>9394</v>
      </c>
    </row>
    <row r="1822" spans="1:9" ht="37.5" x14ac:dyDescent="0.4">
      <c r="A1822" s="12" t="s">
        <v>10</v>
      </c>
      <c r="B1822" s="13" t="s">
        <v>8752</v>
      </c>
      <c r="C1822" s="13" t="s">
        <v>9395</v>
      </c>
      <c r="D1822" s="14">
        <v>45180</v>
      </c>
      <c r="E1822" s="15" t="s">
        <v>9396</v>
      </c>
      <c r="F1822" s="12" t="s">
        <v>9397</v>
      </c>
      <c r="G1822" s="12" t="s">
        <v>1427</v>
      </c>
      <c r="H1822" s="12" t="s">
        <v>9398</v>
      </c>
      <c r="I1822" s="12" t="s">
        <v>9399</v>
      </c>
    </row>
    <row r="1823" spans="1:9" ht="37.5" x14ac:dyDescent="0.4">
      <c r="A1823" s="12" t="s">
        <v>10</v>
      </c>
      <c r="B1823" s="13" t="s">
        <v>8752</v>
      </c>
      <c r="C1823" s="13" t="s">
        <v>9400</v>
      </c>
      <c r="D1823" s="14">
        <v>45181</v>
      </c>
      <c r="E1823" s="15" t="s">
        <v>9401</v>
      </c>
      <c r="F1823" s="12" t="s">
        <v>9402</v>
      </c>
      <c r="G1823" s="12" t="s">
        <v>482</v>
      </c>
      <c r="H1823" s="12" t="s">
        <v>9403</v>
      </c>
      <c r="I1823" s="12" t="s">
        <v>9404</v>
      </c>
    </row>
    <row r="1824" spans="1:9" ht="37.5" x14ac:dyDescent="0.4">
      <c r="A1824" s="12" t="s">
        <v>10</v>
      </c>
      <c r="B1824" s="13" t="s">
        <v>8752</v>
      </c>
      <c r="C1824" s="13" t="s">
        <v>9405</v>
      </c>
      <c r="D1824" s="14">
        <v>45170</v>
      </c>
      <c r="E1824" s="15" t="s">
        <v>9406</v>
      </c>
      <c r="F1824" s="12" t="s">
        <v>9407</v>
      </c>
      <c r="G1824" s="12" t="s">
        <v>9173</v>
      </c>
      <c r="H1824" s="12" t="s">
        <v>9408</v>
      </c>
      <c r="I1824" s="12" t="s">
        <v>9409</v>
      </c>
    </row>
    <row r="1825" spans="1:9" ht="37.5" x14ac:dyDescent="0.4">
      <c r="A1825" s="12" t="s">
        <v>10</v>
      </c>
      <c r="B1825" s="13" t="s">
        <v>8752</v>
      </c>
      <c r="C1825" s="13" t="s">
        <v>9410</v>
      </c>
      <c r="D1825" s="14">
        <v>45191</v>
      </c>
      <c r="E1825" s="15" t="s">
        <v>9411</v>
      </c>
      <c r="F1825" s="12" t="s">
        <v>9412</v>
      </c>
      <c r="G1825" s="12" t="s">
        <v>570</v>
      </c>
      <c r="H1825" s="12" t="s">
        <v>9413</v>
      </c>
      <c r="I1825" s="12" t="s">
        <v>9414</v>
      </c>
    </row>
    <row r="1826" spans="1:9" ht="37.5" x14ac:dyDescent="0.4">
      <c r="A1826" s="12" t="s">
        <v>10</v>
      </c>
      <c r="B1826" s="13" t="s">
        <v>8752</v>
      </c>
      <c r="C1826" s="13" t="s">
        <v>9415</v>
      </c>
      <c r="D1826" s="14">
        <v>45215</v>
      </c>
      <c r="E1826" s="15" t="s">
        <v>9416</v>
      </c>
      <c r="F1826" s="12" t="s">
        <v>9417</v>
      </c>
      <c r="G1826" s="12" t="s">
        <v>506</v>
      </c>
      <c r="H1826" s="12" t="s">
        <v>9418</v>
      </c>
      <c r="I1826" s="12" t="s">
        <v>9419</v>
      </c>
    </row>
    <row r="1827" spans="1:9" ht="37.5" x14ac:dyDescent="0.4">
      <c r="A1827" s="12" t="s">
        <v>10</v>
      </c>
      <c r="B1827" s="13" t="s">
        <v>8752</v>
      </c>
      <c r="C1827" s="13" t="s">
        <v>9420</v>
      </c>
      <c r="D1827" s="14">
        <v>45398</v>
      </c>
      <c r="E1827" s="15" t="s">
        <v>9421</v>
      </c>
      <c r="F1827" s="12" t="s">
        <v>9422</v>
      </c>
      <c r="G1827" s="12" t="s">
        <v>9423</v>
      </c>
      <c r="H1827" s="12" t="s">
        <v>9424</v>
      </c>
      <c r="I1827" s="12" t="s">
        <v>9425</v>
      </c>
    </row>
    <row r="1828" spans="1:9" ht="37.5" x14ac:dyDescent="0.4">
      <c r="A1828" s="12" t="s">
        <v>10</v>
      </c>
      <c r="B1828" s="13" t="s">
        <v>8752</v>
      </c>
      <c r="C1828" s="13" t="s">
        <v>9426</v>
      </c>
      <c r="D1828" s="14">
        <v>45473</v>
      </c>
      <c r="E1828" s="15" t="s">
        <v>9427</v>
      </c>
      <c r="F1828" s="12" t="s">
        <v>9428</v>
      </c>
      <c r="G1828" s="12" t="s">
        <v>518</v>
      </c>
      <c r="H1828" s="12" t="s">
        <v>9429</v>
      </c>
      <c r="I1828" s="12" t="s">
        <v>9430</v>
      </c>
    </row>
    <row r="1829" spans="1:9" ht="37.5" x14ac:dyDescent="0.4">
      <c r="A1829" s="12" t="s">
        <v>10</v>
      </c>
      <c r="B1829" s="13" t="s">
        <v>8752</v>
      </c>
      <c r="C1829" s="13" t="s">
        <v>9431</v>
      </c>
      <c r="D1829" s="14">
        <v>45250</v>
      </c>
      <c r="E1829" s="15" t="s">
        <v>9432</v>
      </c>
      <c r="F1829" s="12" t="s">
        <v>9433</v>
      </c>
      <c r="G1829" s="12" t="s">
        <v>1056</v>
      </c>
      <c r="H1829" s="12" t="s">
        <v>9434</v>
      </c>
      <c r="I1829" s="12" t="s">
        <v>9435</v>
      </c>
    </row>
    <row r="1830" spans="1:9" ht="37.5" x14ac:dyDescent="0.4">
      <c r="A1830" s="12" t="s">
        <v>10</v>
      </c>
      <c r="B1830" s="13" t="s">
        <v>8752</v>
      </c>
      <c r="C1830" s="13" t="s">
        <v>9436</v>
      </c>
      <c r="D1830" s="14">
        <v>45323</v>
      </c>
      <c r="E1830" s="15" t="s">
        <v>9437</v>
      </c>
      <c r="F1830" s="12" t="s">
        <v>9438</v>
      </c>
      <c r="G1830" s="12" t="s">
        <v>807</v>
      </c>
      <c r="H1830" s="12" t="s">
        <v>9439</v>
      </c>
      <c r="I1830" s="12" t="s">
        <v>9440</v>
      </c>
    </row>
    <row r="1831" spans="1:9" ht="37.5" x14ac:dyDescent="0.4">
      <c r="A1831" s="12" t="s">
        <v>10</v>
      </c>
      <c r="B1831" s="13" t="s">
        <v>8752</v>
      </c>
      <c r="C1831" s="13" t="s">
        <v>9441</v>
      </c>
      <c r="D1831" s="14">
        <v>45462</v>
      </c>
      <c r="E1831" s="15" t="s">
        <v>9442</v>
      </c>
      <c r="F1831" s="12" t="s">
        <v>9443</v>
      </c>
      <c r="G1831" s="12" t="s">
        <v>644</v>
      </c>
      <c r="H1831" s="12" t="s">
        <v>9444</v>
      </c>
      <c r="I1831" s="12" t="s">
        <v>9445</v>
      </c>
    </row>
    <row r="1832" spans="1:9" ht="37.5" x14ac:dyDescent="0.4">
      <c r="A1832" s="12" t="s">
        <v>10</v>
      </c>
      <c r="B1832" s="13" t="s">
        <v>8752</v>
      </c>
      <c r="C1832" s="13" t="s">
        <v>9446</v>
      </c>
      <c r="D1832" s="14">
        <v>45505</v>
      </c>
      <c r="E1832" s="15" t="s">
        <v>9447</v>
      </c>
      <c r="F1832" s="12" t="s">
        <v>9448</v>
      </c>
      <c r="G1832" s="12" t="s">
        <v>1068</v>
      </c>
      <c r="H1832" s="12" t="s">
        <v>9449</v>
      </c>
      <c r="I1832" s="12" t="s">
        <v>9450</v>
      </c>
    </row>
    <row r="1833" spans="1:9" ht="37.5" x14ac:dyDescent="0.4">
      <c r="A1833" s="12" t="s">
        <v>10</v>
      </c>
      <c r="B1833" s="13" t="s">
        <v>8752</v>
      </c>
      <c r="C1833" s="13" t="s">
        <v>9451</v>
      </c>
      <c r="D1833" s="14">
        <v>45532</v>
      </c>
      <c r="E1833" s="15" t="s">
        <v>9452</v>
      </c>
      <c r="F1833" s="12" t="s">
        <v>9453</v>
      </c>
      <c r="G1833" s="12" t="s">
        <v>9454</v>
      </c>
      <c r="H1833" s="12" t="s">
        <v>9455</v>
      </c>
      <c r="I1833" s="12" t="s">
        <v>9456</v>
      </c>
    </row>
    <row r="1834" spans="1:9" ht="37.5" x14ac:dyDescent="0.4">
      <c r="A1834" s="12" t="s">
        <v>10</v>
      </c>
      <c r="B1834" s="13" t="s">
        <v>8752</v>
      </c>
      <c r="C1834" s="13" t="s">
        <v>9457</v>
      </c>
      <c r="D1834" s="14">
        <v>45444</v>
      </c>
      <c r="E1834" s="15" t="s">
        <v>9458</v>
      </c>
      <c r="F1834" s="12" t="s">
        <v>9459</v>
      </c>
      <c r="G1834" s="12" t="s">
        <v>633</v>
      </c>
      <c r="H1834" s="12" t="s">
        <v>9460</v>
      </c>
      <c r="I1834" s="12" t="s">
        <v>9461</v>
      </c>
    </row>
    <row r="1835" spans="1:9" ht="37.5" x14ac:dyDescent="0.4">
      <c r="A1835" s="12" t="s">
        <v>10</v>
      </c>
      <c r="B1835" s="13" t="s">
        <v>8752</v>
      </c>
      <c r="C1835" s="13" t="s">
        <v>9462</v>
      </c>
      <c r="D1835" s="14">
        <v>45537</v>
      </c>
      <c r="E1835" s="15" t="s">
        <v>9463</v>
      </c>
      <c r="F1835" s="12" t="s">
        <v>9464</v>
      </c>
      <c r="G1835" s="12" t="s">
        <v>1056</v>
      </c>
      <c r="H1835" s="12" t="s">
        <v>9465</v>
      </c>
      <c r="I1835" s="12" t="s">
        <v>9466</v>
      </c>
    </row>
    <row r="1836" spans="1:9" ht="37.5" x14ac:dyDescent="0.4">
      <c r="A1836" s="12" t="s">
        <v>10</v>
      </c>
      <c r="B1836" s="13" t="s">
        <v>8752</v>
      </c>
      <c r="C1836" s="13" t="s">
        <v>9467</v>
      </c>
      <c r="D1836" s="14">
        <v>44505</v>
      </c>
      <c r="E1836" s="15" t="s">
        <v>9468</v>
      </c>
      <c r="F1836" s="12" t="s">
        <v>9469</v>
      </c>
      <c r="G1836" s="12" t="s">
        <v>633</v>
      </c>
      <c r="H1836" s="12" t="s">
        <v>9470</v>
      </c>
      <c r="I1836" s="12" t="s">
        <v>9471</v>
      </c>
    </row>
    <row r="1837" spans="1:9" ht="37.5" x14ac:dyDescent="0.4">
      <c r="A1837" s="12" t="s">
        <v>10</v>
      </c>
      <c r="B1837" s="13" t="s">
        <v>8752</v>
      </c>
      <c r="C1837" s="13" t="s">
        <v>9472</v>
      </c>
      <c r="D1837" s="14">
        <v>45636</v>
      </c>
      <c r="E1837" s="15" t="s">
        <v>9473</v>
      </c>
      <c r="F1837" s="12" t="s">
        <v>9474</v>
      </c>
      <c r="G1837" s="12" t="s">
        <v>712</v>
      </c>
      <c r="H1837" s="12" t="s">
        <v>9475</v>
      </c>
      <c r="I1837" s="12" t="s">
        <v>9476</v>
      </c>
    </row>
    <row r="1838" spans="1:9" ht="37.5" x14ac:dyDescent="0.4">
      <c r="A1838" s="12" t="s">
        <v>10</v>
      </c>
      <c r="B1838" s="13" t="s">
        <v>8752</v>
      </c>
      <c r="C1838" s="13" t="s">
        <v>9477</v>
      </c>
      <c r="D1838" s="14">
        <v>45627</v>
      </c>
      <c r="E1838" s="15" t="s">
        <v>9478</v>
      </c>
      <c r="F1838" s="12" t="s">
        <v>9479</v>
      </c>
      <c r="G1838" s="12" t="s">
        <v>1068</v>
      </c>
      <c r="H1838" s="12" t="s">
        <v>9480</v>
      </c>
      <c r="I1838" s="12" t="s">
        <v>9481</v>
      </c>
    </row>
    <row r="1839" spans="1:9" ht="37.5" x14ac:dyDescent="0.4">
      <c r="A1839" s="12" t="s">
        <v>10</v>
      </c>
      <c r="B1839" s="13" t="s">
        <v>8752</v>
      </c>
      <c r="C1839" s="13" t="s">
        <v>9482</v>
      </c>
      <c r="D1839" s="14">
        <v>45615</v>
      </c>
      <c r="E1839" s="15" t="s">
        <v>9483</v>
      </c>
      <c r="F1839" s="12" t="s">
        <v>9484</v>
      </c>
      <c r="G1839" s="12" t="s">
        <v>115</v>
      </c>
      <c r="H1839" s="12" t="s">
        <v>9485</v>
      </c>
      <c r="I1839" s="12" t="s">
        <v>9486</v>
      </c>
    </row>
    <row r="1840" spans="1:9" ht="37.5" x14ac:dyDescent="0.4">
      <c r="A1840" s="12" t="s">
        <v>10</v>
      </c>
      <c r="B1840" s="13" t="s">
        <v>8752</v>
      </c>
      <c r="C1840" s="13" t="s">
        <v>9487</v>
      </c>
      <c r="D1840" s="14">
        <v>45597</v>
      </c>
      <c r="E1840" s="15" t="s">
        <v>9488</v>
      </c>
      <c r="F1840" s="12" t="s">
        <v>9489</v>
      </c>
      <c r="G1840" s="12" t="s">
        <v>51</v>
      </c>
      <c r="H1840" s="12" t="s">
        <v>9490</v>
      </c>
      <c r="I1840" s="12" t="s">
        <v>9491</v>
      </c>
    </row>
    <row r="1841" spans="1:9" ht="37.5" x14ac:dyDescent="0.4">
      <c r="A1841" s="12" t="s">
        <v>10</v>
      </c>
      <c r="B1841" s="13" t="s">
        <v>8752</v>
      </c>
      <c r="C1841" s="13" t="s">
        <v>9492</v>
      </c>
      <c r="D1841" s="14">
        <v>44930</v>
      </c>
      <c r="E1841" s="15" t="s">
        <v>9493</v>
      </c>
      <c r="F1841" s="12" t="s">
        <v>9494</v>
      </c>
      <c r="G1841" s="12" t="s">
        <v>1211</v>
      </c>
      <c r="H1841" s="12" t="s">
        <v>9495</v>
      </c>
      <c r="I1841" s="12" t="s">
        <v>9496</v>
      </c>
    </row>
    <row r="1842" spans="1:9" ht="37.5" x14ac:dyDescent="0.4">
      <c r="A1842" s="12" t="s">
        <v>10</v>
      </c>
      <c r="B1842" s="13" t="s">
        <v>8752</v>
      </c>
      <c r="C1842" s="13" t="s">
        <v>9497</v>
      </c>
      <c r="D1842" s="14">
        <v>44889</v>
      </c>
      <c r="E1842" s="15" t="s">
        <v>9498</v>
      </c>
      <c r="F1842" s="12" t="s">
        <v>9499</v>
      </c>
      <c r="G1842" s="12" t="s">
        <v>981</v>
      </c>
      <c r="H1842" s="12" t="s">
        <v>9500</v>
      </c>
      <c r="I1842" s="12" t="s">
        <v>9501</v>
      </c>
    </row>
    <row r="1843" spans="1:9" ht="37.5" x14ac:dyDescent="0.4">
      <c r="A1843" s="12" t="s">
        <v>10</v>
      </c>
      <c r="B1843" s="13" t="s">
        <v>8752</v>
      </c>
      <c r="C1843" s="13" t="s">
        <v>9502</v>
      </c>
      <c r="D1843" s="14">
        <v>44818</v>
      </c>
      <c r="E1843" s="15" t="s">
        <v>9503</v>
      </c>
      <c r="F1843" s="12" t="s">
        <v>9504</v>
      </c>
      <c r="G1843" s="12" t="s">
        <v>1245</v>
      </c>
      <c r="H1843" s="12" t="s">
        <v>9505</v>
      </c>
      <c r="I1843" s="12" t="s">
        <v>9506</v>
      </c>
    </row>
    <row r="1844" spans="1:9" ht="37.5" x14ac:dyDescent="0.4">
      <c r="A1844" s="12" t="s">
        <v>10</v>
      </c>
      <c r="B1844" s="13" t="s">
        <v>8752</v>
      </c>
      <c r="C1844" s="13" t="s">
        <v>9507</v>
      </c>
      <c r="D1844" s="14">
        <v>45017</v>
      </c>
      <c r="E1844" s="15" t="s">
        <v>9508</v>
      </c>
      <c r="F1844" s="12" t="s">
        <v>9509</v>
      </c>
      <c r="G1844" s="12" t="s">
        <v>723</v>
      </c>
      <c r="H1844" s="12" t="s">
        <v>9510</v>
      </c>
      <c r="I1844" s="12" t="s">
        <v>9511</v>
      </c>
    </row>
    <row r="1845" spans="1:9" ht="37.5" x14ac:dyDescent="0.4">
      <c r="A1845" s="12" t="s">
        <v>10</v>
      </c>
      <c r="B1845" s="13" t="s">
        <v>8752</v>
      </c>
      <c r="C1845" s="13" t="s">
        <v>9512</v>
      </c>
      <c r="D1845" s="14">
        <v>44986</v>
      </c>
      <c r="E1845" s="15" t="s">
        <v>9513</v>
      </c>
      <c r="F1845" s="12" t="s">
        <v>9514</v>
      </c>
      <c r="G1845" s="12" t="s">
        <v>2299</v>
      </c>
      <c r="H1845" s="12" t="s">
        <v>9515</v>
      </c>
      <c r="I1845" s="12" t="s">
        <v>9516</v>
      </c>
    </row>
    <row r="1846" spans="1:9" ht="37.5" x14ac:dyDescent="0.4">
      <c r="A1846" s="12" t="s">
        <v>10</v>
      </c>
      <c r="B1846" s="13" t="s">
        <v>8752</v>
      </c>
      <c r="C1846" s="13" t="s">
        <v>9517</v>
      </c>
      <c r="D1846" s="14">
        <v>44812</v>
      </c>
      <c r="E1846" s="15" t="s">
        <v>9518</v>
      </c>
      <c r="F1846" s="12" t="s">
        <v>9519</v>
      </c>
      <c r="G1846" s="12" t="s">
        <v>2315</v>
      </c>
      <c r="H1846" s="12" t="s">
        <v>9520</v>
      </c>
      <c r="I1846" s="12" t="s">
        <v>9521</v>
      </c>
    </row>
    <row r="1847" spans="1:9" ht="37.5" x14ac:dyDescent="0.4">
      <c r="A1847" s="12" t="s">
        <v>10</v>
      </c>
      <c r="B1847" s="13" t="s">
        <v>8752</v>
      </c>
      <c r="C1847" s="13" t="s">
        <v>9522</v>
      </c>
      <c r="D1847" s="14">
        <v>45017</v>
      </c>
      <c r="E1847" s="15" t="s">
        <v>9523</v>
      </c>
      <c r="F1847" s="12" t="s">
        <v>9524</v>
      </c>
      <c r="G1847" s="12" t="s">
        <v>2422</v>
      </c>
      <c r="H1847" s="12" t="s">
        <v>9525</v>
      </c>
      <c r="I1847" s="12" t="s">
        <v>9526</v>
      </c>
    </row>
    <row r="1848" spans="1:9" ht="37.5" x14ac:dyDescent="0.4">
      <c r="A1848" s="12" t="s">
        <v>10</v>
      </c>
      <c r="B1848" s="13" t="s">
        <v>8752</v>
      </c>
      <c r="C1848" s="13" t="s">
        <v>9527</v>
      </c>
      <c r="D1848" s="14">
        <v>44859</v>
      </c>
      <c r="E1848" s="15" t="s">
        <v>9528</v>
      </c>
      <c r="F1848" s="12" t="s">
        <v>9529</v>
      </c>
      <c r="G1848" s="12" t="s">
        <v>2282</v>
      </c>
      <c r="H1848" s="12" t="s">
        <v>9530</v>
      </c>
      <c r="I1848" s="12" t="s">
        <v>9531</v>
      </c>
    </row>
    <row r="1849" spans="1:9" ht="37.5" x14ac:dyDescent="0.4">
      <c r="A1849" s="12" t="s">
        <v>10</v>
      </c>
      <c r="B1849" s="13" t="s">
        <v>8752</v>
      </c>
      <c r="C1849" s="13" t="s">
        <v>9532</v>
      </c>
      <c r="D1849" s="14">
        <v>44848</v>
      </c>
      <c r="E1849" s="15" t="s">
        <v>9533</v>
      </c>
      <c r="F1849" s="12" t="s">
        <v>9534</v>
      </c>
      <c r="G1849" s="12" t="s">
        <v>2299</v>
      </c>
      <c r="H1849" s="12" t="s">
        <v>9535</v>
      </c>
      <c r="I1849" s="12" t="s">
        <v>9536</v>
      </c>
    </row>
    <row r="1850" spans="1:9" ht="37.5" x14ac:dyDescent="0.4">
      <c r="A1850" s="12" t="s">
        <v>10</v>
      </c>
      <c r="B1850" s="13" t="s">
        <v>8752</v>
      </c>
      <c r="C1850" s="13" t="s">
        <v>9537</v>
      </c>
      <c r="D1850" s="14">
        <v>44743</v>
      </c>
      <c r="E1850" s="15" t="s">
        <v>9538</v>
      </c>
      <c r="F1850" s="12" t="s">
        <v>9539</v>
      </c>
      <c r="G1850" s="12" t="s">
        <v>2321</v>
      </c>
      <c r="H1850" s="12" t="s">
        <v>9540</v>
      </c>
      <c r="I1850" s="12" t="s">
        <v>9541</v>
      </c>
    </row>
    <row r="1851" spans="1:9" ht="37.5" x14ac:dyDescent="0.4">
      <c r="A1851" s="12" t="s">
        <v>10</v>
      </c>
      <c r="B1851" s="13" t="s">
        <v>8752</v>
      </c>
      <c r="C1851" s="13" t="s">
        <v>9542</v>
      </c>
      <c r="D1851" s="14">
        <v>44769</v>
      </c>
      <c r="E1851" s="15" t="s">
        <v>9543</v>
      </c>
      <c r="F1851" s="12" t="s">
        <v>9544</v>
      </c>
      <c r="G1851" s="12" t="s">
        <v>145</v>
      </c>
      <c r="H1851" s="12" t="s">
        <v>9545</v>
      </c>
      <c r="I1851" s="12" t="s">
        <v>9546</v>
      </c>
    </row>
    <row r="1852" spans="1:9" ht="37.5" x14ac:dyDescent="0.4">
      <c r="A1852" s="12" t="s">
        <v>10</v>
      </c>
      <c r="B1852" s="13" t="s">
        <v>8752</v>
      </c>
      <c r="C1852" s="13" t="s">
        <v>9547</v>
      </c>
      <c r="D1852" s="14">
        <v>44652</v>
      </c>
      <c r="E1852" s="15" t="s">
        <v>9548</v>
      </c>
      <c r="F1852" s="12" t="s">
        <v>9549</v>
      </c>
      <c r="G1852" s="12" t="s">
        <v>145</v>
      </c>
      <c r="H1852" s="12" t="s">
        <v>9550</v>
      </c>
      <c r="I1852" s="12" t="s">
        <v>9551</v>
      </c>
    </row>
    <row r="1853" spans="1:9" ht="37.5" x14ac:dyDescent="0.4">
      <c r="A1853" s="12" t="s">
        <v>10</v>
      </c>
      <c r="B1853" s="13" t="s">
        <v>8752</v>
      </c>
      <c r="C1853" s="13" t="s">
        <v>9552</v>
      </c>
      <c r="D1853" s="14">
        <v>44652</v>
      </c>
      <c r="E1853" s="15" t="s">
        <v>9553</v>
      </c>
      <c r="F1853" s="12" t="s">
        <v>9554</v>
      </c>
      <c r="G1853" s="12" t="s">
        <v>2354</v>
      </c>
      <c r="H1853" s="12" t="s">
        <v>9555</v>
      </c>
      <c r="I1853" s="12" t="s">
        <v>9556</v>
      </c>
    </row>
    <row r="1854" spans="1:9" ht="37.5" x14ac:dyDescent="0.4">
      <c r="A1854" s="12" t="s">
        <v>10</v>
      </c>
      <c r="B1854" s="13" t="s">
        <v>8752</v>
      </c>
      <c r="C1854" s="13" t="s">
        <v>9557</v>
      </c>
      <c r="D1854" s="14">
        <v>44652</v>
      </c>
      <c r="E1854" s="15" t="s">
        <v>9558</v>
      </c>
      <c r="F1854" s="12" t="s">
        <v>9559</v>
      </c>
      <c r="G1854" s="12" t="s">
        <v>2354</v>
      </c>
      <c r="H1854" s="12" t="s">
        <v>9560</v>
      </c>
      <c r="I1854" s="12" t="s">
        <v>2475</v>
      </c>
    </row>
    <row r="1855" spans="1:9" ht="37.5" x14ac:dyDescent="0.4">
      <c r="A1855" s="12" t="s">
        <v>10</v>
      </c>
      <c r="B1855" s="13" t="s">
        <v>8752</v>
      </c>
      <c r="C1855" s="13" t="s">
        <v>9561</v>
      </c>
      <c r="D1855" s="14">
        <v>44553</v>
      </c>
      <c r="E1855" s="15" t="s">
        <v>9562</v>
      </c>
      <c r="F1855" s="12" t="s">
        <v>9563</v>
      </c>
      <c r="G1855" s="12" t="s">
        <v>2378</v>
      </c>
      <c r="H1855" s="12" t="s">
        <v>9564</v>
      </c>
      <c r="I1855" s="12" t="s">
        <v>9565</v>
      </c>
    </row>
    <row r="1856" spans="1:9" ht="37.5" x14ac:dyDescent="0.4">
      <c r="A1856" s="12" t="s">
        <v>10</v>
      </c>
      <c r="B1856" s="13" t="s">
        <v>8752</v>
      </c>
      <c r="C1856" s="13" t="s">
        <v>9566</v>
      </c>
      <c r="D1856" s="14">
        <v>44573</v>
      </c>
      <c r="E1856" s="15" t="s">
        <v>9567</v>
      </c>
      <c r="F1856" s="12" t="s">
        <v>9568</v>
      </c>
      <c r="G1856" s="12" t="s">
        <v>2531</v>
      </c>
      <c r="H1856" s="12" t="s">
        <v>9569</v>
      </c>
      <c r="I1856" s="12" t="s">
        <v>9570</v>
      </c>
    </row>
    <row r="1857" spans="1:9" ht="37.5" x14ac:dyDescent="0.4">
      <c r="A1857" s="12" t="s">
        <v>10</v>
      </c>
      <c r="B1857" s="13" t="s">
        <v>8752</v>
      </c>
      <c r="C1857" s="13" t="s">
        <v>9571</v>
      </c>
      <c r="D1857" s="14">
        <v>44567</v>
      </c>
      <c r="E1857" s="15" t="s">
        <v>9572</v>
      </c>
      <c r="F1857" s="12" t="s">
        <v>9573</v>
      </c>
      <c r="G1857" s="12" t="s">
        <v>2321</v>
      </c>
      <c r="H1857" s="12" t="s">
        <v>9574</v>
      </c>
      <c r="I1857" s="12" t="s">
        <v>9575</v>
      </c>
    </row>
    <row r="1858" spans="1:9" ht="37.5" x14ac:dyDescent="0.4">
      <c r="A1858" s="12" t="s">
        <v>10</v>
      </c>
      <c r="B1858" s="13" t="s">
        <v>8752</v>
      </c>
      <c r="C1858" s="13" t="s">
        <v>9576</v>
      </c>
      <c r="D1858" s="14">
        <v>44673</v>
      </c>
      <c r="E1858" s="15" t="s">
        <v>9577</v>
      </c>
      <c r="F1858" s="12" t="s">
        <v>9578</v>
      </c>
      <c r="G1858" s="12" t="s">
        <v>2315</v>
      </c>
      <c r="H1858" s="12" t="s">
        <v>9579</v>
      </c>
      <c r="I1858" s="12" t="s">
        <v>9580</v>
      </c>
    </row>
    <row r="1859" spans="1:9" ht="37.5" x14ac:dyDescent="0.4">
      <c r="A1859" s="12" t="s">
        <v>10</v>
      </c>
      <c r="B1859" s="13" t="s">
        <v>8752</v>
      </c>
      <c r="C1859" s="13" t="s">
        <v>9581</v>
      </c>
      <c r="D1859" s="14">
        <v>44835</v>
      </c>
      <c r="E1859" s="15" t="s">
        <v>9582</v>
      </c>
      <c r="F1859" s="12" t="s">
        <v>9583</v>
      </c>
      <c r="G1859" s="12" t="s">
        <v>2489</v>
      </c>
      <c r="H1859" s="12" t="s">
        <v>9584</v>
      </c>
      <c r="I1859" s="12" t="s">
        <v>9585</v>
      </c>
    </row>
    <row r="1860" spans="1:9" ht="37.5" x14ac:dyDescent="0.4">
      <c r="A1860" s="12" t="s">
        <v>10</v>
      </c>
      <c r="B1860" s="13" t="s">
        <v>8752</v>
      </c>
      <c r="C1860" s="13" t="s">
        <v>9586</v>
      </c>
      <c r="D1860" s="14">
        <v>44672</v>
      </c>
      <c r="E1860" s="15" t="s">
        <v>9587</v>
      </c>
      <c r="F1860" s="12" t="s">
        <v>9588</v>
      </c>
      <c r="G1860" s="12" t="s">
        <v>2434</v>
      </c>
      <c r="H1860" s="12" t="s">
        <v>9589</v>
      </c>
      <c r="I1860" s="12" t="s">
        <v>9590</v>
      </c>
    </row>
    <row r="1861" spans="1:9" ht="37.5" x14ac:dyDescent="0.4">
      <c r="A1861" s="12" t="s">
        <v>10</v>
      </c>
      <c r="B1861" s="13" t="s">
        <v>8752</v>
      </c>
      <c r="C1861" s="13" t="s">
        <v>9591</v>
      </c>
      <c r="D1861" s="14">
        <v>44887</v>
      </c>
      <c r="E1861" s="15" t="s">
        <v>9592</v>
      </c>
      <c r="F1861" s="12" t="s">
        <v>9593</v>
      </c>
      <c r="G1861" s="12" t="s">
        <v>2315</v>
      </c>
      <c r="H1861" s="12" t="s">
        <v>9594</v>
      </c>
      <c r="I1861" s="12" t="s">
        <v>9595</v>
      </c>
    </row>
    <row r="1862" spans="1:9" ht="37.5" x14ac:dyDescent="0.4">
      <c r="A1862" s="12" t="s">
        <v>10</v>
      </c>
      <c r="B1862" s="13" t="s">
        <v>8752</v>
      </c>
      <c r="C1862" s="13" t="s">
        <v>9596</v>
      </c>
      <c r="D1862" s="14">
        <v>44488</v>
      </c>
      <c r="E1862" s="15" t="s">
        <v>9597</v>
      </c>
      <c r="F1862" s="12" t="s">
        <v>9598</v>
      </c>
      <c r="G1862" s="12" t="s">
        <v>2270</v>
      </c>
      <c r="H1862" s="12" t="s">
        <v>9599</v>
      </c>
      <c r="I1862" s="12" t="s">
        <v>9600</v>
      </c>
    </row>
    <row r="1863" spans="1:9" ht="37.5" x14ac:dyDescent="0.4">
      <c r="A1863" s="12" t="s">
        <v>10</v>
      </c>
      <c r="B1863" s="13" t="s">
        <v>8752</v>
      </c>
      <c r="C1863" s="13" t="s">
        <v>9601</v>
      </c>
      <c r="D1863" s="14">
        <v>44645</v>
      </c>
      <c r="E1863" s="15" t="s">
        <v>9602</v>
      </c>
      <c r="F1863" s="12" t="s">
        <v>9603</v>
      </c>
      <c r="G1863" s="12" t="s">
        <v>9604</v>
      </c>
      <c r="H1863" s="12" t="s">
        <v>9605</v>
      </c>
      <c r="I1863" s="12" t="s">
        <v>9606</v>
      </c>
    </row>
    <row r="1864" spans="1:9" ht="37.5" x14ac:dyDescent="0.4">
      <c r="A1864" s="12" t="s">
        <v>10</v>
      </c>
      <c r="B1864" s="13" t="s">
        <v>8752</v>
      </c>
      <c r="C1864" s="13" t="s">
        <v>9607</v>
      </c>
      <c r="D1864" s="14">
        <v>44824</v>
      </c>
      <c r="E1864" s="15" t="s">
        <v>9608</v>
      </c>
      <c r="F1864" s="12" t="s">
        <v>9609</v>
      </c>
      <c r="G1864" s="12" t="s">
        <v>2282</v>
      </c>
      <c r="H1864" s="12" t="s">
        <v>9610</v>
      </c>
      <c r="I1864" s="12" t="s">
        <v>9611</v>
      </c>
    </row>
    <row r="1865" spans="1:9" ht="37.5" x14ac:dyDescent="0.4">
      <c r="A1865" s="12" t="s">
        <v>10</v>
      </c>
      <c r="B1865" s="13" t="s">
        <v>8752</v>
      </c>
      <c r="C1865" s="13" t="s">
        <v>9612</v>
      </c>
      <c r="D1865" s="14">
        <v>44749</v>
      </c>
      <c r="E1865" s="15" t="s">
        <v>9613</v>
      </c>
      <c r="F1865" s="12" t="s">
        <v>9614</v>
      </c>
      <c r="G1865" s="12" t="s">
        <v>2321</v>
      </c>
      <c r="H1865" s="12" t="s">
        <v>9615</v>
      </c>
      <c r="I1865" s="12" t="s">
        <v>9616</v>
      </c>
    </row>
    <row r="1866" spans="1:9" ht="37.5" x14ac:dyDescent="0.4">
      <c r="A1866" s="12" t="s">
        <v>10</v>
      </c>
      <c r="B1866" s="13" t="s">
        <v>8752</v>
      </c>
      <c r="C1866" s="13" t="s">
        <v>9617</v>
      </c>
      <c r="D1866" s="14">
        <v>44497</v>
      </c>
      <c r="E1866" s="15" t="s">
        <v>9618</v>
      </c>
      <c r="F1866" s="12" t="s">
        <v>9619</v>
      </c>
      <c r="G1866" s="12" t="s">
        <v>451</v>
      </c>
      <c r="H1866" s="12" t="s">
        <v>9620</v>
      </c>
      <c r="I1866" s="12" t="s">
        <v>9621</v>
      </c>
    </row>
    <row r="1867" spans="1:9" ht="37.5" x14ac:dyDescent="0.4">
      <c r="A1867" s="12" t="s">
        <v>10</v>
      </c>
      <c r="B1867" s="13" t="s">
        <v>8752</v>
      </c>
      <c r="C1867" s="13" t="s">
        <v>9622</v>
      </c>
      <c r="D1867" s="14">
        <v>44734</v>
      </c>
      <c r="E1867" s="15" t="s">
        <v>9623</v>
      </c>
      <c r="F1867" s="12" t="s">
        <v>9624</v>
      </c>
      <c r="G1867" s="12" t="s">
        <v>451</v>
      </c>
      <c r="H1867" s="12" t="s">
        <v>9625</v>
      </c>
      <c r="I1867" s="12" t="s">
        <v>9626</v>
      </c>
    </row>
    <row r="1868" spans="1:9" ht="37.5" x14ac:dyDescent="0.4">
      <c r="A1868" s="12" t="s">
        <v>10</v>
      </c>
      <c r="B1868" s="13" t="s">
        <v>8752</v>
      </c>
      <c r="C1868" s="13" t="s">
        <v>9627</v>
      </c>
      <c r="D1868" s="14">
        <v>44727</v>
      </c>
      <c r="E1868" s="15" t="s">
        <v>9628</v>
      </c>
      <c r="F1868" s="12" t="s">
        <v>9629</v>
      </c>
      <c r="G1868" s="12" t="s">
        <v>2337</v>
      </c>
      <c r="H1868" s="12" t="s">
        <v>9630</v>
      </c>
      <c r="I1868" s="12" t="s">
        <v>9631</v>
      </c>
    </row>
    <row r="1869" spans="1:9" ht="37.5" x14ac:dyDescent="0.4">
      <c r="A1869" s="12" t="s">
        <v>10</v>
      </c>
      <c r="B1869" s="13" t="s">
        <v>8752</v>
      </c>
      <c r="C1869" s="13" t="s">
        <v>9632</v>
      </c>
      <c r="D1869" s="14">
        <v>44428</v>
      </c>
      <c r="E1869" s="15" t="s">
        <v>9633</v>
      </c>
      <c r="F1869" s="12" t="s">
        <v>9634</v>
      </c>
      <c r="G1869" s="12" t="s">
        <v>2360</v>
      </c>
      <c r="H1869" s="12" t="s">
        <v>9635</v>
      </c>
      <c r="I1869" s="12" t="s">
        <v>9636</v>
      </c>
    </row>
    <row r="1870" spans="1:9" ht="37.5" x14ac:dyDescent="0.4">
      <c r="A1870" s="12" t="s">
        <v>10</v>
      </c>
      <c r="B1870" s="13" t="s">
        <v>8752</v>
      </c>
      <c r="C1870" s="13" t="s">
        <v>9637</v>
      </c>
      <c r="D1870" s="14">
        <v>44662</v>
      </c>
      <c r="E1870" s="15" t="s">
        <v>9638</v>
      </c>
      <c r="F1870" s="12" t="s">
        <v>9639</v>
      </c>
      <c r="G1870" s="12" t="s">
        <v>2416</v>
      </c>
      <c r="H1870" s="12" t="s">
        <v>9640</v>
      </c>
      <c r="I1870" s="12" t="s">
        <v>9641</v>
      </c>
    </row>
    <row r="1871" spans="1:9" ht="37.5" x14ac:dyDescent="0.4">
      <c r="A1871" s="12" t="s">
        <v>10</v>
      </c>
      <c r="B1871" s="13" t="s">
        <v>8752</v>
      </c>
      <c r="C1871" s="13" t="s">
        <v>9642</v>
      </c>
      <c r="D1871" s="14">
        <v>44986</v>
      </c>
      <c r="E1871" s="15" t="s">
        <v>9643</v>
      </c>
      <c r="F1871" s="12" t="s">
        <v>9644</v>
      </c>
      <c r="G1871" s="12" t="s">
        <v>139</v>
      </c>
      <c r="H1871" s="12" t="s">
        <v>9645</v>
      </c>
      <c r="I1871" s="12" t="s">
        <v>9646</v>
      </c>
    </row>
    <row r="1872" spans="1:9" ht="37.5" x14ac:dyDescent="0.4">
      <c r="A1872" s="12" t="s">
        <v>10</v>
      </c>
      <c r="B1872" s="13" t="s">
        <v>8752</v>
      </c>
      <c r="C1872" s="13" t="s">
        <v>9647</v>
      </c>
      <c r="D1872" s="14">
        <v>44672</v>
      </c>
      <c r="E1872" s="15" t="s">
        <v>9648</v>
      </c>
      <c r="F1872" s="12" t="s">
        <v>9649</v>
      </c>
      <c r="G1872" s="12" t="s">
        <v>2354</v>
      </c>
      <c r="H1872" s="12" t="s">
        <v>9650</v>
      </c>
      <c r="I1872" s="12" t="s">
        <v>9651</v>
      </c>
    </row>
    <row r="1873" spans="1:9" ht="37.5" x14ac:dyDescent="0.4">
      <c r="A1873" s="12" t="s">
        <v>10</v>
      </c>
      <c r="B1873" s="13" t="s">
        <v>8752</v>
      </c>
      <c r="C1873" s="13" t="s">
        <v>9652</v>
      </c>
      <c r="D1873" s="14">
        <v>44713</v>
      </c>
      <c r="E1873" s="15" t="s">
        <v>9653</v>
      </c>
      <c r="F1873" s="12" t="s">
        <v>9654</v>
      </c>
      <c r="G1873" s="12" t="s">
        <v>2343</v>
      </c>
      <c r="H1873" s="12" t="s">
        <v>9655</v>
      </c>
      <c r="I1873" s="12" t="s">
        <v>9656</v>
      </c>
    </row>
    <row r="1874" spans="1:9" ht="37.5" x14ac:dyDescent="0.4">
      <c r="A1874" s="12" t="s">
        <v>10</v>
      </c>
      <c r="B1874" s="13" t="s">
        <v>8752</v>
      </c>
      <c r="C1874" s="13" t="s">
        <v>9657</v>
      </c>
      <c r="D1874" s="14">
        <v>44713</v>
      </c>
      <c r="E1874" s="15" t="s">
        <v>9658</v>
      </c>
      <c r="F1874" s="12" t="s">
        <v>9659</v>
      </c>
      <c r="G1874" s="12" t="s">
        <v>451</v>
      </c>
      <c r="H1874" s="12" t="s">
        <v>9660</v>
      </c>
      <c r="I1874" s="12" t="s">
        <v>9661</v>
      </c>
    </row>
    <row r="1875" spans="1:9" ht="37.5" x14ac:dyDescent="0.4">
      <c r="A1875" s="12" t="s">
        <v>10</v>
      </c>
      <c r="B1875" s="13" t="s">
        <v>8752</v>
      </c>
      <c r="C1875" s="13" t="s">
        <v>9662</v>
      </c>
      <c r="D1875" s="14">
        <v>45014</v>
      </c>
      <c r="E1875" s="15" t="s">
        <v>9663</v>
      </c>
      <c r="F1875" s="12" t="s">
        <v>9664</v>
      </c>
      <c r="G1875" s="12" t="s">
        <v>2395</v>
      </c>
      <c r="H1875" s="12" t="s">
        <v>9665</v>
      </c>
      <c r="I1875" s="12" t="s">
        <v>9666</v>
      </c>
    </row>
    <row r="1876" spans="1:9" ht="37.5" x14ac:dyDescent="0.4">
      <c r="A1876" s="12" t="s">
        <v>10</v>
      </c>
      <c r="B1876" s="13" t="s">
        <v>8752</v>
      </c>
      <c r="C1876" s="13" t="s">
        <v>9667</v>
      </c>
      <c r="D1876" s="14">
        <v>44480</v>
      </c>
      <c r="E1876" s="15" t="s">
        <v>9668</v>
      </c>
      <c r="F1876" s="12" t="s">
        <v>9669</v>
      </c>
      <c r="G1876" s="12" t="s">
        <v>157</v>
      </c>
      <c r="H1876" s="12" t="s">
        <v>9670</v>
      </c>
      <c r="I1876" s="12" t="s">
        <v>9671</v>
      </c>
    </row>
    <row r="1877" spans="1:9" ht="37.5" x14ac:dyDescent="0.4">
      <c r="A1877" s="12" t="s">
        <v>10</v>
      </c>
      <c r="B1877" s="13" t="s">
        <v>8752</v>
      </c>
      <c r="C1877" s="13" t="s">
        <v>9672</v>
      </c>
      <c r="D1877" s="14">
        <v>44682</v>
      </c>
      <c r="E1877" s="15" t="s">
        <v>9673</v>
      </c>
      <c r="F1877" s="12" t="s">
        <v>9674</v>
      </c>
      <c r="G1877" s="12" t="s">
        <v>2434</v>
      </c>
      <c r="H1877" s="12" t="s">
        <v>9675</v>
      </c>
      <c r="I1877" s="12" t="s">
        <v>9676</v>
      </c>
    </row>
    <row r="1878" spans="1:9" ht="37.5" x14ac:dyDescent="0.4">
      <c r="A1878" s="12" t="s">
        <v>10</v>
      </c>
      <c r="B1878" s="13" t="s">
        <v>8752</v>
      </c>
      <c r="C1878" s="13" t="s">
        <v>9677</v>
      </c>
      <c r="D1878" s="14">
        <v>44652</v>
      </c>
      <c r="E1878" s="15" t="s">
        <v>9678</v>
      </c>
      <c r="F1878" s="12" t="s">
        <v>9679</v>
      </c>
      <c r="G1878" s="12" t="s">
        <v>2372</v>
      </c>
      <c r="H1878" s="12" t="s">
        <v>9680</v>
      </c>
      <c r="I1878" s="12" t="s">
        <v>9681</v>
      </c>
    </row>
    <row r="1879" spans="1:9" ht="37.5" x14ac:dyDescent="0.4">
      <c r="A1879" s="12" t="s">
        <v>10</v>
      </c>
      <c r="B1879" s="13" t="s">
        <v>8752</v>
      </c>
      <c r="C1879" s="13" t="s">
        <v>9682</v>
      </c>
      <c r="D1879" s="14">
        <v>44921</v>
      </c>
      <c r="E1879" s="15" t="s">
        <v>9683</v>
      </c>
      <c r="F1879" s="12" t="s">
        <v>9684</v>
      </c>
      <c r="G1879" s="12" t="s">
        <v>2343</v>
      </c>
      <c r="H1879" s="12" t="s">
        <v>9685</v>
      </c>
      <c r="I1879" s="12" t="s">
        <v>9686</v>
      </c>
    </row>
    <row r="1880" spans="1:9" ht="37.5" x14ac:dyDescent="0.4">
      <c r="A1880" s="12" t="s">
        <v>10</v>
      </c>
      <c r="B1880" s="13" t="s">
        <v>8752</v>
      </c>
      <c r="C1880" s="13" t="s">
        <v>9687</v>
      </c>
      <c r="D1880" s="14">
        <v>44840</v>
      </c>
      <c r="E1880" s="15" t="s">
        <v>9688</v>
      </c>
      <c r="F1880" s="12" t="s">
        <v>9689</v>
      </c>
      <c r="G1880" s="12" t="s">
        <v>2270</v>
      </c>
      <c r="H1880" s="12" t="s">
        <v>9690</v>
      </c>
      <c r="I1880" s="12" t="s">
        <v>9691</v>
      </c>
    </row>
    <row r="1881" spans="1:9" ht="37.5" x14ac:dyDescent="0.4">
      <c r="A1881" s="12" t="s">
        <v>10</v>
      </c>
      <c r="B1881" s="13" t="s">
        <v>8752</v>
      </c>
      <c r="C1881" s="13" t="s">
        <v>9692</v>
      </c>
      <c r="D1881" s="14">
        <v>45392</v>
      </c>
      <c r="E1881" s="15" t="s">
        <v>9693</v>
      </c>
      <c r="F1881" s="12" t="s">
        <v>9694</v>
      </c>
      <c r="G1881" s="12" t="s">
        <v>2315</v>
      </c>
      <c r="H1881" s="12" t="s">
        <v>9695</v>
      </c>
      <c r="I1881" s="12" t="s">
        <v>9696</v>
      </c>
    </row>
    <row r="1882" spans="1:9" ht="37.5" x14ac:dyDescent="0.4">
      <c r="A1882" s="12" t="s">
        <v>10</v>
      </c>
      <c r="B1882" s="13" t="s">
        <v>8752</v>
      </c>
      <c r="C1882" s="13" t="s">
        <v>9697</v>
      </c>
      <c r="D1882" s="14">
        <v>45183</v>
      </c>
      <c r="E1882" s="15" t="s">
        <v>9698</v>
      </c>
      <c r="F1882" s="12" t="s">
        <v>9699</v>
      </c>
      <c r="G1882" s="12" t="s">
        <v>157</v>
      </c>
      <c r="H1882" s="12" t="s">
        <v>9700</v>
      </c>
      <c r="I1882" s="12" t="s">
        <v>9701</v>
      </c>
    </row>
    <row r="1883" spans="1:9" ht="37.5" x14ac:dyDescent="0.4">
      <c r="A1883" s="12" t="s">
        <v>10</v>
      </c>
      <c r="B1883" s="13" t="s">
        <v>8752</v>
      </c>
      <c r="C1883" s="13" t="s">
        <v>9702</v>
      </c>
      <c r="D1883" s="14">
        <v>45322</v>
      </c>
      <c r="E1883" s="15" t="s">
        <v>9703</v>
      </c>
      <c r="F1883" s="12" t="s">
        <v>9704</v>
      </c>
      <c r="G1883" s="12" t="s">
        <v>2288</v>
      </c>
      <c r="H1883" s="12" t="s">
        <v>9705</v>
      </c>
      <c r="I1883" s="12" t="s">
        <v>9706</v>
      </c>
    </row>
    <row r="1884" spans="1:9" ht="37.5" x14ac:dyDescent="0.4">
      <c r="A1884" s="12" t="s">
        <v>10</v>
      </c>
      <c r="B1884" s="13" t="s">
        <v>8752</v>
      </c>
      <c r="C1884" s="13" t="s">
        <v>9707</v>
      </c>
      <c r="D1884" s="14">
        <v>45698</v>
      </c>
      <c r="E1884" s="15" t="s">
        <v>8779</v>
      </c>
      <c r="F1884" s="12" t="s">
        <v>9708</v>
      </c>
      <c r="G1884" s="12" t="s">
        <v>2282</v>
      </c>
      <c r="H1884" s="12" t="s">
        <v>9709</v>
      </c>
      <c r="I1884" s="12" t="s">
        <v>9710</v>
      </c>
    </row>
    <row r="1885" spans="1:9" ht="37.5" x14ac:dyDescent="0.4">
      <c r="A1885" s="12" t="s">
        <v>10</v>
      </c>
      <c r="B1885" s="13" t="s">
        <v>8752</v>
      </c>
      <c r="C1885" s="13" t="s">
        <v>9711</v>
      </c>
      <c r="D1885" s="14">
        <v>44628</v>
      </c>
      <c r="E1885" s="15" t="s">
        <v>9712</v>
      </c>
      <c r="F1885" s="12" t="s">
        <v>9713</v>
      </c>
      <c r="G1885" s="12" t="s">
        <v>193</v>
      </c>
      <c r="H1885" s="12" t="s">
        <v>9714</v>
      </c>
      <c r="I1885" s="12" t="s">
        <v>9715</v>
      </c>
    </row>
    <row r="1886" spans="1:9" ht="37.5" x14ac:dyDescent="0.4">
      <c r="A1886" s="12" t="s">
        <v>10</v>
      </c>
      <c r="B1886" s="13" t="s">
        <v>8752</v>
      </c>
      <c r="C1886" s="13" t="s">
        <v>9716</v>
      </c>
      <c r="D1886" s="14">
        <v>44874</v>
      </c>
      <c r="E1886" s="15" t="s">
        <v>9717</v>
      </c>
      <c r="F1886" s="12" t="s">
        <v>9718</v>
      </c>
      <c r="G1886" s="12" t="s">
        <v>2607</v>
      </c>
      <c r="H1886" s="12" t="s">
        <v>9719</v>
      </c>
      <c r="I1886" s="12" t="s">
        <v>9720</v>
      </c>
    </row>
    <row r="1887" spans="1:9" ht="37.5" x14ac:dyDescent="0.4">
      <c r="A1887" s="12" t="s">
        <v>10</v>
      </c>
      <c r="B1887" s="13" t="s">
        <v>8752</v>
      </c>
      <c r="C1887" s="13" t="s">
        <v>9721</v>
      </c>
      <c r="D1887" s="14">
        <v>44791</v>
      </c>
      <c r="E1887" s="15" t="s">
        <v>9722</v>
      </c>
      <c r="F1887" s="12" t="s">
        <v>9723</v>
      </c>
      <c r="G1887" s="12" t="s">
        <v>2589</v>
      </c>
      <c r="H1887" s="12" t="s">
        <v>9724</v>
      </c>
      <c r="I1887" s="12" t="s">
        <v>9725</v>
      </c>
    </row>
    <row r="1888" spans="1:9" ht="37.5" x14ac:dyDescent="0.4">
      <c r="A1888" s="12" t="s">
        <v>10</v>
      </c>
      <c r="B1888" s="13" t="s">
        <v>8752</v>
      </c>
      <c r="C1888" s="13" t="s">
        <v>9726</v>
      </c>
      <c r="D1888" s="14">
        <v>44792</v>
      </c>
      <c r="E1888" s="15" t="s">
        <v>9727</v>
      </c>
      <c r="F1888" s="12" t="s">
        <v>9728</v>
      </c>
      <c r="G1888" s="12" t="s">
        <v>2607</v>
      </c>
      <c r="H1888" s="12" t="s">
        <v>9729</v>
      </c>
      <c r="I1888" s="12" t="s">
        <v>9730</v>
      </c>
    </row>
    <row r="1889" spans="1:9" ht="37.5" x14ac:dyDescent="0.4">
      <c r="A1889" s="12" t="s">
        <v>10</v>
      </c>
      <c r="B1889" s="13" t="s">
        <v>8752</v>
      </c>
      <c r="C1889" s="13" t="s">
        <v>9731</v>
      </c>
      <c r="D1889" s="14">
        <v>44866</v>
      </c>
      <c r="E1889" s="15" t="s">
        <v>9732</v>
      </c>
      <c r="F1889" s="12" t="s">
        <v>9733</v>
      </c>
      <c r="G1889" s="12" t="s">
        <v>2578</v>
      </c>
      <c r="H1889" s="12" t="s">
        <v>9734</v>
      </c>
      <c r="I1889" s="12" t="s">
        <v>9735</v>
      </c>
    </row>
    <row r="1890" spans="1:9" ht="37.5" x14ac:dyDescent="0.4">
      <c r="A1890" s="12" t="s">
        <v>10</v>
      </c>
      <c r="B1890" s="13" t="s">
        <v>8752</v>
      </c>
      <c r="C1890" s="13" t="s">
        <v>9736</v>
      </c>
      <c r="D1890" s="14">
        <v>44869</v>
      </c>
      <c r="E1890" s="15" t="s">
        <v>9737</v>
      </c>
      <c r="F1890" s="12" t="s">
        <v>9738</v>
      </c>
      <c r="G1890" s="12" t="s">
        <v>199</v>
      </c>
      <c r="H1890" s="12" t="s">
        <v>9739</v>
      </c>
      <c r="I1890" s="12" t="s">
        <v>9740</v>
      </c>
    </row>
    <row r="1891" spans="1:9" ht="37.5" x14ac:dyDescent="0.4">
      <c r="A1891" s="12" t="s">
        <v>10</v>
      </c>
      <c r="B1891" s="13" t="s">
        <v>8752</v>
      </c>
      <c r="C1891" s="13" t="s">
        <v>9741</v>
      </c>
      <c r="D1891" s="14">
        <v>44986</v>
      </c>
      <c r="E1891" s="15" t="s">
        <v>9742</v>
      </c>
      <c r="F1891" s="12" t="s">
        <v>9743</v>
      </c>
      <c r="G1891" s="12" t="s">
        <v>2619</v>
      </c>
      <c r="H1891" s="12" t="s">
        <v>9744</v>
      </c>
      <c r="I1891" s="12" t="s">
        <v>9745</v>
      </c>
    </row>
    <row r="1892" spans="1:9" ht="37.5" x14ac:dyDescent="0.4">
      <c r="A1892" s="12" t="s">
        <v>10</v>
      </c>
      <c r="B1892" s="13" t="s">
        <v>8752</v>
      </c>
      <c r="C1892" s="13" t="s">
        <v>9746</v>
      </c>
      <c r="D1892" s="14">
        <v>45042</v>
      </c>
      <c r="E1892" s="15" t="s">
        <v>9747</v>
      </c>
      <c r="F1892" s="12" t="s">
        <v>9748</v>
      </c>
      <c r="G1892" s="12" t="s">
        <v>9749</v>
      </c>
      <c r="H1892" s="12" t="s">
        <v>9750</v>
      </c>
      <c r="I1892" s="12" t="s">
        <v>9751</v>
      </c>
    </row>
    <row r="1893" spans="1:9" ht="37.5" x14ac:dyDescent="0.4">
      <c r="A1893" s="12" t="s">
        <v>10</v>
      </c>
      <c r="B1893" s="13" t="s">
        <v>8752</v>
      </c>
      <c r="C1893" s="13" t="s">
        <v>9752</v>
      </c>
      <c r="D1893" s="14">
        <v>44866</v>
      </c>
      <c r="E1893" s="15" t="s">
        <v>9753</v>
      </c>
      <c r="F1893" s="12" t="s">
        <v>9754</v>
      </c>
      <c r="G1893" s="12" t="s">
        <v>169</v>
      </c>
      <c r="H1893" s="12" t="s">
        <v>9755</v>
      </c>
      <c r="I1893" s="12" t="s">
        <v>9756</v>
      </c>
    </row>
    <row r="1894" spans="1:9" ht="37.5" x14ac:dyDescent="0.4">
      <c r="A1894" s="12" t="s">
        <v>10</v>
      </c>
      <c r="B1894" s="13" t="s">
        <v>8752</v>
      </c>
      <c r="C1894" s="13" t="s">
        <v>9757</v>
      </c>
      <c r="D1894" s="14">
        <v>44621</v>
      </c>
      <c r="E1894" s="15" t="s">
        <v>9758</v>
      </c>
      <c r="F1894" s="12" t="s">
        <v>9759</v>
      </c>
      <c r="G1894" s="12" t="s">
        <v>2613</v>
      </c>
      <c r="H1894" s="12" t="s">
        <v>9760</v>
      </c>
      <c r="I1894" s="12" t="s">
        <v>9761</v>
      </c>
    </row>
    <row r="1895" spans="1:9" ht="37.5" x14ac:dyDescent="0.4">
      <c r="A1895" s="12" t="s">
        <v>10</v>
      </c>
      <c r="B1895" s="13" t="s">
        <v>8752</v>
      </c>
      <c r="C1895" s="13" t="s">
        <v>9762</v>
      </c>
      <c r="D1895" s="14">
        <v>44896</v>
      </c>
      <c r="E1895" s="15" t="s">
        <v>9763</v>
      </c>
      <c r="F1895" s="12" t="s">
        <v>9764</v>
      </c>
      <c r="G1895" s="12" t="s">
        <v>181</v>
      </c>
      <c r="H1895" s="12" t="s">
        <v>9765</v>
      </c>
      <c r="I1895" s="12" t="s">
        <v>9766</v>
      </c>
    </row>
    <row r="1896" spans="1:9" ht="37.5" x14ac:dyDescent="0.4">
      <c r="A1896" s="12" t="s">
        <v>10</v>
      </c>
      <c r="B1896" s="13" t="s">
        <v>8752</v>
      </c>
      <c r="C1896" s="13" t="s">
        <v>9767</v>
      </c>
      <c r="D1896" s="14">
        <v>45017</v>
      </c>
      <c r="E1896" s="15" t="s">
        <v>9768</v>
      </c>
      <c r="F1896" s="12" t="s">
        <v>9769</v>
      </c>
      <c r="G1896" s="12" t="s">
        <v>2935</v>
      </c>
      <c r="H1896" s="12" t="s">
        <v>9770</v>
      </c>
      <c r="I1896" s="12" t="s">
        <v>9771</v>
      </c>
    </row>
    <row r="1897" spans="1:9" ht="37.5" x14ac:dyDescent="0.4">
      <c r="A1897" s="12" t="s">
        <v>10</v>
      </c>
      <c r="B1897" s="13" t="s">
        <v>8752</v>
      </c>
      <c r="C1897" s="13" t="s">
        <v>9772</v>
      </c>
      <c r="D1897" s="14">
        <v>44452</v>
      </c>
      <c r="E1897" s="15" t="s">
        <v>9773</v>
      </c>
      <c r="F1897" s="12" t="s">
        <v>9774</v>
      </c>
      <c r="G1897" s="12" t="s">
        <v>2743</v>
      </c>
      <c r="H1897" s="12" t="s">
        <v>9775</v>
      </c>
      <c r="I1897" s="12" t="s">
        <v>9776</v>
      </c>
    </row>
    <row r="1898" spans="1:9" ht="37.5" x14ac:dyDescent="0.4">
      <c r="A1898" s="12" t="s">
        <v>10</v>
      </c>
      <c r="B1898" s="13" t="s">
        <v>8752</v>
      </c>
      <c r="C1898" s="13" t="s">
        <v>9777</v>
      </c>
      <c r="D1898" s="14">
        <v>44480</v>
      </c>
      <c r="E1898" s="15" t="s">
        <v>9778</v>
      </c>
      <c r="F1898" s="12" t="s">
        <v>9779</v>
      </c>
      <c r="G1898" s="12" t="s">
        <v>2726</v>
      </c>
      <c r="H1898" s="12" t="s">
        <v>9780</v>
      </c>
      <c r="I1898" s="12" t="s">
        <v>9781</v>
      </c>
    </row>
    <row r="1899" spans="1:9" ht="37.5" x14ac:dyDescent="0.4">
      <c r="A1899" s="12" t="s">
        <v>10</v>
      </c>
      <c r="B1899" s="13" t="s">
        <v>8752</v>
      </c>
      <c r="C1899" s="13" t="s">
        <v>9782</v>
      </c>
      <c r="D1899" s="14">
        <v>44887</v>
      </c>
      <c r="E1899" s="15" t="s">
        <v>9783</v>
      </c>
      <c r="F1899" s="12" t="s">
        <v>9784</v>
      </c>
      <c r="G1899" s="12" t="s">
        <v>2595</v>
      </c>
      <c r="H1899" s="12" t="s">
        <v>9785</v>
      </c>
      <c r="I1899" s="12" t="s">
        <v>9786</v>
      </c>
    </row>
    <row r="1900" spans="1:9" ht="37.5" x14ac:dyDescent="0.4">
      <c r="A1900" s="12" t="s">
        <v>10</v>
      </c>
      <c r="B1900" s="13" t="s">
        <v>8752</v>
      </c>
      <c r="C1900" s="13" t="s">
        <v>9787</v>
      </c>
      <c r="D1900" s="14">
        <v>44652</v>
      </c>
      <c r="E1900" s="15" t="s">
        <v>9788</v>
      </c>
      <c r="F1900" s="12" t="s">
        <v>9789</v>
      </c>
      <c r="G1900" s="12" t="s">
        <v>2578</v>
      </c>
      <c r="H1900" s="12" t="s">
        <v>9790</v>
      </c>
      <c r="I1900" s="12" t="s">
        <v>9791</v>
      </c>
    </row>
    <row r="1901" spans="1:9" ht="37.5" x14ac:dyDescent="0.4">
      <c r="A1901" s="12" t="s">
        <v>10</v>
      </c>
      <c r="B1901" s="13" t="s">
        <v>8752</v>
      </c>
      <c r="C1901" s="13" t="s">
        <v>9792</v>
      </c>
      <c r="D1901" s="14">
        <v>44652</v>
      </c>
      <c r="E1901" s="15" t="s">
        <v>9793</v>
      </c>
      <c r="F1901" s="12" t="s">
        <v>9794</v>
      </c>
      <c r="G1901" s="12" t="s">
        <v>2578</v>
      </c>
      <c r="H1901" s="12" t="s">
        <v>9795</v>
      </c>
      <c r="I1901" s="12" t="s">
        <v>2760</v>
      </c>
    </row>
    <row r="1902" spans="1:9" ht="37.5" x14ac:dyDescent="0.4">
      <c r="A1902" s="12" t="s">
        <v>10</v>
      </c>
      <c r="B1902" s="13" t="s">
        <v>8752</v>
      </c>
      <c r="C1902" s="13" t="s">
        <v>9796</v>
      </c>
      <c r="D1902" s="14">
        <v>44607</v>
      </c>
      <c r="E1902" s="15" t="s">
        <v>9797</v>
      </c>
      <c r="F1902" s="12" t="s">
        <v>9798</v>
      </c>
      <c r="G1902" s="12" t="s">
        <v>2888</v>
      </c>
      <c r="H1902" s="12" t="s">
        <v>9799</v>
      </c>
      <c r="I1902" s="12" t="s">
        <v>2890</v>
      </c>
    </row>
    <row r="1903" spans="1:9" ht="37.5" x14ac:dyDescent="0.4">
      <c r="A1903" s="12" t="s">
        <v>10</v>
      </c>
      <c r="B1903" s="13" t="s">
        <v>8752</v>
      </c>
      <c r="C1903" s="13" t="s">
        <v>9800</v>
      </c>
      <c r="D1903" s="14">
        <v>44896</v>
      </c>
      <c r="E1903" s="15" t="s">
        <v>9801</v>
      </c>
      <c r="F1903" s="12" t="s">
        <v>9802</v>
      </c>
      <c r="G1903" s="12" t="s">
        <v>2680</v>
      </c>
      <c r="H1903" s="12" t="s">
        <v>9803</v>
      </c>
      <c r="I1903" s="12" t="s">
        <v>9804</v>
      </c>
    </row>
    <row r="1904" spans="1:9" ht="37.5" x14ac:dyDescent="0.4">
      <c r="A1904" s="12" t="s">
        <v>10</v>
      </c>
      <c r="B1904" s="13" t="s">
        <v>8752</v>
      </c>
      <c r="C1904" s="13" t="s">
        <v>9805</v>
      </c>
      <c r="D1904" s="14">
        <v>44805</v>
      </c>
      <c r="E1904" s="15" t="s">
        <v>9806</v>
      </c>
      <c r="F1904" s="12" t="s">
        <v>9807</v>
      </c>
      <c r="G1904" s="12" t="s">
        <v>193</v>
      </c>
      <c r="H1904" s="12" t="s">
        <v>9808</v>
      </c>
      <c r="I1904" s="12" t="s">
        <v>9809</v>
      </c>
    </row>
    <row r="1905" spans="1:9" ht="37.5" x14ac:dyDescent="0.4">
      <c r="A1905" s="12" t="s">
        <v>10</v>
      </c>
      <c r="B1905" s="13" t="s">
        <v>8752</v>
      </c>
      <c r="C1905" s="13" t="s">
        <v>9810</v>
      </c>
      <c r="D1905" s="14">
        <v>45002</v>
      </c>
      <c r="E1905" s="15" t="s">
        <v>9811</v>
      </c>
      <c r="F1905" s="12" t="s">
        <v>9812</v>
      </c>
      <c r="G1905" s="12" t="s">
        <v>193</v>
      </c>
      <c r="H1905" s="12" t="s">
        <v>9813</v>
      </c>
      <c r="I1905" s="12" t="s">
        <v>9814</v>
      </c>
    </row>
    <row r="1906" spans="1:9" ht="37.5" x14ac:dyDescent="0.4">
      <c r="A1906" s="12" t="s">
        <v>10</v>
      </c>
      <c r="B1906" s="13" t="s">
        <v>8752</v>
      </c>
      <c r="C1906" s="13" t="s">
        <v>9815</v>
      </c>
      <c r="D1906" s="14">
        <v>44652</v>
      </c>
      <c r="E1906" s="15" t="s">
        <v>9816</v>
      </c>
      <c r="F1906" s="12" t="s">
        <v>9817</v>
      </c>
      <c r="G1906" s="12" t="s">
        <v>2737</v>
      </c>
      <c r="H1906" s="12" t="s">
        <v>9818</v>
      </c>
      <c r="I1906" s="12" t="s">
        <v>9819</v>
      </c>
    </row>
    <row r="1907" spans="1:9" ht="37.5" x14ac:dyDescent="0.4">
      <c r="A1907" s="12" t="s">
        <v>10</v>
      </c>
      <c r="B1907" s="13" t="s">
        <v>8752</v>
      </c>
      <c r="C1907" s="13" t="s">
        <v>9820</v>
      </c>
      <c r="D1907" s="14">
        <v>44663</v>
      </c>
      <c r="E1907" s="15" t="s">
        <v>9821</v>
      </c>
      <c r="F1907" s="12" t="s">
        <v>9822</v>
      </c>
      <c r="G1907" s="12" t="s">
        <v>2578</v>
      </c>
      <c r="H1907" s="12" t="s">
        <v>9823</v>
      </c>
      <c r="I1907" s="12" t="s">
        <v>9824</v>
      </c>
    </row>
    <row r="1908" spans="1:9" ht="37.5" x14ac:dyDescent="0.4">
      <c r="A1908" s="12" t="s">
        <v>10</v>
      </c>
      <c r="B1908" s="13" t="s">
        <v>8752</v>
      </c>
      <c r="C1908" s="13" t="s">
        <v>9825</v>
      </c>
      <c r="D1908" s="14">
        <v>44652</v>
      </c>
      <c r="E1908" s="15" t="s">
        <v>9826</v>
      </c>
      <c r="F1908" s="12" t="s">
        <v>9827</v>
      </c>
      <c r="G1908" s="12" t="s">
        <v>2888</v>
      </c>
      <c r="H1908" s="12" t="s">
        <v>9828</v>
      </c>
      <c r="I1908" s="12" t="s">
        <v>2890</v>
      </c>
    </row>
    <row r="1909" spans="1:9" ht="37.5" x14ac:dyDescent="0.4">
      <c r="A1909" s="12" t="s">
        <v>10</v>
      </c>
      <c r="B1909" s="13" t="s">
        <v>8752</v>
      </c>
      <c r="C1909" s="13" t="s">
        <v>9829</v>
      </c>
      <c r="D1909" s="14">
        <v>44930</v>
      </c>
      <c r="E1909" s="15" t="s">
        <v>9830</v>
      </c>
      <c r="F1909" s="12" t="s">
        <v>9831</v>
      </c>
      <c r="G1909" s="12" t="s">
        <v>2790</v>
      </c>
      <c r="H1909" s="12" t="s">
        <v>9832</v>
      </c>
      <c r="I1909" s="12" t="s">
        <v>2926</v>
      </c>
    </row>
    <row r="1910" spans="1:9" ht="37.5" x14ac:dyDescent="0.4">
      <c r="A1910" s="12" t="s">
        <v>10</v>
      </c>
      <c r="B1910" s="13" t="s">
        <v>8752</v>
      </c>
      <c r="C1910" s="13" t="s">
        <v>9833</v>
      </c>
      <c r="D1910" s="14">
        <v>44652</v>
      </c>
      <c r="E1910" s="15" t="s">
        <v>9834</v>
      </c>
      <c r="F1910" s="12" t="s">
        <v>9835</v>
      </c>
      <c r="G1910" s="12" t="s">
        <v>2595</v>
      </c>
      <c r="H1910" s="12" t="s">
        <v>9836</v>
      </c>
      <c r="I1910" s="12" t="s">
        <v>9837</v>
      </c>
    </row>
    <row r="1911" spans="1:9" ht="37.5" x14ac:dyDescent="0.4">
      <c r="A1911" s="12" t="s">
        <v>10</v>
      </c>
      <c r="B1911" s="13" t="s">
        <v>8752</v>
      </c>
      <c r="C1911" s="13" t="s">
        <v>9838</v>
      </c>
      <c r="D1911" s="14">
        <v>44866</v>
      </c>
      <c r="E1911" s="15" t="s">
        <v>9839</v>
      </c>
      <c r="F1911" s="12" t="s">
        <v>9840</v>
      </c>
      <c r="G1911" s="12" t="s">
        <v>2935</v>
      </c>
      <c r="H1911" s="12" t="s">
        <v>9841</v>
      </c>
      <c r="I1911" s="12" t="s">
        <v>9842</v>
      </c>
    </row>
    <row r="1912" spans="1:9" ht="37.5" x14ac:dyDescent="0.4">
      <c r="A1912" s="12" t="s">
        <v>10</v>
      </c>
      <c r="B1912" s="13" t="s">
        <v>8752</v>
      </c>
      <c r="C1912" s="13" t="s">
        <v>9843</v>
      </c>
      <c r="D1912" s="14">
        <v>44620</v>
      </c>
      <c r="E1912" s="15" t="s">
        <v>9844</v>
      </c>
      <c r="F1912" s="12" t="s">
        <v>9845</v>
      </c>
      <c r="G1912" s="12" t="s">
        <v>2910</v>
      </c>
      <c r="H1912" s="12" t="s">
        <v>9846</v>
      </c>
      <c r="I1912" s="12" t="s">
        <v>9847</v>
      </c>
    </row>
    <row r="1913" spans="1:9" ht="37.5" x14ac:dyDescent="0.4">
      <c r="A1913" s="12" t="s">
        <v>10</v>
      </c>
      <c r="B1913" s="13" t="s">
        <v>8752</v>
      </c>
      <c r="C1913" s="13" t="s">
        <v>9848</v>
      </c>
      <c r="D1913" s="14">
        <v>44861</v>
      </c>
      <c r="E1913" s="15" t="s">
        <v>9849</v>
      </c>
      <c r="F1913" s="12" t="s">
        <v>9850</v>
      </c>
      <c r="G1913" s="12" t="s">
        <v>2607</v>
      </c>
      <c r="H1913" s="12" t="s">
        <v>9851</v>
      </c>
      <c r="I1913" s="12" t="s">
        <v>9852</v>
      </c>
    </row>
    <row r="1914" spans="1:9" ht="37.5" x14ac:dyDescent="0.4">
      <c r="A1914" s="12" t="s">
        <v>10</v>
      </c>
      <c r="B1914" s="13" t="s">
        <v>8752</v>
      </c>
      <c r="C1914" s="13" t="s">
        <v>9853</v>
      </c>
      <c r="D1914" s="14">
        <v>44873</v>
      </c>
      <c r="E1914" s="15" t="s">
        <v>9854</v>
      </c>
      <c r="F1914" s="12" t="s">
        <v>9855</v>
      </c>
      <c r="G1914" s="12" t="s">
        <v>2630</v>
      </c>
      <c r="H1914" s="12" t="s">
        <v>9856</v>
      </c>
      <c r="I1914" s="12" t="s">
        <v>9857</v>
      </c>
    </row>
    <row r="1915" spans="1:9" ht="37.5" x14ac:dyDescent="0.4">
      <c r="A1915" s="12" t="s">
        <v>10</v>
      </c>
      <c r="B1915" s="13" t="s">
        <v>8752</v>
      </c>
      <c r="C1915" s="13" t="s">
        <v>9858</v>
      </c>
      <c r="D1915" s="14">
        <v>44986</v>
      </c>
      <c r="E1915" s="15" t="s">
        <v>9859</v>
      </c>
      <c r="F1915" s="12" t="s">
        <v>9860</v>
      </c>
      <c r="G1915" s="12" t="s">
        <v>169</v>
      </c>
      <c r="H1915" s="12" t="s">
        <v>9861</v>
      </c>
      <c r="I1915" s="12" t="s">
        <v>9862</v>
      </c>
    </row>
    <row r="1916" spans="1:9" ht="37.5" x14ac:dyDescent="0.4">
      <c r="A1916" s="12" t="s">
        <v>10</v>
      </c>
      <c r="B1916" s="13" t="s">
        <v>8752</v>
      </c>
      <c r="C1916" s="13" t="s">
        <v>9863</v>
      </c>
      <c r="D1916" s="14">
        <v>44835</v>
      </c>
      <c r="E1916" s="15" t="s">
        <v>9864</v>
      </c>
      <c r="F1916" s="12" t="s">
        <v>9865</v>
      </c>
      <c r="G1916" s="12" t="s">
        <v>2613</v>
      </c>
      <c r="H1916" s="12" t="s">
        <v>9866</v>
      </c>
      <c r="I1916" s="12" t="s">
        <v>9867</v>
      </c>
    </row>
    <row r="1917" spans="1:9" ht="37.5" x14ac:dyDescent="0.4">
      <c r="A1917" s="12" t="s">
        <v>10</v>
      </c>
      <c r="B1917" s="13" t="s">
        <v>8752</v>
      </c>
      <c r="C1917" s="13" t="s">
        <v>9868</v>
      </c>
      <c r="D1917" s="14">
        <v>44855</v>
      </c>
      <c r="E1917" s="15" t="s">
        <v>9869</v>
      </c>
      <c r="F1917" s="12" t="s">
        <v>9870</v>
      </c>
      <c r="G1917" s="12" t="s">
        <v>199</v>
      </c>
      <c r="H1917" s="12" t="s">
        <v>9871</v>
      </c>
      <c r="I1917" s="12" t="s">
        <v>2755</v>
      </c>
    </row>
    <row r="1918" spans="1:9" ht="37.5" x14ac:dyDescent="0.4">
      <c r="A1918" s="12" t="s">
        <v>10</v>
      </c>
      <c r="B1918" s="13" t="s">
        <v>8752</v>
      </c>
      <c r="C1918" s="13" t="s">
        <v>9872</v>
      </c>
      <c r="D1918" s="14">
        <v>44620</v>
      </c>
      <c r="E1918" s="15" t="s">
        <v>9873</v>
      </c>
      <c r="F1918" s="12" t="s">
        <v>9874</v>
      </c>
      <c r="G1918" s="12" t="s">
        <v>2642</v>
      </c>
      <c r="H1918" s="12" t="s">
        <v>9875</v>
      </c>
      <c r="I1918" s="12" t="s">
        <v>9876</v>
      </c>
    </row>
    <row r="1919" spans="1:9" ht="37.5" x14ac:dyDescent="0.4">
      <c r="A1919" s="12" t="s">
        <v>10</v>
      </c>
      <c r="B1919" s="13" t="s">
        <v>8752</v>
      </c>
      <c r="C1919" s="13" t="s">
        <v>9877</v>
      </c>
      <c r="D1919" s="14">
        <v>44652</v>
      </c>
      <c r="E1919" s="15" t="s">
        <v>9878</v>
      </c>
      <c r="F1919" s="12" t="s">
        <v>9879</v>
      </c>
      <c r="G1919" s="12" t="s">
        <v>2790</v>
      </c>
      <c r="H1919" s="12" t="s">
        <v>9880</v>
      </c>
      <c r="I1919" s="12" t="s">
        <v>9881</v>
      </c>
    </row>
    <row r="1920" spans="1:9" ht="37.5" x14ac:dyDescent="0.4">
      <c r="A1920" s="12" t="s">
        <v>10</v>
      </c>
      <c r="B1920" s="13" t="s">
        <v>8752</v>
      </c>
      <c r="C1920" s="13" t="s">
        <v>9882</v>
      </c>
      <c r="D1920" s="14">
        <v>44648</v>
      </c>
      <c r="E1920" s="15" t="s">
        <v>9883</v>
      </c>
      <c r="F1920" s="12" t="s">
        <v>9884</v>
      </c>
      <c r="G1920" s="12" t="s">
        <v>2910</v>
      </c>
      <c r="H1920" s="12" t="s">
        <v>9885</v>
      </c>
      <c r="I1920" s="12" t="s">
        <v>9886</v>
      </c>
    </row>
    <row r="1921" spans="1:9" ht="37.5" x14ac:dyDescent="0.4">
      <c r="A1921" s="12" t="s">
        <v>10</v>
      </c>
      <c r="B1921" s="13" t="s">
        <v>8752</v>
      </c>
      <c r="C1921" s="13" t="s">
        <v>9887</v>
      </c>
      <c r="D1921" s="14">
        <v>44859</v>
      </c>
      <c r="E1921" s="15" t="s">
        <v>9888</v>
      </c>
      <c r="F1921" s="12" t="s">
        <v>9889</v>
      </c>
      <c r="G1921" s="12" t="s">
        <v>175</v>
      </c>
      <c r="H1921" s="12" t="s">
        <v>9890</v>
      </c>
      <c r="I1921" s="12" t="s">
        <v>2786</v>
      </c>
    </row>
    <row r="1922" spans="1:9" ht="37.5" x14ac:dyDescent="0.4">
      <c r="A1922" s="12" t="s">
        <v>10</v>
      </c>
      <c r="B1922" s="13" t="s">
        <v>8752</v>
      </c>
      <c r="C1922" s="13" t="s">
        <v>9891</v>
      </c>
      <c r="D1922" s="14">
        <v>44673</v>
      </c>
      <c r="E1922" s="15" t="s">
        <v>9892</v>
      </c>
      <c r="F1922" s="12" t="s">
        <v>9893</v>
      </c>
      <c r="G1922" s="12" t="s">
        <v>2595</v>
      </c>
      <c r="H1922" s="12" t="s">
        <v>9894</v>
      </c>
      <c r="I1922" s="12" t="s">
        <v>9895</v>
      </c>
    </row>
    <row r="1923" spans="1:9" ht="37.5" x14ac:dyDescent="0.4">
      <c r="A1923" s="12" t="s">
        <v>10</v>
      </c>
      <c r="B1923" s="13" t="s">
        <v>8752</v>
      </c>
      <c r="C1923" s="13" t="s">
        <v>9896</v>
      </c>
      <c r="D1923" s="14">
        <v>44662</v>
      </c>
      <c r="E1923" s="15" t="s">
        <v>9897</v>
      </c>
      <c r="F1923" s="12" t="s">
        <v>9898</v>
      </c>
      <c r="G1923" s="12" t="s">
        <v>2743</v>
      </c>
      <c r="H1923" s="12" t="s">
        <v>9899</v>
      </c>
      <c r="I1923" s="12" t="s">
        <v>9900</v>
      </c>
    </row>
    <row r="1924" spans="1:9" ht="37.5" x14ac:dyDescent="0.4">
      <c r="A1924" s="12" t="s">
        <v>10</v>
      </c>
      <c r="B1924" s="13" t="s">
        <v>8752</v>
      </c>
      <c r="C1924" s="13" t="s">
        <v>9901</v>
      </c>
      <c r="D1924" s="14">
        <v>44809</v>
      </c>
      <c r="E1924" s="15" t="s">
        <v>9902</v>
      </c>
      <c r="F1924" s="12" t="s">
        <v>9903</v>
      </c>
      <c r="G1924" s="12" t="s">
        <v>2674</v>
      </c>
      <c r="H1924" s="12" t="s">
        <v>9904</v>
      </c>
      <c r="I1924" s="12" t="s">
        <v>9905</v>
      </c>
    </row>
    <row r="1925" spans="1:9" ht="37.5" x14ac:dyDescent="0.4">
      <c r="A1925" s="12" t="s">
        <v>10</v>
      </c>
      <c r="B1925" s="13" t="s">
        <v>8752</v>
      </c>
      <c r="C1925" s="13" t="s">
        <v>9906</v>
      </c>
      <c r="D1925" s="14">
        <v>44956</v>
      </c>
      <c r="E1925" s="15" t="s">
        <v>9907</v>
      </c>
      <c r="F1925" s="12" t="s">
        <v>9908</v>
      </c>
      <c r="G1925" s="12" t="s">
        <v>2951</v>
      </c>
      <c r="H1925" s="12" t="s">
        <v>9909</v>
      </c>
      <c r="I1925" s="12" t="s">
        <v>9910</v>
      </c>
    </row>
    <row r="1926" spans="1:9" ht="37.5" x14ac:dyDescent="0.4">
      <c r="A1926" s="12" t="s">
        <v>10</v>
      </c>
      <c r="B1926" s="13" t="s">
        <v>8752</v>
      </c>
      <c r="C1926" s="13" t="s">
        <v>9911</v>
      </c>
      <c r="D1926" s="14">
        <v>44959</v>
      </c>
      <c r="E1926" s="15" t="s">
        <v>9912</v>
      </c>
      <c r="F1926" s="12" t="s">
        <v>9913</v>
      </c>
      <c r="G1926" s="12" t="s">
        <v>2589</v>
      </c>
      <c r="H1926" s="12" t="s">
        <v>9914</v>
      </c>
      <c r="I1926" s="12" t="s">
        <v>9915</v>
      </c>
    </row>
    <row r="1927" spans="1:9" ht="37.5" x14ac:dyDescent="0.4">
      <c r="A1927" s="12" t="s">
        <v>10</v>
      </c>
      <c r="B1927" s="13" t="s">
        <v>8752</v>
      </c>
      <c r="C1927" s="13" t="s">
        <v>9916</v>
      </c>
      <c r="D1927" s="14">
        <v>44953</v>
      </c>
      <c r="E1927" s="15" t="s">
        <v>9917</v>
      </c>
      <c r="F1927" s="12" t="s">
        <v>9918</v>
      </c>
      <c r="G1927" s="12" t="s">
        <v>2705</v>
      </c>
      <c r="H1927" s="12" t="s">
        <v>9919</v>
      </c>
      <c r="I1927" s="12" t="s">
        <v>9920</v>
      </c>
    </row>
    <row r="1928" spans="1:9" ht="37.5" x14ac:dyDescent="0.4">
      <c r="A1928" s="12" t="s">
        <v>10</v>
      </c>
      <c r="B1928" s="13" t="s">
        <v>8752</v>
      </c>
      <c r="C1928" s="13" t="s">
        <v>9921</v>
      </c>
      <c r="D1928" s="14">
        <v>45170</v>
      </c>
      <c r="E1928" s="15" t="s">
        <v>9922</v>
      </c>
      <c r="F1928" s="12" t="s">
        <v>9923</v>
      </c>
      <c r="G1928" s="12" t="s">
        <v>6881</v>
      </c>
      <c r="H1928" s="12" t="s">
        <v>9924</v>
      </c>
      <c r="I1928" s="12" t="s">
        <v>9925</v>
      </c>
    </row>
    <row r="1929" spans="1:9" ht="37.5" x14ac:dyDescent="0.4">
      <c r="A1929" s="12" t="s">
        <v>10</v>
      </c>
      <c r="B1929" s="13" t="s">
        <v>8752</v>
      </c>
      <c r="C1929" s="13" t="s">
        <v>9926</v>
      </c>
      <c r="D1929" s="14">
        <v>45444</v>
      </c>
      <c r="E1929" s="15" t="s">
        <v>9927</v>
      </c>
      <c r="F1929" s="12" t="s">
        <v>9928</v>
      </c>
      <c r="G1929" s="12" t="s">
        <v>2613</v>
      </c>
      <c r="H1929" s="12" t="s">
        <v>9929</v>
      </c>
      <c r="I1929" s="12" t="s">
        <v>2819</v>
      </c>
    </row>
    <row r="1930" spans="1:9" ht="37.5" x14ac:dyDescent="0.4">
      <c r="A1930" s="12" t="s">
        <v>10</v>
      </c>
      <c r="B1930" s="13" t="s">
        <v>8752</v>
      </c>
      <c r="C1930" s="13" t="s">
        <v>9930</v>
      </c>
      <c r="D1930" s="14">
        <v>44910</v>
      </c>
      <c r="E1930" s="15" t="s">
        <v>9931</v>
      </c>
      <c r="F1930" s="12" t="s">
        <v>9932</v>
      </c>
      <c r="G1930" s="12" t="s">
        <v>9933</v>
      </c>
      <c r="H1930" s="12" t="s">
        <v>9934</v>
      </c>
      <c r="I1930" s="12" t="s">
        <v>9935</v>
      </c>
    </row>
    <row r="1931" spans="1:9" ht="37.5" x14ac:dyDescent="0.4">
      <c r="A1931" s="12" t="s">
        <v>10</v>
      </c>
      <c r="B1931" s="13" t="s">
        <v>8752</v>
      </c>
      <c r="C1931" s="13" t="s">
        <v>9936</v>
      </c>
      <c r="D1931" s="14">
        <v>44927</v>
      </c>
      <c r="E1931" s="15" t="s">
        <v>9937</v>
      </c>
      <c r="F1931" s="12" t="s">
        <v>9938</v>
      </c>
      <c r="G1931" s="12" t="s">
        <v>3044</v>
      </c>
      <c r="H1931" s="12" t="s">
        <v>9939</v>
      </c>
      <c r="I1931" s="12" t="s">
        <v>9940</v>
      </c>
    </row>
    <row r="1932" spans="1:9" ht="37.5" x14ac:dyDescent="0.4">
      <c r="A1932" s="12" t="s">
        <v>10</v>
      </c>
      <c r="B1932" s="13" t="s">
        <v>8752</v>
      </c>
      <c r="C1932" s="13" t="s">
        <v>9941</v>
      </c>
      <c r="D1932" s="14">
        <v>44931</v>
      </c>
      <c r="E1932" s="15" t="s">
        <v>9942</v>
      </c>
      <c r="F1932" s="12" t="s">
        <v>9943</v>
      </c>
      <c r="G1932" s="12" t="s">
        <v>3109</v>
      </c>
      <c r="H1932" s="12" t="s">
        <v>9944</v>
      </c>
      <c r="I1932" s="12" t="s">
        <v>9945</v>
      </c>
    </row>
    <row r="1933" spans="1:9" ht="37.5" x14ac:dyDescent="0.4">
      <c r="A1933" s="12" t="s">
        <v>10</v>
      </c>
      <c r="B1933" s="13" t="s">
        <v>8752</v>
      </c>
      <c r="C1933" s="13" t="s">
        <v>9946</v>
      </c>
      <c r="D1933" s="14">
        <v>44993</v>
      </c>
      <c r="E1933" s="15" t="s">
        <v>9947</v>
      </c>
      <c r="F1933" s="12" t="s">
        <v>9948</v>
      </c>
      <c r="G1933" s="12" t="s">
        <v>3027</v>
      </c>
      <c r="H1933" s="12" t="s">
        <v>9949</v>
      </c>
      <c r="I1933" s="12" t="s">
        <v>9950</v>
      </c>
    </row>
    <row r="1934" spans="1:9" ht="37.5" x14ac:dyDescent="0.4">
      <c r="A1934" s="12" t="s">
        <v>10</v>
      </c>
      <c r="B1934" s="13" t="s">
        <v>8752</v>
      </c>
      <c r="C1934" s="13" t="s">
        <v>9951</v>
      </c>
      <c r="D1934" s="14">
        <v>44964</v>
      </c>
      <c r="E1934" s="15" t="s">
        <v>9952</v>
      </c>
      <c r="F1934" s="12" t="s">
        <v>9953</v>
      </c>
      <c r="G1934" s="12" t="s">
        <v>205</v>
      </c>
      <c r="H1934" s="12" t="s">
        <v>9954</v>
      </c>
      <c r="I1934" s="12" t="s">
        <v>3073</v>
      </c>
    </row>
    <row r="1935" spans="1:9" ht="37.5" x14ac:dyDescent="0.4">
      <c r="A1935" s="12" t="s">
        <v>10</v>
      </c>
      <c r="B1935" s="13" t="s">
        <v>8752</v>
      </c>
      <c r="C1935" s="13" t="s">
        <v>9955</v>
      </c>
      <c r="D1935" s="14">
        <v>44964</v>
      </c>
      <c r="E1935" s="15" t="s">
        <v>9956</v>
      </c>
      <c r="F1935" s="12" t="s">
        <v>9957</v>
      </c>
      <c r="G1935" s="12" t="s">
        <v>205</v>
      </c>
      <c r="H1935" s="12" t="s">
        <v>9958</v>
      </c>
      <c r="I1935" s="12" t="s">
        <v>9959</v>
      </c>
    </row>
    <row r="1936" spans="1:9" ht="37.5" x14ac:dyDescent="0.4">
      <c r="A1936" s="12" t="s">
        <v>10</v>
      </c>
      <c r="B1936" s="13" t="s">
        <v>8752</v>
      </c>
      <c r="C1936" s="13" t="s">
        <v>9960</v>
      </c>
      <c r="D1936" s="14">
        <v>44652</v>
      </c>
      <c r="E1936" s="15" t="s">
        <v>9961</v>
      </c>
      <c r="F1936" s="12" t="s">
        <v>9962</v>
      </c>
      <c r="G1936" s="12" t="s">
        <v>217</v>
      </c>
      <c r="H1936" s="12" t="s">
        <v>9963</v>
      </c>
      <c r="I1936" s="12" t="s">
        <v>9964</v>
      </c>
    </row>
    <row r="1937" spans="1:9" ht="37.5" x14ac:dyDescent="0.4">
      <c r="A1937" s="12" t="s">
        <v>10</v>
      </c>
      <c r="B1937" s="13" t="s">
        <v>8752</v>
      </c>
      <c r="C1937" s="13" t="s">
        <v>9965</v>
      </c>
      <c r="D1937" s="14">
        <v>44652</v>
      </c>
      <c r="E1937" s="15" t="s">
        <v>9966</v>
      </c>
      <c r="F1937" s="12" t="s">
        <v>9967</v>
      </c>
      <c r="G1937" s="12" t="s">
        <v>205</v>
      </c>
      <c r="H1937" s="12" t="s">
        <v>9968</v>
      </c>
      <c r="I1937" s="12" t="s">
        <v>9969</v>
      </c>
    </row>
    <row r="1938" spans="1:9" ht="37.5" x14ac:dyDescent="0.4">
      <c r="A1938" s="12" t="s">
        <v>10</v>
      </c>
      <c r="B1938" s="13" t="s">
        <v>8752</v>
      </c>
      <c r="C1938" s="13" t="s">
        <v>9970</v>
      </c>
      <c r="D1938" s="14">
        <v>44638</v>
      </c>
      <c r="E1938" s="15" t="s">
        <v>9971</v>
      </c>
      <c r="F1938" s="12" t="s">
        <v>9972</v>
      </c>
      <c r="G1938" s="12" t="s">
        <v>3044</v>
      </c>
      <c r="H1938" s="12" t="s">
        <v>9973</v>
      </c>
      <c r="I1938" s="12" t="s">
        <v>9974</v>
      </c>
    </row>
    <row r="1939" spans="1:9" ht="37.5" x14ac:dyDescent="0.4">
      <c r="A1939" s="12" t="s">
        <v>10</v>
      </c>
      <c r="B1939" s="13" t="s">
        <v>8752</v>
      </c>
      <c r="C1939" s="13" t="s">
        <v>9975</v>
      </c>
      <c r="D1939" s="14">
        <v>44895</v>
      </c>
      <c r="E1939" s="15" t="s">
        <v>9976</v>
      </c>
      <c r="F1939" s="12" t="s">
        <v>9977</v>
      </c>
      <c r="G1939" s="12" t="s">
        <v>3103</v>
      </c>
      <c r="H1939" s="12" t="s">
        <v>9978</v>
      </c>
      <c r="I1939" s="12" t="s">
        <v>9979</v>
      </c>
    </row>
    <row r="1940" spans="1:9" ht="37.5" x14ac:dyDescent="0.4">
      <c r="A1940" s="12" t="s">
        <v>10</v>
      </c>
      <c r="B1940" s="13" t="s">
        <v>8752</v>
      </c>
      <c r="C1940" s="13" t="s">
        <v>9980</v>
      </c>
      <c r="D1940" s="14">
        <v>45016</v>
      </c>
      <c r="E1940" s="15" t="s">
        <v>9981</v>
      </c>
      <c r="F1940" s="12" t="s">
        <v>9982</v>
      </c>
      <c r="G1940" s="12" t="s">
        <v>3033</v>
      </c>
      <c r="H1940" s="12" t="s">
        <v>9983</v>
      </c>
      <c r="I1940" s="12" t="s">
        <v>9984</v>
      </c>
    </row>
    <row r="1941" spans="1:9" ht="37.5" x14ac:dyDescent="0.4">
      <c r="A1941" s="12" t="s">
        <v>10</v>
      </c>
      <c r="B1941" s="13" t="s">
        <v>8752</v>
      </c>
      <c r="C1941" s="13" t="s">
        <v>9985</v>
      </c>
      <c r="D1941" s="14">
        <v>44637</v>
      </c>
      <c r="E1941" s="15" t="s">
        <v>9986</v>
      </c>
      <c r="F1941" s="12" t="s">
        <v>9987</v>
      </c>
      <c r="G1941" s="12" t="s">
        <v>3190</v>
      </c>
      <c r="H1941" s="12" t="s">
        <v>9988</v>
      </c>
      <c r="I1941" s="12" t="s">
        <v>3192</v>
      </c>
    </row>
    <row r="1942" spans="1:9" ht="37.5" x14ac:dyDescent="0.4">
      <c r="A1942" s="12" t="s">
        <v>10</v>
      </c>
      <c r="B1942" s="13" t="s">
        <v>8752</v>
      </c>
      <c r="C1942" s="13" t="s">
        <v>9989</v>
      </c>
      <c r="D1942" s="14">
        <v>44651</v>
      </c>
      <c r="E1942" s="15" t="s">
        <v>9990</v>
      </c>
      <c r="F1942" s="12" t="s">
        <v>9991</v>
      </c>
      <c r="G1942" s="12" t="s">
        <v>3219</v>
      </c>
      <c r="H1942" s="12" t="s">
        <v>9992</v>
      </c>
      <c r="I1942" s="12" t="s">
        <v>9993</v>
      </c>
    </row>
    <row r="1943" spans="1:9" ht="37.5" x14ac:dyDescent="0.4">
      <c r="A1943" s="12" t="s">
        <v>10</v>
      </c>
      <c r="B1943" s="13" t="s">
        <v>8752</v>
      </c>
      <c r="C1943" s="13" t="s">
        <v>9994</v>
      </c>
      <c r="D1943" s="14">
        <v>44491</v>
      </c>
      <c r="E1943" s="15" t="s">
        <v>9995</v>
      </c>
      <c r="F1943" s="12" t="s">
        <v>9996</v>
      </c>
      <c r="G1943" s="12" t="s">
        <v>3050</v>
      </c>
      <c r="H1943" s="12" t="s">
        <v>9997</v>
      </c>
      <c r="I1943" s="12" t="s">
        <v>9998</v>
      </c>
    </row>
    <row r="1944" spans="1:9" ht="37.5" x14ac:dyDescent="0.4">
      <c r="A1944" s="12" t="s">
        <v>10</v>
      </c>
      <c r="B1944" s="13" t="s">
        <v>8752</v>
      </c>
      <c r="C1944" s="13" t="s">
        <v>9999</v>
      </c>
      <c r="D1944" s="14">
        <v>44489</v>
      </c>
      <c r="E1944" s="15" t="s">
        <v>10000</v>
      </c>
      <c r="F1944" s="12" t="s">
        <v>10001</v>
      </c>
      <c r="G1944" s="12" t="s">
        <v>217</v>
      </c>
      <c r="H1944" s="12" t="s">
        <v>10002</v>
      </c>
      <c r="I1944" s="12" t="s">
        <v>10003</v>
      </c>
    </row>
    <row r="1945" spans="1:9" ht="37.5" x14ac:dyDescent="0.4">
      <c r="A1945" s="12" t="s">
        <v>10</v>
      </c>
      <c r="B1945" s="13" t="s">
        <v>8752</v>
      </c>
      <c r="C1945" s="13" t="s">
        <v>10004</v>
      </c>
      <c r="D1945" s="14">
        <v>45069</v>
      </c>
      <c r="E1945" s="15" t="s">
        <v>10005</v>
      </c>
      <c r="F1945" s="12" t="s">
        <v>10006</v>
      </c>
      <c r="G1945" s="12" t="s">
        <v>3050</v>
      </c>
      <c r="H1945" s="12" t="s">
        <v>10007</v>
      </c>
      <c r="I1945" s="12" t="s">
        <v>10008</v>
      </c>
    </row>
    <row r="1946" spans="1:9" ht="37.5" x14ac:dyDescent="0.4">
      <c r="A1946" s="12" t="s">
        <v>10</v>
      </c>
      <c r="B1946" s="13" t="s">
        <v>8752</v>
      </c>
      <c r="C1946" s="13" t="s">
        <v>10009</v>
      </c>
      <c r="D1946" s="14">
        <v>45069</v>
      </c>
      <c r="E1946" s="15" t="s">
        <v>10010</v>
      </c>
      <c r="F1946" s="12" t="s">
        <v>10011</v>
      </c>
      <c r="G1946" s="12" t="s">
        <v>3044</v>
      </c>
      <c r="H1946" s="12" t="s">
        <v>10012</v>
      </c>
      <c r="I1946" s="12" t="s">
        <v>10013</v>
      </c>
    </row>
    <row r="1947" spans="1:9" ht="37.5" x14ac:dyDescent="0.4">
      <c r="A1947" s="12" t="s">
        <v>10</v>
      </c>
      <c r="B1947" s="13" t="s">
        <v>8752</v>
      </c>
      <c r="C1947" s="13" t="s">
        <v>10014</v>
      </c>
      <c r="D1947" s="14">
        <v>45069</v>
      </c>
      <c r="E1947" s="15" t="s">
        <v>9844</v>
      </c>
      <c r="F1947" s="12" t="s">
        <v>10015</v>
      </c>
      <c r="G1947" s="12" t="s">
        <v>3109</v>
      </c>
      <c r="H1947" s="12" t="s">
        <v>10016</v>
      </c>
      <c r="I1947" s="12" t="s">
        <v>10017</v>
      </c>
    </row>
    <row r="1948" spans="1:9" ht="37.5" x14ac:dyDescent="0.4">
      <c r="A1948" s="12" t="s">
        <v>10</v>
      </c>
      <c r="B1948" s="13" t="s">
        <v>8752</v>
      </c>
      <c r="C1948" s="13" t="s">
        <v>10018</v>
      </c>
      <c r="D1948" s="14">
        <v>45017</v>
      </c>
      <c r="E1948" s="15" t="s">
        <v>10019</v>
      </c>
      <c r="F1948" s="12" t="s">
        <v>10020</v>
      </c>
      <c r="G1948" s="12" t="s">
        <v>3103</v>
      </c>
      <c r="H1948" s="12" t="s">
        <v>10021</v>
      </c>
      <c r="I1948" s="12" t="s">
        <v>10022</v>
      </c>
    </row>
    <row r="1949" spans="1:9" ht="37.5" x14ac:dyDescent="0.4">
      <c r="A1949" s="12" t="s">
        <v>10</v>
      </c>
      <c r="B1949" s="13" t="s">
        <v>8752</v>
      </c>
      <c r="C1949" s="13" t="s">
        <v>10023</v>
      </c>
      <c r="D1949" s="14">
        <v>44599</v>
      </c>
      <c r="E1949" s="15" t="s">
        <v>10024</v>
      </c>
      <c r="F1949" s="12" t="s">
        <v>10025</v>
      </c>
      <c r="G1949" s="12" t="s">
        <v>3066</v>
      </c>
      <c r="H1949" s="12" t="s">
        <v>10026</v>
      </c>
      <c r="I1949" s="12" t="s">
        <v>10027</v>
      </c>
    </row>
    <row r="1950" spans="1:9" ht="37.5" x14ac:dyDescent="0.4">
      <c r="A1950" s="12" t="s">
        <v>10</v>
      </c>
      <c r="B1950" s="13" t="s">
        <v>8752</v>
      </c>
      <c r="C1950" s="13" t="s">
        <v>10028</v>
      </c>
      <c r="D1950" s="14">
        <v>44887</v>
      </c>
      <c r="E1950" s="15" t="s">
        <v>10029</v>
      </c>
      <c r="F1950" s="12" t="s">
        <v>10030</v>
      </c>
      <c r="G1950" s="12" t="s">
        <v>217</v>
      </c>
      <c r="H1950" s="12" t="s">
        <v>10031</v>
      </c>
      <c r="I1950" s="12" t="s">
        <v>10032</v>
      </c>
    </row>
    <row r="1951" spans="1:9" ht="37.5" x14ac:dyDescent="0.4">
      <c r="A1951" s="12" t="s">
        <v>10</v>
      </c>
      <c r="B1951" s="13" t="s">
        <v>8752</v>
      </c>
      <c r="C1951" s="13" t="s">
        <v>10033</v>
      </c>
      <c r="D1951" s="14">
        <v>44958</v>
      </c>
      <c r="E1951" s="15" t="s">
        <v>10034</v>
      </c>
      <c r="F1951" s="12" t="s">
        <v>10035</v>
      </c>
      <c r="G1951" s="12" t="s">
        <v>217</v>
      </c>
      <c r="H1951" s="12" t="s">
        <v>10036</v>
      </c>
      <c r="I1951" s="12" t="s">
        <v>10037</v>
      </c>
    </row>
    <row r="1952" spans="1:9" ht="37.5" x14ac:dyDescent="0.4">
      <c r="A1952" s="12" t="s">
        <v>10</v>
      </c>
      <c r="B1952" s="13" t="s">
        <v>8752</v>
      </c>
      <c r="C1952" s="13" t="s">
        <v>10038</v>
      </c>
      <c r="D1952" s="14">
        <v>44956</v>
      </c>
      <c r="E1952" s="15" t="s">
        <v>10039</v>
      </c>
      <c r="F1952" s="12" t="s">
        <v>10040</v>
      </c>
      <c r="G1952" s="12" t="s">
        <v>3077</v>
      </c>
      <c r="H1952" s="12" t="s">
        <v>10041</v>
      </c>
      <c r="I1952" s="12" t="s">
        <v>10042</v>
      </c>
    </row>
    <row r="1953" spans="1:9" ht="37.5" x14ac:dyDescent="0.4">
      <c r="A1953" s="12" t="s">
        <v>10</v>
      </c>
      <c r="B1953" s="13" t="s">
        <v>8752</v>
      </c>
      <c r="C1953" s="13" t="s">
        <v>10043</v>
      </c>
      <c r="D1953" s="14">
        <v>45016</v>
      </c>
      <c r="E1953" s="15" t="s">
        <v>9830</v>
      </c>
      <c r="F1953" s="12" t="s">
        <v>9831</v>
      </c>
      <c r="G1953" s="12" t="s">
        <v>3152</v>
      </c>
      <c r="H1953" s="12" t="s">
        <v>10044</v>
      </c>
      <c r="I1953" s="12" t="s">
        <v>10045</v>
      </c>
    </row>
    <row r="1954" spans="1:9" ht="37.5" x14ac:dyDescent="0.4">
      <c r="A1954" s="12" t="s">
        <v>10</v>
      </c>
      <c r="B1954" s="13" t="s">
        <v>8752</v>
      </c>
      <c r="C1954" s="13" t="s">
        <v>10046</v>
      </c>
      <c r="D1954" s="14">
        <v>44469</v>
      </c>
      <c r="E1954" s="15" t="s">
        <v>10047</v>
      </c>
      <c r="F1954" s="12" t="s">
        <v>10048</v>
      </c>
      <c r="G1954" s="12" t="s">
        <v>3152</v>
      </c>
      <c r="H1954" s="12" t="s">
        <v>10049</v>
      </c>
      <c r="I1954" s="12" t="s">
        <v>10050</v>
      </c>
    </row>
    <row r="1955" spans="1:9" ht="37.5" x14ac:dyDescent="0.4">
      <c r="A1955" s="12" t="s">
        <v>10</v>
      </c>
      <c r="B1955" s="13" t="s">
        <v>8752</v>
      </c>
      <c r="C1955" s="13" t="s">
        <v>10051</v>
      </c>
      <c r="D1955" s="14">
        <v>45159</v>
      </c>
      <c r="E1955" s="15" t="s">
        <v>10052</v>
      </c>
      <c r="F1955" s="12" t="s">
        <v>10053</v>
      </c>
      <c r="G1955" s="12" t="s">
        <v>3027</v>
      </c>
      <c r="H1955" s="12" t="s">
        <v>10054</v>
      </c>
      <c r="I1955" s="12" t="s">
        <v>10055</v>
      </c>
    </row>
    <row r="1956" spans="1:9" ht="37.5" x14ac:dyDescent="0.4">
      <c r="A1956" s="12" t="s">
        <v>10</v>
      </c>
      <c r="B1956" s="13" t="s">
        <v>8752</v>
      </c>
      <c r="C1956" s="13" t="s">
        <v>10056</v>
      </c>
      <c r="D1956" s="14">
        <v>44604</v>
      </c>
      <c r="E1956" s="15" t="s">
        <v>10057</v>
      </c>
      <c r="F1956" s="12" t="s">
        <v>10058</v>
      </c>
      <c r="G1956" s="12" t="s">
        <v>205</v>
      </c>
      <c r="H1956" s="12" t="s">
        <v>10059</v>
      </c>
      <c r="I1956" s="12" t="s">
        <v>10060</v>
      </c>
    </row>
    <row r="1957" spans="1:9" ht="37.5" x14ac:dyDescent="0.4">
      <c r="A1957" s="12" t="s">
        <v>10</v>
      </c>
      <c r="B1957" s="13" t="s">
        <v>8752</v>
      </c>
      <c r="C1957" s="13" t="s">
        <v>10061</v>
      </c>
      <c r="D1957" s="14">
        <v>44835</v>
      </c>
      <c r="E1957" s="15" t="s">
        <v>10062</v>
      </c>
      <c r="F1957" s="12" t="s">
        <v>10063</v>
      </c>
      <c r="G1957" s="12" t="s">
        <v>3158</v>
      </c>
      <c r="H1957" s="12" t="s">
        <v>10064</v>
      </c>
      <c r="I1957" s="12" t="s">
        <v>10065</v>
      </c>
    </row>
    <row r="1958" spans="1:9" ht="37.5" x14ac:dyDescent="0.4">
      <c r="A1958" s="12" t="s">
        <v>10</v>
      </c>
      <c r="B1958" s="13" t="s">
        <v>8752</v>
      </c>
      <c r="C1958" s="13" t="s">
        <v>10066</v>
      </c>
      <c r="D1958" s="14">
        <v>45009</v>
      </c>
      <c r="E1958" s="15" t="s">
        <v>10067</v>
      </c>
      <c r="F1958" s="12" t="s">
        <v>10068</v>
      </c>
      <c r="G1958" s="12" t="s">
        <v>3379</v>
      </c>
      <c r="H1958" s="12" t="s">
        <v>10069</v>
      </c>
      <c r="I1958" s="12" t="s">
        <v>10070</v>
      </c>
    </row>
    <row r="1959" spans="1:9" ht="37.5" x14ac:dyDescent="0.4">
      <c r="A1959" s="12" t="s">
        <v>10</v>
      </c>
      <c r="B1959" s="13" t="s">
        <v>8752</v>
      </c>
      <c r="C1959" s="13" t="s">
        <v>10071</v>
      </c>
      <c r="D1959" s="14">
        <v>44371</v>
      </c>
      <c r="E1959" s="15" t="s">
        <v>10072</v>
      </c>
      <c r="F1959" s="12" t="s">
        <v>10073</v>
      </c>
      <c r="G1959" s="12" t="s">
        <v>3241</v>
      </c>
      <c r="H1959" s="12" t="s">
        <v>10074</v>
      </c>
      <c r="I1959" s="12" t="s">
        <v>10075</v>
      </c>
    </row>
    <row r="1960" spans="1:9" ht="37.5" x14ac:dyDescent="0.4">
      <c r="A1960" s="12" t="s">
        <v>10</v>
      </c>
      <c r="B1960" s="13" t="s">
        <v>8752</v>
      </c>
      <c r="C1960" s="13" t="s">
        <v>10076</v>
      </c>
      <c r="D1960" s="14">
        <v>44995</v>
      </c>
      <c r="E1960" s="15" t="s">
        <v>10077</v>
      </c>
      <c r="F1960" s="12" t="s">
        <v>10078</v>
      </c>
      <c r="G1960" s="12" t="s">
        <v>3368</v>
      </c>
      <c r="H1960" s="12" t="s">
        <v>10079</v>
      </c>
      <c r="I1960" s="12" t="s">
        <v>10080</v>
      </c>
    </row>
    <row r="1961" spans="1:9" ht="37.5" x14ac:dyDescent="0.4">
      <c r="A1961" s="12" t="s">
        <v>10</v>
      </c>
      <c r="B1961" s="13" t="s">
        <v>8752</v>
      </c>
      <c r="C1961" s="13" t="s">
        <v>10081</v>
      </c>
      <c r="D1961" s="14">
        <v>45618</v>
      </c>
      <c r="E1961" s="15" t="s">
        <v>10082</v>
      </c>
      <c r="F1961" s="12" t="s">
        <v>10083</v>
      </c>
      <c r="G1961" s="12" t="s">
        <v>3456</v>
      </c>
      <c r="H1961" s="12" t="s">
        <v>10084</v>
      </c>
      <c r="I1961" s="12" t="s">
        <v>10085</v>
      </c>
    </row>
    <row r="1962" spans="1:9" ht="37.5" x14ac:dyDescent="0.4">
      <c r="A1962" s="12" t="s">
        <v>10</v>
      </c>
      <c r="B1962" s="13" t="s">
        <v>8752</v>
      </c>
      <c r="C1962" s="13" t="s">
        <v>10086</v>
      </c>
      <c r="D1962" s="14">
        <v>44881</v>
      </c>
      <c r="E1962" s="15" t="s">
        <v>10087</v>
      </c>
      <c r="F1962" s="12" t="s">
        <v>10088</v>
      </c>
      <c r="G1962" s="12" t="s">
        <v>3323</v>
      </c>
      <c r="H1962" s="12" t="s">
        <v>10089</v>
      </c>
      <c r="I1962" s="12" t="s">
        <v>10090</v>
      </c>
    </row>
    <row r="1963" spans="1:9" ht="37.5" x14ac:dyDescent="0.4">
      <c r="A1963" s="12" t="s">
        <v>10</v>
      </c>
      <c r="B1963" s="13" t="s">
        <v>8752</v>
      </c>
      <c r="C1963" s="13" t="s">
        <v>10091</v>
      </c>
      <c r="D1963" s="14">
        <v>44652</v>
      </c>
      <c r="E1963" s="15" t="s">
        <v>10092</v>
      </c>
      <c r="F1963" s="12" t="s">
        <v>10093</v>
      </c>
      <c r="G1963" s="12" t="s">
        <v>229</v>
      </c>
      <c r="H1963" s="12" t="s">
        <v>10094</v>
      </c>
      <c r="I1963" s="12" t="s">
        <v>10095</v>
      </c>
    </row>
    <row r="1964" spans="1:9" ht="37.5" x14ac:dyDescent="0.4">
      <c r="A1964" s="12" t="s">
        <v>10</v>
      </c>
      <c r="B1964" s="13" t="s">
        <v>8752</v>
      </c>
      <c r="C1964" s="13" t="s">
        <v>10096</v>
      </c>
      <c r="D1964" s="14">
        <v>44460</v>
      </c>
      <c r="E1964" s="15" t="s">
        <v>10097</v>
      </c>
      <c r="F1964" s="12" t="s">
        <v>10098</v>
      </c>
      <c r="G1964" s="12" t="s">
        <v>3247</v>
      </c>
      <c r="H1964" s="12" t="s">
        <v>10099</v>
      </c>
      <c r="I1964" s="12" t="s">
        <v>10100</v>
      </c>
    </row>
    <row r="1965" spans="1:9" ht="37.5" x14ac:dyDescent="0.4">
      <c r="A1965" s="12" t="s">
        <v>10</v>
      </c>
      <c r="B1965" s="13" t="s">
        <v>8752</v>
      </c>
      <c r="C1965" s="13" t="s">
        <v>10101</v>
      </c>
      <c r="D1965" s="14">
        <v>44652</v>
      </c>
      <c r="E1965" s="15" t="s">
        <v>10102</v>
      </c>
      <c r="F1965" s="12" t="s">
        <v>10103</v>
      </c>
      <c r="G1965" s="12" t="s">
        <v>3352</v>
      </c>
      <c r="H1965" s="12" t="s">
        <v>10104</v>
      </c>
      <c r="I1965" s="12" t="s">
        <v>3354</v>
      </c>
    </row>
    <row r="1966" spans="1:9" ht="37.5" x14ac:dyDescent="0.4">
      <c r="A1966" s="12" t="s">
        <v>10</v>
      </c>
      <c r="B1966" s="13" t="s">
        <v>8752</v>
      </c>
      <c r="C1966" s="13" t="s">
        <v>10105</v>
      </c>
      <c r="D1966" s="14">
        <v>44999</v>
      </c>
      <c r="E1966" s="15" t="s">
        <v>10106</v>
      </c>
      <c r="F1966" s="12" t="s">
        <v>10107</v>
      </c>
      <c r="G1966" s="12" t="s">
        <v>3340</v>
      </c>
      <c r="H1966" s="12" t="s">
        <v>10108</v>
      </c>
      <c r="I1966" s="12" t="s">
        <v>10109</v>
      </c>
    </row>
    <row r="1967" spans="1:9" ht="37.5" x14ac:dyDescent="0.4">
      <c r="A1967" s="12" t="s">
        <v>10</v>
      </c>
      <c r="B1967" s="13" t="s">
        <v>8752</v>
      </c>
      <c r="C1967" s="13" t="s">
        <v>10110</v>
      </c>
      <c r="D1967" s="14">
        <v>44652</v>
      </c>
      <c r="E1967" s="15" t="s">
        <v>10111</v>
      </c>
      <c r="F1967" s="12" t="s">
        <v>10112</v>
      </c>
      <c r="G1967" s="12" t="s">
        <v>3323</v>
      </c>
      <c r="H1967" s="12" t="s">
        <v>10113</v>
      </c>
      <c r="I1967" s="12" t="s">
        <v>10114</v>
      </c>
    </row>
    <row r="1968" spans="1:9" ht="37.5" x14ac:dyDescent="0.4">
      <c r="A1968" s="12" t="s">
        <v>10</v>
      </c>
      <c r="B1968" s="13" t="s">
        <v>8752</v>
      </c>
      <c r="C1968" s="13" t="s">
        <v>10115</v>
      </c>
      <c r="D1968" s="14">
        <v>44652</v>
      </c>
      <c r="E1968" s="15" t="s">
        <v>10116</v>
      </c>
      <c r="F1968" s="12" t="s">
        <v>10117</v>
      </c>
      <c r="G1968" s="12" t="s">
        <v>10118</v>
      </c>
      <c r="H1968" s="12" t="s">
        <v>10119</v>
      </c>
      <c r="I1968" s="12" t="s">
        <v>10120</v>
      </c>
    </row>
    <row r="1969" spans="1:9" ht="37.5" x14ac:dyDescent="0.4">
      <c r="A1969" s="12" t="s">
        <v>10</v>
      </c>
      <c r="B1969" s="13" t="s">
        <v>8752</v>
      </c>
      <c r="C1969" s="13" t="s">
        <v>10121</v>
      </c>
      <c r="D1969" s="14">
        <v>44652</v>
      </c>
      <c r="E1969" s="15" t="s">
        <v>10122</v>
      </c>
      <c r="F1969" s="12" t="s">
        <v>10123</v>
      </c>
      <c r="G1969" s="12" t="s">
        <v>3259</v>
      </c>
      <c r="H1969" s="12" t="s">
        <v>10124</v>
      </c>
      <c r="I1969" s="12" t="s">
        <v>10125</v>
      </c>
    </row>
    <row r="1970" spans="1:9" ht="37.5" x14ac:dyDescent="0.4">
      <c r="A1970" s="12" t="s">
        <v>10</v>
      </c>
      <c r="B1970" s="13" t="s">
        <v>8752</v>
      </c>
      <c r="C1970" s="13" t="s">
        <v>10126</v>
      </c>
      <c r="D1970" s="14">
        <v>44652</v>
      </c>
      <c r="E1970" s="15" t="s">
        <v>10127</v>
      </c>
      <c r="F1970" s="12" t="s">
        <v>10128</v>
      </c>
      <c r="G1970" s="12" t="s">
        <v>3241</v>
      </c>
      <c r="H1970" s="12" t="s">
        <v>10129</v>
      </c>
      <c r="I1970" s="12" t="s">
        <v>10130</v>
      </c>
    </row>
    <row r="1971" spans="1:9" ht="37.5" x14ac:dyDescent="0.4">
      <c r="A1971" s="12" t="s">
        <v>10</v>
      </c>
      <c r="B1971" s="13" t="s">
        <v>8752</v>
      </c>
      <c r="C1971" s="13" t="s">
        <v>10131</v>
      </c>
      <c r="D1971" s="14">
        <v>44869</v>
      </c>
      <c r="E1971" s="15" t="s">
        <v>10132</v>
      </c>
      <c r="F1971" s="12" t="s">
        <v>10133</v>
      </c>
      <c r="G1971" s="12" t="s">
        <v>10134</v>
      </c>
      <c r="H1971" s="12" t="s">
        <v>10135</v>
      </c>
      <c r="I1971" s="12" t="s">
        <v>10136</v>
      </c>
    </row>
    <row r="1972" spans="1:9" ht="37.5" x14ac:dyDescent="0.4">
      <c r="A1972" s="12" t="s">
        <v>10</v>
      </c>
      <c r="B1972" s="13" t="s">
        <v>8752</v>
      </c>
      <c r="C1972" s="13" t="s">
        <v>10137</v>
      </c>
      <c r="D1972" s="14">
        <v>44652</v>
      </c>
      <c r="E1972" s="15" t="s">
        <v>10138</v>
      </c>
      <c r="F1972" s="12" t="s">
        <v>10139</v>
      </c>
      <c r="G1972" s="12" t="s">
        <v>3311</v>
      </c>
      <c r="H1972" s="12" t="s">
        <v>10140</v>
      </c>
      <c r="I1972" s="12" t="s">
        <v>10141</v>
      </c>
    </row>
    <row r="1973" spans="1:9" ht="37.5" x14ac:dyDescent="0.4">
      <c r="A1973" s="12" t="s">
        <v>10</v>
      </c>
      <c r="B1973" s="13" t="s">
        <v>8752</v>
      </c>
      <c r="C1973" s="13" t="s">
        <v>10142</v>
      </c>
      <c r="D1973" s="14">
        <v>44652</v>
      </c>
      <c r="E1973" s="15" t="s">
        <v>10143</v>
      </c>
      <c r="F1973" s="12" t="s">
        <v>10144</v>
      </c>
      <c r="G1973" s="12" t="s">
        <v>3241</v>
      </c>
      <c r="H1973" s="12" t="s">
        <v>10145</v>
      </c>
      <c r="I1973" s="12" t="s">
        <v>10146</v>
      </c>
    </row>
    <row r="1974" spans="1:9" ht="37.5" x14ac:dyDescent="0.4">
      <c r="A1974" s="12" t="s">
        <v>10</v>
      </c>
      <c r="B1974" s="13" t="s">
        <v>8752</v>
      </c>
      <c r="C1974" s="13" t="s">
        <v>10147</v>
      </c>
      <c r="D1974" s="14">
        <v>44652</v>
      </c>
      <c r="E1974" s="15" t="s">
        <v>10148</v>
      </c>
      <c r="F1974" s="12" t="s">
        <v>10149</v>
      </c>
      <c r="G1974" s="12" t="s">
        <v>3293</v>
      </c>
      <c r="H1974" s="12" t="s">
        <v>10150</v>
      </c>
      <c r="I1974" s="12" t="s">
        <v>10151</v>
      </c>
    </row>
    <row r="1975" spans="1:9" ht="37.5" x14ac:dyDescent="0.4">
      <c r="A1975" s="12" t="s">
        <v>10</v>
      </c>
      <c r="B1975" s="13" t="s">
        <v>8752</v>
      </c>
      <c r="C1975" s="13" t="s">
        <v>10152</v>
      </c>
      <c r="D1975" s="14">
        <v>44894</v>
      </c>
      <c r="E1975" s="15" t="s">
        <v>10153</v>
      </c>
      <c r="F1975" s="12" t="s">
        <v>10154</v>
      </c>
      <c r="G1975" s="12" t="s">
        <v>3311</v>
      </c>
      <c r="H1975" s="12" t="s">
        <v>10155</v>
      </c>
      <c r="I1975" s="12" t="s">
        <v>10156</v>
      </c>
    </row>
    <row r="1976" spans="1:9" ht="37.5" x14ac:dyDescent="0.4">
      <c r="A1976" s="12" t="s">
        <v>10</v>
      </c>
      <c r="B1976" s="13" t="s">
        <v>8752</v>
      </c>
      <c r="C1976" s="13" t="s">
        <v>10157</v>
      </c>
      <c r="D1976" s="14">
        <v>44883</v>
      </c>
      <c r="E1976" s="15" t="s">
        <v>10158</v>
      </c>
      <c r="F1976" s="12" t="s">
        <v>10159</v>
      </c>
      <c r="G1976" s="12" t="s">
        <v>3334</v>
      </c>
      <c r="H1976" s="12" t="s">
        <v>10160</v>
      </c>
      <c r="I1976" s="12" t="s">
        <v>10161</v>
      </c>
    </row>
    <row r="1977" spans="1:9" ht="37.5" x14ac:dyDescent="0.4">
      <c r="A1977" s="12" t="s">
        <v>10</v>
      </c>
      <c r="B1977" s="13" t="s">
        <v>8752</v>
      </c>
      <c r="C1977" s="13" t="s">
        <v>10162</v>
      </c>
      <c r="D1977" s="14">
        <v>44508</v>
      </c>
      <c r="E1977" s="15" t="s">
        <v>10163</v>
      </c>
      <c r="F1977" s="12" t="s">
        <v>10164</v>
      </c>
      <c r="G1977" s="12" t="s">
        <v>3420</v>
      </c>
      <c r="H1977" s="12" t="s">
        <v>10165</v>
      </c>
      <c r="I1977" s="12" t="s">
        <v>10166</v>
      </c>
    </row>
    <row r="1978" spans="1:9" ht="37.5" x14ac:dyDescent="0.4">
      <c r="A1978" s="12" t="s">
        <v>10</v>
      </c>
      <c r="B1978" s="13" t="s">
        <v>8752</v>
      </c>
      <c r="C1978" s="13" t="s">
        <v>10167</v>
      </c>
      <c r="D1978" s="14">
        <v>44734</v>
      </c>
      <c r="E1978" s="15" t="s">
        <v>10168</v>
      </c>
      <c r="F1978" s="12" t="s">
        <v>10169</v>
      </c>
      <c r="G1978" s="12" t="s">
        <v>3241</v>
      </c>
      <c r="H1978" s="12" t="s">
        <v>10170</v>
      </c>
      <c r="I1978" s="12" t="s">
        <v>10171</v>
      </c>
    </row>
    <row r="1979" spans="1:9" ht="37.5" x14ac:dyDescent="0.4">
      <c r="A1979" s="12" t="s">
        <v>10</v>
      </c>
      <c r="B1979" s="13" t="s">
        <v>8752</v>
      </c>
      <c r="C1979" s="13" t="s">
        <v>10172</v>
      </c>
      <c r="D1979" s="14">
        <v>44664</v>
      </c>
      <c r="E1979" s="15" t="s">
        <v>10173</v>
      </c>
      <c r="F1979" s="12" t="s">
        <v>10174</v>
      </c>
      <c r="G1979" s="12" t="s">
        <v>3241</v>
      </c>
      <c r="H1979" s="12" t="s">
        <v>10175</v>
      </c>
      <c r="I1979" s="12" t="s">
        <v>10176</v>
      </c>
    </row>
    <row r="1980" spans="1:9" ht="37.5" x14ac:dyDescent="0.4">
      <c r="A1980" s="12" t="s">
        <v>10</v>
      </c>
      <c r="B1980" s="13" t="s">
        <v>8752</v>
      </c>
      <c r="C1980" s="13" t="s">
        <v>10177</v>
      </c>
      <c r="D1980" s="14">
        <v>44880</v>
      </c>
      <c r="E1980" s="15" t="s">
        <v>10178</v>
      </c>
      <c r="F1980" s="12" t="s">
        <v>10179</v>
      </c>
      <c r="G1980" s="12" t="s">
        <v>3259</v>
      </c>
      <c r="H1980" s="12" t="s">
        <v>10180</v>
      </c>
      <c r="I1980" s="12" t="s">
        <v>10181</v>
      </c>
    </row>
    <row r="1981" spans="1:9" ht="37.5" x14ac:dyDescent="0.4">
      <c r="A1981" s="12" t="s">
        <v>10</v>
      </c>
      <c r="B1981" s="13" t="s">
        <v>8752</v>
      </c>
      <c r="C1981" s="13" t="s">
        <v>10182</v>
      </c>
      <c r="D1981" s="14">
        <v>44835</v>
      </c>
      <c r="E1981" s="15" t="s">
        <v>10183</v>
      </c>
      <c r="F1981" s="12" t="s">
        <v>10184</v>
      </c>
      <c r="G1981" s="12" t="s">
        <v>3334</v>
      </c>
      <c r="H1981" s="12" t="s">
        <v>10185</v>
      </c>
      <c r="I1981" s="12" t="s">
        <v>10186</v>
      </c>
    </row>
    <row r="1982" spans="1:9" ht="37.5" x14ac:dyDescent="0.4">
      <c r="A1982" s="12" t="s">
        <v>10</v>
      </c>
      <c r="B1982" s="13" t="s">
        <v>8752</v>
      </c>
      <c r="C1982" s="13" t="s">
        <v>10187</v>
      </c>
      <c r="D1982" s="14">
        <v>44655</v>
      </c>
      <c r="E1982" s="15" t="s">
        <v>10188</v>
      </c>
      <c r="F1982" s="12" t="s">
        <v>10189</v>
      </c>
      <c r="G1982" s="12" t="s">
        <v>223</v>
      </c>
      <c r="H1982" s="12" t="s">
        <v>10190</v>
      </c>
      <c r="I1982" s="12" t="s">
        <v>10191</v>
      </c>
    </row>
    <row r="1983" spans="1:9" ht="37.5" x14ac:dyDescent="0.4">
      <c r="A1983" s="12" t="s">
        <v>10</v>
      </c>
      <c r="B1983" s="13" t="s">
        <v>8752</v>
      </c>
      <c r="C1983" s="13" t="s">
        <v>10192</v>
      </c>
      <c r="D1983" s="14">
        <v>44887</v>
      </c>
      <c r="E1983" s="15" t="s">
        <v>10193</v>
      </c>
      <c r="F1983" s="12" t="s">
        <v>10194</v>
      </c>
      <c r="G1983" s="12" t="s">
        <v>3241</v>
      </c>
      <c r="H1983" s="12" t="s">
        <v>10195</v>
      </c>
      <c r="I1983" s="12" t="s">
        <v>10176</v>
      </c>
    </row>
    <row r="1984" spans="1:9" ht="37.5" x14ac:dyDescent="0.4">
      <c r="A1984" s="12" t="s">
        <v>10</v>
      </c>
      <c r="B1984" s="13" t="s">
        <v>8752</v>
      </c>
      <c r="C1984" s="13" t="s">
        <v>10196</v>
      </c>
      <c r="D1984" s="14">
        <v>44741</v>
      </c>
      <c r="E1984" s="15" t="s">
        <v>10197</v>
      </c>
      <c r="F1984" s="12" t="s">
        <v>10198</v>
      </c>
      <c r="G1984" s="12" t="s">
        <v>3323</v>
      </c>
      <c r="H1984" s="12" t="s">
        <v>10199</v>
      </c>
      <c r="I1984" s="12" t="s">
        <v>10200</v>
      </c>
    </row>
    <row r="1985" spans="1:9" ht="37.5" x14ac:dyDescent="0.4">
      <c r="A1985" s="12" t="s">
        <v>10</v>
      </c>
      <c r="B1985" s="13" t="s">
        <v>8752</v>
      </c>
      <c r="C1985" s="13" t="s">
        <v>10201</v>
      </c>
      <c r="D1985" s="14">
        <v>44652</v>
      </c>
      <c r="E1985" s="15" t="s">
        <v>10202</v>
      </c>
      <c r="F1985" s="12" t="s">
        <v>10203</v>
      </c>
      <c r="G1985" s="12" t="s">
        <v>3282</v>
      </c>
      <c r="H1985" s="12" t="s">
        <v>10204</v>
      </c>
      <c r="I1985" s="12" t="s">
        <v>10205</v>
      </c>
    </row>
    <row r="1986" spans="1:9" ht="37.5" x14ac:dyDescent="0.4">
      <c r="A1986" s="12" t="s">
        <v>10</v>
      </c>
      <c r="B1986" s="13" t="s">
        <v>8752</v>
      </c>
      <c r="C1986" s="13" t="s">
        <v>10206</v>
      </c>
      <c r="D1986" s="14">
        <v>44960</v>
      </c>
      <c r="E1986" s="15" t="s">
        <v>10207</v>
      </c>
      <c r="F1986" s="12" t="s">
        <v>10208</v>
      </c>
      <c r="G1986" s="12" t="s">
        <v>3293</v>
      </c>
      <c r="H1986" s="12" t="s">
        <v>10209</v>
      </c>
      <c r="I1986" s="12" t="s">
        <v>10210</v>
      </c>
    </row>
    <row r="1987" spans="1:9" ht="37.5" x14ac:dyDescent="0.4">
      <c r="A1987" s="12" t="s">
        <v>10</v>
      </c>
      <c r="B1987" s="13" t="s">
        <v>8752</v>
      </c>
      <c r="C1987" s="13" t="s">
        <v>10211</v>
      </c>
      <c r="D1987" s="14">
        <v>45352</v>
      </c>
      <c r="E1987" s="15" t="s">
        <v>10212</v>
      </c>
      <c r="F1987" s="12" t="s">
        <v>10213</v>
      </c>
      <c r="G1987" s="12" t="s">
        <v>3241</v>
      </c>
      <c r="H1987" s="12" t="s">
        <v>10214</v>
      </c>
      <c r="I1987" s="12" t="s">
        <v>10215</v>
      </c>
    </row>
    <row r="1988" spans="1:9" ht="37.5" x14ac:dyDescent="0.4">
      <c r="A1988" s="12" t="s">
        <v>10</v>
      </c>
      <c r="B1988" s="13" t="s">
        <v>8752</v>
      </c>
      <c r="C1988" s="13" t="s">
        <v>10216</v>
      </c>
      <c r="D1988" s="14">
        <v>45383</v>
      </c>
      <c r="E1988" s="15" t="s">
        <v>10217</v>
      </c>
      <c r="F1988" s="12" t="s">
        <v>10218</v>
      </c>
      <c r="G1988" s="12" t="s">
        <v>10219</v>
      </c>
      <c r="H1988" s="12" t="s">
        <v>10220</v>
      </c>
      <c r="I1988" s="12" t="s">
        <v>10221</v>
      </c>
    </row>
    <row r="1989" spans="1:9" ht="37.5" x14ac:dyDescent="0.4">
      <c r="A1989" s="12" t="s">
        <v>10</v>
      </c>
      <c r="B1989" s="13" t="s">
        <v>8752</v>
      </c>
      <c r="C1989" s="13" t="s">
        <v>10222</v>
      </c>
      <c r="D1989" s="14">
        <v>45689</v>
      </c>
      <c r="E1989" s="15" t="s">
        <v>10223</v>
      </c>
      <c r="F1989" s="12" t="s">
        <v>10224</v>
      </c>
      <c r="G1989" s="12" t="s">
        <v>3334</v>
      </c>
      <c r="H1989" s="12" t="s">
        <v>10225</v>
      </c>
      <c r="I1989" s="12" t="s">
        <v>10226</v>
      </c>
    </row>
    <row r="1990" spans="1:9" ht="37.5" x14ac:dyDescent="0.4">
      <c r="A1990" s="12" t="s">
        <v>10</v>
      </c>
      <c r="B1990" s="13" t="s">
        <v>8752</v>
      </c>
      <c r="C1990" s="13" t="s">
        <v>10227</v>
      </c>
      <c r="D1990" s="14">
        <v>45748</v>
      </c>
      <c r="E1990" s="15" t="s">
        <v>10228</v>
      </c>
      <c r="F1990" s="12" t="s">
        <v>10229</v>
      </c>
      <c r="G1990" s="12" t="s">
        <v>3340</v>
      </c>
      <c r="H1990" s="12" t="s">
        <v>10230</v>
      </c>
      <c r="I1990" s="12" t="s">
        <v>10231</v>
      </c>
    </row>
    <row r="1991" spans="1:9" ht="37.5" x14ac:dyDescent="0.4">
      <c r="A1991" s="12" t="s">
        <v>10</v>
      </c>
      <c r="B1991" s="13" t="s">
        <v>8752</v>
      </c>
      <c r="C1991" s="13" t="s">
        <v>10232</v>
      </c>
      <c r="D1991" s="14">
        <v>45078</v>
      </c>
      <c r="E1991" s="15" t="s">
        <v>10233</v>
      </c>
      <c r="F1991" s="12" t="s">
        <v>10234</v>
      </c>
      <c r="G1991" s="12" t="s">
        <v>3496</v>
      </c>
      <c r="H1991" s="12" t="s">
        <v>10235</v>
      </c>
      <c r="I1991" s="12" t="s">
        <v>10236</v>
      </c>
    </row>
    <row r="1992" spans="1:9" ht="37.5" x14ac:dyDescent="0.4">
      <c r="A1992" s="12" t="s">
        <v>10</v>
      </c>
      <c r="B1992" s="13" t="s">
        <v>8752</v>
      </c>
      <c r="C1992" s="13" t="s">
        <v>10237</v>
      </c>
      <c r="D1992" s="14">
        <v>45021</v>
      </c>
      <c r="E1992" s="15" t="s">
        <v>10238</v>
      </c>
      <c r="F1992" s="12" t="s">
        <v>10239</v>
      </c>
      <c r="G1992" s="12" t="s">
        <v>3508</v>
      </c>
      <c r="H1992" s="12" t="s">
        <v>10240</v>
      </c>
      <c r="I1992" s="12" t="s">
        <v>10241</v>
      </c>
    </row>
    <row r="1993" spans="1:9" ht="37.5" x14ac:dyDescent="0.4">
      <c r="A1993" s="12" t="s">
        <v>10</v>
      </c>
      <c r="B1993" s="13" t="s">
        <v>8752</v>
      </c>
      <c r="C1993" s="13" t="s">
        <v>10242</v>
      </c>
      <c r="D1993" s="14">
        <v>44979</v>
      </c>
      <c r="E1993" s="15" t="s">
        <v>10243</v>
      </c>
      <c r="F1993" s="12" t="s">
        <v>10244</v>
      </c>
      <c r="G1993" s="12" t="s">
        <v>3502</v>
      </c>
      <c r="H1993" s="12" t="s">
        <v>10245</v>
      </c>
      <c r="I1993" s="12" t="s">
        <v>10246</v>
      </c>
    </row>
    <row r="1994" spans="1:9" ht="37.5" x14ac:dyDescent="0.4">
      <c r="A1994" s="12" t="s">
        <v>10</v>
      </c>
      <c r="B1994" s="13" t="s">
        <v>8752</v>
      </c>
      <c r="C1994" s="13" t="s">
        <v>10247</v>
      </c>
      <c r="D1994" s="14">
        <v>45002</v>
      </c>
      <c r="E1994" s="15" t="s">
        <v>10248</v>
      </c>
      <c r="F1994" s="12" t="s">
        <v>10249</v>
      </c>
      <c r="G1994" s="12" t="s">
        <v>3474</v>
      </c>
      <c r="H1994" s="12" t="s">
        <v>10250</v>
      </c>
      <c r="I1994" s="12" t="s">
        <v>10251</v>
      </c>
    </row>
    <row r="1995" spans="1:9" ht="37.5" x14ac:dyDescent="0.4">
      <c r="A1995" s="12" t="s">
        <v>10</v>
      </c>
      <c r="B1995" s="13" t="s">
        <v>8752</v>
      </c>
      <c r="C1995" s="13" t="s">
        <v>10252</v>
      </c>
      <c r="D1995" s="14">
        <v>45092</v>
      </c>
      <c r="E1995" s="15" t="s">
        <v>10253</v>
      </c>
      <c r="F1995" s="12" t="s">
        <v>10254</v>
      </c>
      <c r="G1995" s="12" t="s">
        <v>3524</v>
      </c>
      <c r="H1995" s="12" t="s">
        <v>10255</v>
      </c>
      <c r="I1995" s="12" t="s">
        <v>10256</v>
      </c>
    </row>
    <row r="1996" spans="1:9" ht="37.5" x14ac:dyDescent="0.4">
      <c r="A1996" s="12" t="s">
        <v>10</v>
      </c>
      <c r="B1996" s="13" t="s">
        <v>8752</v>
      </c>
      <c r="C1996" s="13" t="s">
        <v>10257</v>
      </c>
      <c r="D1996" s="14">
        <v>44652</v>
      </c>
      <c r="E1996" s="15" t="s">
        <v>10258</v>
      </c>
      <c r="F1996" s="12" t="s">
        <v>10259</v>
      </c>
      <c r="G1996" s="12" t="s">
        <v>235</v>
      </c>
      <c r="H1996" s="12" t="s">
        <v>10260</v>
      </c>
      <c r="I1996" s="12" t="s">
        <v>10261</v>
      </c>
    </row>
    <row r="1997" spans="1:9" ht="37.5" x14ac:dyDescent="0.4">
      <c r="A1997" s="12" t="s">
        <v>10</v>
      </c>
      <c r="B1997" s="13" t="s">
        <v>8752</v>
      </c>
      <c r="C1997" s="13" t="s">
        <v>10262</v>
      </c>
      <c r="D1997" s="14">
        <v>44909</v>
      </c>
      <c r="E1997" s="15" t="s">
        <v>10263</v>
      </c>
      <c r="F1997" s="12" t="s">
        <v>10264</v>
      </c>
      <c r="G1997" s="12" t="s">
        <v>235</v>
      </c>
      <c r="H1997" s="12" t="s">
        <v>10265</v>
      </c>
      <c r="I1997" s="12" t="s">
        <v>10266</v>
      </c>
    </row>
    <row r="1998" spans="1:9" ht="37.5" x14ac:dyDescent="0.4">
      <c r="A1998" s="12" t="s">
        <v>10</v>
      </c>
      <c r="B1998" s="13" t="s">
        <v>8752</v>
      </c>
      <c r="C1998" s="13" t="s">
        <v>10267</v>
      </c>
      <c r="D1998" s="14">
        <v>44713</v>
      </c>
      <c r="E1998" s="15" t="s">
        <v>10268</v>
      </c>
      <c r="F1998" s="12" t="s">
        <v>10269</v>
      </c>
      <c r="G1998" s="12" t="s">
        <v>3536</v>
      </c>
      <c r="H1998" s="12" t="s">
        <v>10270</v>
      </c>
      <c r="I1998" s="12" t="s">
        <v>3538</v>
      </c>
    </row>
    <row r="1999" spans="1:9" ht="37.5" x14ac:dyDescent="0.4">
      <c r="A1999" s="12" t="s">
        <v>10</v>
      </c>
      <c r="B1999" s="13" t="s">
        <v>8752</v>
      </c>
      <c r="C1999" s="13" t="s">
        <v>10271</v>
      </c>
      <c r="D1999" s="14">
        <v>44895</v>
      </c>
      <c r="E1999" s="15" t="s">
        <v>10272</v>
      </c>
      <c r="F1999" s="12" t="s">
        <v>10273</v>
      </c>
      <c r="G1999" s="12" t="s">
        <v>3542</v>
      </c>
      <c r="H1999" s="12" t="s">
        <v>10274</v>
      </c>
      <c r="I1999" s="12" t="s">
        <v>3544</v>
      </c>
    </row>
    <row r="2000" spans="1:9" ht="37.5" x14ac:dyDescent="0.4">
      <c r="A2000" s="12" t="s">
        <v>10</v>
      </c>
      <c r="B2000" s="13" t="s">
        <v>8752</v>
      </c>
      <c r="C2000" s="13" t="s">
        <v>10275</v>
      </c>
      <c r="D2000" s="14">
        <v>44658</v>
      </c>
      <c r="E2000" s="15" t="s">
        <v>10276</v>
      </c>
      <c r="F2000" s="12" t="s">
        <v>10277</v>
      </c>
      <c r="G2000" s="12" t="s">
        <v>7343</v>
      </c>
      <c r="H2000" s="12" t="s">
        <v>10278</v>
      </c>
      <c r="I2000" s="12" t="s">
        <v>10279</v>
      </c>
    </row>
    <row r="2001" spans="1:9" ht="37.5" x14ac:dyDescent="0.4">
      <c r="A2001" s="12" t="s">
        <v>10</v>
      </c>
      <c r="B2001" s="13" t="s">
        <v>8752</v>
      </c>
      <c r="C2001" s="13" t="s">
        <v>10280</v>
      </c>
      <c r="D2001" s="14">
        <v>44706</v>
      </c>
      <c r="E2001" s="15" t="s">
        <v>10281</v>
      </c>
      <c r="F2001" s="12" t="s">
        <v>10282</v>
      </c>
      <c r="G2001" s="12" t="s">
        <v>3600</v>
      </c>
      <c r="H2001" s="12" t="s">
        <v>10283</v>
      </c>
      <c r="I2001" s="12" t="s">
        <v>10284</v>
      </c>
    </row>
    <row r="2002" spans="1:9" ht="37.5" x14ac:dyDescent="0.4">
      <c r="A2002" s="12" t="s">
        <v>10</v>
      </c>
      <c r="B2002" s="13" t="s">
        <v>8752</v>
      </c>
      <c r="C2002" s="13" t="s">
        <v>10285</v>
      </c>
      <c r="D2002" s="14">
        <v>44880</v>
      </c>
      <c r="E2002" s="15" t="s">
        <v>10286</v>
      </c>
      <c r="F2002" s="12" t="s">
        <v>10287</v>
      </c>
      <c r="G2002" s="12" t="s">
        <v>3485</v>
      </c>
      <c r="H2002" s="12" t="s">
        <v>10288</v>
      </c>
      <c r="I2002" s="12" t="s">
        <v>10289</v>
      </c>
    </row>
    <row r="2003" spans="1:9" ht="37.5" x14ac:dyDescent="0.4">
      <c r="A2003" s="12" t="s">
        <v>10</v>
      </c>
      <c r="B2003" s="13" t="s">
        <v>8752</v>
      </c>
      <c r="C2003" s="13" t="s">
        <v>10290</v>
      </c>
      <c r="D2003" s="14">
        <v>45273</v>
      </c>
      <c r="E2003" s="15" t="s">
        <v>10291</v>
      </c>
      <c r="F2003" s="12" t="s">
        <v>10292</v>
      </c>
      <c r="G2003" s="12" t="s">
        <v>10293</v>
      </c>
      <c r="H2003" s="12" t="s">
        <v>10294</v>
      </c>
      <c r="I2003" s="12" t="s">
        <v>10295</v>
      </c>
    </row>
    <row r="2004" spans="1:9" ht="37.5" x14ac:dyDescent="0.4">
      <c r="A2004" s="12" t="s">
        <v>10</v>
      </c>
      <c r="B2004" s="13" t="s">
        <v>8752</v>
      </c>
      <c r="C2004" s="13" t="s">
        <v>10296</v>
      </c>
      <c r="D2004" s="14">
        <v>45539</v>
      </c>
      <c r="E2004" s="15" t="s">
        <v>10297</v>
      </c>
      <c r="F2004" s="12" t="s">
        <v>10298</v>
      </c>
      <c r="G2004" s="12" t="s">
        <v>3474</v>
      </c>
      <c r="H2004" s="12" t="s">
        <v>10299</v>
      </c>
      <c r="I2004" s="12" t="s">
        <v>10300</v>
      </c>
    </row>
    <row r="2005" spans="1:9" ht="37.5" x14ac:dyDescent="0.4">
      <c r="A2005" s="12" t="s">
        <v>10</v>
      </c>
      <c r="B2005" s="13" t="s">
        <v>8752</v>
      </c>
      <c r="C2005" s="13" t="s">
        <v>10301</v>
      </c>
      <c r="D2005" s="14">
        <v>44655</v>
      </c>
      <c r="E2005" s="15" t="s">
        <v>10302</v>
      </c>
      <c r="F2005" s="12" t="s">
        <v>10303</v>
      </c>
      <c r="G2005" s="12" t="s">
        <v>3629</v>
      </c>
      <c r="H2005" s="12" t="s">
        <v>10304</v>
      </c>
      <c r="I2005" s="12" t="s">
        <v>10305</v>
      </c>
    </row>
    <row r="2006" spans="1:9" ht="37.5" x14ac:dyDescent="0.4">
      <c r="A2006" s="12" t="s">
        <v>10</v>
      </c>
      <c r="B2006" s="13" t="s">
        <v>8752</v>
      </c>
      <c r="C2006" s="13" t="s">
        <v>10306</v>
      </c>
      <c r="D2006" s="14">
        <v>44671</v>
      </c>
      <c r="E2006" s="15" t="s">
        <v>10307</v>
      </c>
      <c r="F2006" s="12" t="s">
        <v>10308</v>
      </c>
      <c r="G2006" s="12" t="s">
        <v>3782</v>
      </c>
      <c r="H2006" s="12" t="s">
        <v>10309</v>
      </c>
      <c r="I2006" s="12" t="s">
        <v>10310</v>
      </c>
    </row>
    <row r="2007" spans="1:9" ht="37.5" x14ac:dyDescent="0.4">
      <c r="A2007" s="12" t="s">
        <v>10</v>
      </c>
      <c r="B2007" s="13" t="s">
        <v>8752</v>
      </c>
      <c r="C2007" s="13" t="s">
        <v>10311</v>
      </c>
      <c r="D2007" s="14">
        <v>44743</v>
      </c>
      <c r="E2007" s="15" t="s">
        <v>10312</v>
      </c>
      <c r="F2007" s="12" t="s">
        <v>10313</v>
      </c>
      <c r="G2007" s="12" t="s">
        <v>3652</v>
      </c>
      <c r="H2007" s="12" t="s">
        <v>10314</v>
      </c>
      <c r="I2007" s="12" t="s">
        <v>10315</v>
      </c>
    </row>
    <row r="2008" spans="1:9" ht="37.5" x14ac:dyDescent="0.4">
      <c r="A2008" s="12" t="s">
        <v>10</v>
      </c>
      <c r="B2008" s="13" t="s">
        <v>8752</v>
      </c>
      <c r="C2008" s="13" t="s">
        <v>10316</v>
      </c>
      <c r="D2008" s="14">
        <v>44964</v>
      </c>
      <c r="E2008" s="15" t="s">
        <v>10317</v>
      </c>
      <c r="F2008" s="12" t="s">
        <v>10318</v>
      </c>
      <c r="G2008" s="12" t="s">
        <v>7465</v>
      </c>
      <c r="H2008" s="12" t="s">
        <v>10319</v>
      </c>
      <c r="I2008" s="12" t="s">
        <v>10320</v>
      </c>
    </row>
    <row r="2009" spans="1:9" ht="37.5" x14ac:dyDescent="0.4">
      <c r="A2009" s="12" t="s">
        <v>10</v>
      </c>
      <c r="B2009" s="13" t="s">
        <v>8752</v>
      </c>
      <c r="C2009" s="13" t="s">
        <v>10321</v>
      </c>
      <c r="D2009" s="14">
        <v>44910</v>
      </c>
      <c r="E2009" s="15" t="s">
        <v>10322</v>
      </c>
      <c r="F2009" s="12" t="s">
        <v>10323</v>
      </c>
      <c r="G2009" s="12" t="s">
        <v>3674</v>
      </c>
      <c r="H2009" s="12" t="s">
        <v>10324</v>
      </c>
      <c r="I2009" s="12" t="s">
        <v>10325</v>
      </c>
    </row>
    <row r="2010" spans="1:9" ht="37.5" x14ac:dyDescent="0.4">
      <c r="A2010" s="12" t="s">
        <v>10</v>
      </c>
      <c r="B2010" s="13" t="s">
        <v>8752</v>
      </c>
      <c r="C2010" s="13" t="s">
        <v>10326</v>
      </c>
      <c r="D2010" s="14">
        <v>45056</v>
      </c>
      <c r="E2010" s="15" t="s">
        <v>10327</v>
      </c>
      <c r="F2010" s="12" t="s">
        <v>10328</v>
      </c>
      <c r="G2010" s="12" t="s">
        <v>7459</v>
      </c>
      <c r="H2010" s="12" t="s">
        <v>10329</v>
      </c>
      <c r="I2010" s="12" t="s">
        <v>10330</v>
      </c>
    </row>
    <row r="2011" spans="1:9" ht="37.5" x14ac:dyDescent="0.4">
      <c r="A2011" s="12" t="s">
        <v>10</v>
      </c>
      <c r="B2011" s="13" t="s">
        <v>8752</v>
      </c>
      <c r="C2011" s="13" t="s">
        <v>10331</v>
      </c>
      <c r="D2011" s="14">
        <v>44652</v>
      </c>
      <c r="E2011" s="15" t="s">
        <v>10332</v>
      </c>
      <c r="F2011" s="12" t="s">
        <v>10333</v>
      </c>
      <c r="G2011" s="12" t="s">
        <v>3623</v>
      </c>
      <c r="H2011" s="12" t="s">
        <v>10334</v>
      </c>
      <c r="I2011" s="12" t="s">
        <v>10335</v>
      </c>
    </row>
    <row r="2012" spans="1:9" ht="37.5" x14ac:dyDescent="0.4">
      <c r="A2012" s="12" t="s">
        <v>10</v>
      </c>
      <c r="B2012" s="13" t="s">
        <v>8752</v>
      </c>
      <c r="C2012" s="13" t="s">
        <v>10336</v>
      </c>
      <c r="D2012" s="14">
        <v>44652</v>
      </c>
      <c r="E2012" s="15" t="s">
        <v>10337</v>
      </c>
      <c r="F2012" s="12" t="s">
        <v>10338</v>
      </c>
      <c r="G2012" s="12" t="s">
        <v>3674</v>
      </c>
      <c r="H2012" s="12" t="s">
        <v>10339</v>
      </c>
      <c r="I2012" s="12" t="s">
        <v>10340</v>
      </c>
    </row>
    <row r="2013" spans="1:9" ht="37.5" x14ac:dyDescent="0.4">
      <c r="A2013" s="12" t="s">
        <v>10</v>
      </c>
      <c r="B2013" s="13" t="s">
        <v>8752</v>
      </c>
      <c r="C2013" s="13" t="s">
        <v>10341</v>
      </c>
      <c r="D2013" s="14">
        <v>44698</v>
      </c>
      <c r="E2013" s="15" t="s">
        <v>10342</v>
      </c>
      <c r="F2013" s="12" t="s">
        <v>10343</v>
      </c>
      <c r="G2013" s="12" t="s">
        <v>3680</v>
      </c>
      <c r="H2013" s="12" t="s">
        <v>10344</v>
      </c>
      <c r="I2013" s="12" t="s">
        <v>10345</v>
      </c>
    </row>
    <row r="2014" spans="1:9" ht="37.5" x14ac:dyDescent="0.4">
      <c r="A2014" s="12" t="s">
        <v>10</v>
      </c>
      <c r="B2014" s="13" t="s">
        <v>8752</v>
      </c>
      <c r="C2014" s="13" t="s">
        <v>10346</v>
      </c>
      <c r="D2014" s="14">
        <v>44470</v>
      </c>
      <c r="E2014" s="15" t="s">
        <v>10347</v>
      </c>
      <c r="F2014" s="12" t="s">
        <v>10348</v>
      </c>
      <c r="G2014" s="12" t="s">
        <v>3850</v>
      </c>
      <c r="H2014" s="12" t="s">
        <v>10349</v>
      </c>
      <c r="I2014" s="12" t="s">
        <v>10350</v>
      </c>
    </row>
    <row r="2015" spans="1:9" ht="37.5" x14ac:dyDescent="0.4">
      <c r="A2015" s="12" t="s">
        <v>10</v>
      </c>
      <c r="B2015" s="13" t="s">
        <v>8752</v>
      </c>
      <c r="C2015" s="13" t="s">
        <v>10351</v>
      </c>
      <c r="D2015" s="14">
        <v>44662</v>
      </c>
      <c r="E2015" s="15" t="s">
        <v>10352</v>
      </c>
      <c r="F2015" s="12" t="s">
        <v>10353</v>
      </c>
      <c r="G2015" s="12" t="s">
        <v>3738</v>
      </c>
      <c r="H2015" s="12" t="s">
        <v>10354</v>
      </c>
      <c r="I2015" s="12" t="s">
        <v>3740</v>
      </c>
    </row>
    <row r="2016" spans="1:9" ht="37.5" x14ac:dyDescent="0.4">
      <c r="A2016" s="12" t="s">
        <v>10</v>
      </c>
      <c r="B2016" s="13" t="s">
        <v>8752</v>
      </c>
      <c r="C2016" s="13" t="s">
        <v>10355</v>
      </c>
      <c r="D2016" s="14">
        <v>44495</v>
      </c>
      <c r="E2016" s="15" t="s">
        <v>10356</v>
      </c>
      <c r="F2016" s="12" t="s">
        <v>10357</v>
      </c>
      <c r="G2016" s="12" t="s">
        <v>3806</v>
      </c>
      <c r="H2016" s="12" t="s">
        <v>10358</v>
      </c>
      <c r="I2016" s="12" t="s">
        <v>10359</v>
      </c>
    </row>
    <row r="2017" spans="1:9" ht="37.5" x14ac:dyDescent="0.4">
      <c r="A2017" s="12" t="s">
        <v>10</v>
      </c>
      <c r="B2017" s="13" t="s">
        <v>8752</v>
      </c>
      <c r="C2017" s="13" t="s">
        <v>10360</v>
      </c>
      <c r="D2017" s="14">
        <v>44652</v>
      </c>
      <c r="E2017" s="15" t="s">
        <v>10361</v>
      </c>
      <c r="F2017" s="12" t="s">
        <v>10362</v>
      </c>
      <c r="G2017" s="12" t="s">
        <v>259</v>
      </c>
      <c r="H2017" s="12" t="s">
        <v>10363</v>
      </c>
      <c r="I2017" s="12" t="s">
        <v>10364</v>
      </c>
    </row>
    <row r="2018" spans="1:9" ht="37.5" x14ac:dyDescent="0.4">
      <c r="A2018" s="12" t="s">
        <v>10</v>
      </c>
      <c r="B2018" s="13" t="s">
        <v>8752</v>
      </c>
      <c r="C2018" s="13" t="s">
        <v>10365</v>
      </c>
      <c r="D2018" s="14">
        <v>44588</v>
      </c>
      <c r="E2018" s="15" t="s">
        <v>10366</v>
      </c>
      <c r="F2018" s="12" t="s">
        <v>10367</v>
      </c>
      <c r="G2018" s="12" t="s">
        <v>3652</v>
      </c>
      <c r="H2018" s="12" t="s">
        <v>10368</v>
      </c>
      <c r="I2018" s="12" t="s">
        <v>10369</v>
      </c>
    </row>
    <row r="2019" spans="1:9" ht="37.5" x14ac:dyDescent="0.4">
      <c r="A2019" s="12" t="s">
        <v>10</v>
      </c>
      <c r="B2019" s="13" t="s">
        <v>8752</v>
      </c>
      <c r="C2019" s="13" t="s">
        <v>10370</v>
      </c>
      <c r="D2019" s="14">
        <v>44543</v>
      </c>
      <c r="E2019" s="15" t="s">
        <v>10286</v>
      </c>
      <c r="F2019" s="12" t="s">
        <v>10287</v>
      </c>
      <c r="G2019" s="12" t="s">
        <v>253</v>
      </c>
      <c r="H2019" s="12" t="s">
        <v>10371</v>
      </c>
      <c r="I2019" s="12" t="s">
        <v>10372</v>
      </c>
    </row>
    <row r="2020" spans="1:9" ht="37.5" x14ac:dyDescent="0.4">
      <c r="A2020" s="12" t="s">
        <v>10</v>
      </c>
      <c r="B2020" s="13" t="s">
        <v>8752</v>
      </c>
      <c r="C2020" s="13" t="s">
        <v>10373</v>
      </c>
      <c r="D2020" s="14">
        <v>44652</v>
      </c>
      <c r="E2020" s="15" t="s">
        <v>10374</v>
      </c>
      <c r="F2020" s="12" t="s">
        <v>10375</v>
      </c>
      <c r="G2020" s="12" t="s">
        <v>3850</v>
      </c>
      <c r="H2020" s="12" t="s">
        <v>10376</v>
      </c>
      <c r="I2020" s="12" t="s">
        <v>10377</v>
      </c>
    </row>
    <row r="2021" spans="1:9" ht="37.5" x14ac:dyDescent="0.4">
      <c r="A2021" s="12" t="s">
        <v>10</v>
      </c>
      <c r="B2021" s="13" t="s">
        <v>8752</v>
      </c>
      <c r="C2021" s="13" t="s">
        <v>10378</v>
      </c>
      <c r="D2021" s="14">
        <v>44511</v>
      </c>
      <c r="E2021" s="15" t="s">
        <v>10379</v>
      </c>
      <c r="F2021" s="12" t="s">
        <v>10380</v>
      </c>
      <c r="G2021" s="12" t="s">
        <v>3641</v>
      </c>
      <c r="H2021" s="12" t="s">
        <v>10381</v>
      </c>
      <c r="I2021" s="12" t="s">
        <v>10382</v>
      </c>
    </row>
    <row r="2022" spans="1:9" ht="37.5" x14ac:dyDescent="0.4">
      <c r="A2022" s="12" t="s">
        <v>10</v>
      </c>
      <c r="B2022" s="13" t="s">
        <v>8752</v>
      </c>
      <c r="C2022" s="13" t="s">
        <v>10383</v>
      </c>
      <c r="D2022" s="14">
        <v>44869</v>
      </c>
      <c r="E2022" s="15" t="s">
        <v>10384</v>
      </c>
      <c r="F2022" s="12" t="s">
        <v>10385</v>
      </c>
      <c r="G2022" s="12" t="s">
        <v>3611</v>
      </c>
      <c r="H2022" s="12" t="s">
        <v>10386</v>
      </c>
      <c r="I2022" s="12" t="s">
        <v>10387</v>
      </c>
    </row>
    <row r="2023" spans="1:9" ht="37.5" x14ac:dyDescent="0.4">
      <c r="A2023" s="12" t="s">
        <v>10</v>
      </c>
      <c r="B2023" s="13" t="s">
        <v>8752</v>
      </c>
      <c r="C2023" s="13" t="s">
        <v>10388</v>
      </c>
      <c r="D2023" s="14">
        <v>44542</v>
      </c>
      <c r="E2023" s="15" t="s">
        <v>10389</v>
      </c>
      <c r="F2023" s="12" t="s">
        <v>10390</v>
      </c>
      <c r="G2023" s="12" t="s">
        <v>10391</v>
      </c>
      <c r="H2023" s="12" t="s">
        <v>10392</v>
      </c>
      <c r="I2023" s="12" t="s">
        <v>10393</v>
      </c>
    </row>
    <row r="2024" spans="1:9" ht="37.5" x14ac:dyDescent="0.4">
      <c r="A2024" s="12" t="s">
        <v>10</v>
      </c>
      <c r="B2024" s="13" t="s">
        <v>8752</v>
      </c>
      <c r="C2024" s="13" t="s">
        <v>10394</v>
      </c>
      <c r="D2024" s="14">
        <v>44941</v>
      </c>
      <c r="E2024" s="15" t="s">
        <v>10395</v>
      </c>
      <c r="F2024" s="12" t="s">
        <v>10396</v>
      </c>
      <c r="G2024" s="12" t="s">
        <v>3706</v>
      </c>
      <c r="H2024" s="12" t="s">
        <v>10397</v>
      </c>
      <c r="I2024" s="12" t="s">
        <v>10398</v>
      </c>
    </row>
    <row r="2025" spans="1:9" ht="37.5" x14ac:dyDescent="0.4">
      <c r="A2025" s="12" t="s">
        <v>10</v>
      </c>
      <c r="B2025" s="13" t="s">
        <v>8752</v>
      </c>
      <c r="C2025" s="13" t="s">
        <v>10399</v>
      </c>
      <c r="D2025" s="14">
        <v>44921</v>
      </c>
      <c r="E2025" s="15" t="s">
        <v>10400</v>
      </c>
      <c r="F2025" s="12" t="s">
        <v>10401</v>
      </c>
      <c r="G2025" s="12" t="s">
        <v>3629</v>
      </c>
      <c r="H2025" s="12" t="s">
        <v>10402</v>
      </c>
      <c r="I2025" s="12" t="s">
        <v>10403</v>
      </c>
    </row>
    <row r="2026" spans="1:9" ht="37.5" x14ac:dyDescent="0.4">
      <c r="A2026" s="12" t="s">
        <v>10</v>
      </c>
      <c r="B2026" s="13" t="s">
        <v>8752</v>
      </c>
      <c r="C2026" s="13" t="s">
        <v>10404</v>
      </c>
      <c r="D2026" s="14">
        <v>44651</v>
      </c>
      <c r="E2026" s="15" t="s">
        <v>10405</v>
      </c>
      <c r="F2026" s="12" t="s">
        <v>10406</v>
      </c>
      <c r="G2026" s="12" t="s">
        <v>3629</v>
      </c>
      <c r="H2026" s="12" t="s">
        <v>10407</v>
      </c>
      <c r="I2026" s="12" t="s">
        <v>10408</v>
      </c>
    </row>
    <row r="2027" spans="1:9" ht="37.5" x14ac:dyDescent="0.4">
      <c r="A2027" s="12" t="s">
        <v>10</v>
      </c>
      <c r="B2027" s="13" t="s">
        <v>8752</v>
      </c>
      <c r="C2027" s="13" t="s">
        <v>10409</v>
      </c>
      <c r="D2027" s="14">
        <v>44957</v>
      </c>
      <c r="E2027" s="15" t="s">
        <v>10410</v>
      </c>
      <c r="F2027" s="12" t="s">
        <v>10411</v>
      </c>
      <c r="G2027" s="12" t="s">
        <v>259</v>
      </c>
      <c r="H2027" s="12" t="s">
        <v>10412</v>
      </c>
      <c r="I2027" s="12" t="s">
        <v>10413</v>
      </c>
    </row>
    <row r="2028" spans="1:9" ht="37.5" x14ac:dyDescent="0.4">
      <c r="A2028" s="12" t="s">
        <v>10</v>
      </c>
      <c r="B2028" s="13" t="s">
        <v>8752</v>
      </c>
      <c r="C2028" s="13" t="s">
        <v>10414</v>
      </c>
      <c r="D2028" s="14">
        <v>45383</v>
      </c>
      <c r="E2028" s="15" t="s">
        <v>10415</v>
      </c>
      <c r="F2028" s="12" t="s">
        <v>10416</v>
      </c>
      <c r="G2028" s="12" t="s">
        <v>3706</v>
      </c>
      <c r="H2028" s="12" t="s">
        <v>10417</v>
      </c>
      <c r="I2028" s="12" t="s">
        <v>10418</v>
      </c>
    </row>
    <row r="2029" spans="1:9" ht="37.5" x14ac:dyDescent="0.4">
      <c r="A2029" s="12" t="s">
        <v>10</v>
      </c>
      <c r="B2029" s="13" t="s">
        <v>8752</v>
      </c>
      <c r="C2029" s="13" t="s">
        <v>10419</v>
      </c>
      <c r="D2029" s="14">
        <v>45407</v>
      </c>
      <c r="E2029" s="15" t="s">
        <v>10420</v>
      </c>
      <c r="F2029" s="12" t="s">
        <v>10421</v>
      </c>
      <c r="G2029" s="12" t="s">
        <v>3770</v>
      </c>
      <c r="H2029" s="12" t="s">
        <v>10422</v>
      </c>
      <c r="I2029" s="12" t="s">
        <v>10423</v>
      </c>
    </row>
    <row r="2030" spans="1:9" ht="37.5" x14ac:dyDescent="0.4">
      <c r="A2030" s="12" t="s">
        <v>10</v>
      </c>
      <c r="B2030" s="13" t="s">
        <v>8752</v>
      </c>
      <c r="C2030" s="13" t="s">
        <v>10424</v>
      </c>
      <c r="D2030" s="14">
        <v>44638</v>
      </c>
      <c r="E2030" s="15" t="s">
        <v>10425</v>
      </c>
      <c r="F2030" s="12" t="s">
        <v>10426</v>
      </c>
      <c r="G2030" s="12" t="s">
        <v>3912</v>
      </c>
      <c r="H2030" s="12" t="s">
        <v>10427</v>
      </c>
      <c r="I2030" s="12" t="s">
        <v>10428</v>
      </c>
    </row>
    <row r="2031" spans="1:9" ht="37.5" x14ac:dyDescent="0.4">
      <c r="A2031" s="12" t="s">
        <v>10</v>
      </c>
      <c r="B2031" s="13" t="s">
        <v>8752</v>
      </c>
      <c r="C2031" s="13" t="s">
        <v>10429</v>
      </c>
      <c r="D2031" s="14">
        <v>44937</v>
      </c>
      <c r="E2031" s="15" t="s">
        <v>10430</v>
      </c>
      <c r="F2031" s="12" t="s">
        <v>10431</v>
      </c>
      <c r="G2031" s="12" t="s">
        <v>271</v>
      </c>
      <c r="H2031" s="12" t="s">
        <v>10432</v>
      </c>
      <c r="I2031" s="12" t="s">
        <v>10433</v>
      </c>
    </row>
    <row r="2032" spans="1:9" ht="37.5" x14ac:dyDescent="0.4">
      <c r="A2032" s="12" t="s">
        <v>10</v>
      </c>
      <c r="B2032" s="13" t="s">
        <v>8752</v>
      </c>
      <c r="C2032" s="13" t="s">
        <v>10434</v>
      </c>
      <c r="D2032" s="14">
        <v>44774</v>
      </c>
      <c r="E2032" s="15" t="s">
        <v>10435</v>
      </c>
      <c r="F2032" s="12" t="s">
        <v>10436</v>
      </c>
      <c r="G2032" s="12" t="s">
        <v>3862</v>
      </c>
      <c r="H2032" s="12" t="s">
        <v>10437</v>
      </c>
      <c r="I2032" s="12" t="s">
        <v>10438</v>
      </c>
    </row>
    <row r="2033" spans="1:9" ht="37.5" x14ac:dyDescent="0.4">
      <c r="A2033" s="12" t="s">
        <v>10</v>
      </c>
      <c r="B2033" s="13" t="s">
        <v>8752</v>
      </c>
      <c r="C2033" s="13" t="s">
        <v>10439</v>
      </c>
      <c r="D2033" s="14">
        <v>44644</v>
      </c>
      <c r="E2033" s="15" t="s">
        <v>10440</v>
      </c>
      <c r="F2033" s="12" t="s">
        <v>10441</v>
      </c>
      <c r="G2033" s="12" t="s">
        <v>3906</v>
      </c>
      <c r="H2033" s="12" t="s">
        <v>10442</v>
      </c>
      <c r="I2033" s="12" t="s">
        <v>10443</v>
      </c>
    </row>
    <row r="2034" spans="1:9" ht="37.5" x14ac:dyDescent="0.4">
      <c r="A2034" s="12" t="s">
        <v>10</v>
      </c>
      <c r="B2034" s="13" t="s">
        <v>8752</v>
      </c>
      <c r="C2034" s="13" t="s">
        <v>10444</v>
      </c>
      <c r="D2034" s="14">
        <v>45089</v>
      </c>
      <c r="E2034" s="15" t="s">
        <v>10445</v>
      </c>
      <c r="F2034" s="12" t="s">
        <v>10446</v>
      </c>
      <c r="G2034" s="12" t="s">
        <v>3856</v>
      </c>
      <c r="H2034" s="12" t="s">
        <v>10447</v>
      </c>
      <c r="I2034" s="12" t="s">
        <v>10448</v>
      </c>
    </row>
    <row r="2035" spans="1:9" ht="37.5" x14ac:dyDescent="0.4">
      <c r="A2035" s="12" t="s">
        <v>10</v>
      </c>
      <c r="B2035" s="13" t="s">
        <v>8752</v>
      </c>
      <c r="C2035" s="13" t="s">
        <v>10449</v>
      </c>
      <c r="D2035" s="14">
        <v>44999</v>
      </c>
      <c r="E2035" s="15" t="s">
        <v>10450</v>
      </c>
      <c r="F2035" s="12" t="s">
        <v>10451</v>
      </c>
      <c r="G2035" s="12" t="s">
        <v>3856</v>
      </c>
      <c r="H2035" s="12" t="s">
        <v>10452</v>
      </c>
      <c r="I2035" s="12" t="s">
        <v>10453</v>
      </c>
    </row>
    <row r="2036" spans="1:9" ht="37.5" x14ac:dyDescent="0.4">
      <c r="A2036" s="12" t="s">
        <v>10</v>
      </c>
      <c r="B2036" s="13" t="s">
        <v>8752</v>
      </c>
      <c r="C2036" s="13" t="s">
        <v>10454</v>
      </c>
      <c r="D2036" s="14">
        <v>44652</v>
      </c>
      <c r="E2036" s="15" t="s">
        <v>10455</v>
      </c>
      <c r="F2036" s="12" t="s">
        <v>10456</v>
      </c>
      <c r="G2036" s="12" t="s">
        <v>3862</v>
      </c>
      <c r="H2036" s="12" t="s">
        <v>10457</v>
      </c>
      <c r="I2036" s="12" t="s">
        <v>10458</v>
      </c>
    </row>
    <row r="2037" spans="1:9" ht="37.5" x14ac:dyDescent="0.4">
      <c r="A2037" s="12" t="s">
        <v>10</v>
      </c>
      <c r="B2037" s="13" t="s">
        <v>8752</v>
      </c>
      <c r="C2037" s="13" t="s">
        <v>10459</v>
      </c>
      <c r="D2037" s="14">
        <v>44652</v>
      </c>
      <c r="E2037" s="15" t="s">
        <v>10460</v>
      </c>
      <c r="F2037" s="12" t="s">
        <v>10461</v>
      </c>
      <c r="G2037" s="12" t="s">
        <v>3906</v>
      </c>
      <c r="H2037" s="12" t="s">
        <v>10462</v>
      </c>
      <c r="I2037" s="12" t="s">
        <v>10463</v>
      </c>
    </row>
    <row r="2038" spans="1:9" ht="37.5" x14ac:dyDescent="0.4">
      <c r="A2038" s="12" t="s">
        <v>10</v>
      </c>
      <c r="B2038" s="13" t="s">
        <v>8752</v>
      </c>
      <c r="C2038" s="13" t="s">
        <v>10464</v>
      </c>
      <c r="D2038" s="14">
        <v>44652</v>
      </c>
      <c r="E2038" s="15" t="s">
        <v>10465</v>
      </c>
      <c r="F2038" s="12" t="s">
        <v>10466</v>
      </c>
      <c r="G2038" s="12" t="s">
        <v>277</v>
      </c>
      <c r="H2038" s="12" t="s">
        <v>10467</v>
      </c>
      <c r="I2038" s="12" t="s">
        <v>10468</v>
      </c>
    </row>
    <row r="2039" spans="1:9" ht="37.5" x14ac:dyDescent="0.4">
      <c r="A2039" s="12" t="s">
        <v>10</v>
      </c>
      <c r="B2039" s="13" t="s">
        <v>8752</v>
      </c>
      <c r="C2039" s="13" t="s">
        <v>10469</v>
      </c>
      <c r="D2039" s="14">
        <v>44634</v>
      </c>
      <c r="E2039" s="15" t="s">
        <v>10470</v>
      </c>
      <c r="F2039" s="12" t="s">
        <v>10471</v>
      </c>
      <c r="G2039" s="12" t="s">
        <v>7662</v>
      </c>
      <c r="H2039" s="12" t="s">
        <v>10472</v>
      </c>
      <c r="I2039" s="12" t="s">
        <v>10473</v>
      </c>
    </row>
    <row r="2040" spans="1:9" ht="37.5" x14ac:dyDescent="0.4">
      <c r="A2040" s="12" t="s">
        <v>10</v>
      </c>
      <c r="B2040" s="13" t="s">
        <v>8752</v>
      </c>
      <c r="C2040" s="13" t="s">
        <v>10474</v>
      </c>
      <c r="D2040" s="14">
        <v>44652</v>
      </c>
      <c r="E2040" s="15" t="s">
        <v>10475</v>
      </c>
      <c r="F2040" s="12" t="s">
        <v>10476</v>
      </c>
      <c r="G2040" s="12" t="s">
        <v>3856</v>
      </c>
      <c r="H2040" s="12" t="s">
        <v>10477</v>
      </c>
      <c r="I2040" s="12" t="s">
        <v>10478</v>
      </c>
    </row>
    <row r="2041" spans="1:9" ht="37.5" x14ac:dyDescent="0.4">
      <c r="A2041" s="12" t="s">
        <v>10</v>
      </c>
      <c r="B2041" s="13" t="s">
        <v>8752</v>
      </c>
      <c r="C2041" s="13" t="s">
        <v>10479</v>
      </c>
      <c r="D2041" s="14">
        <v>44652</v>
      </c>
      <c r="E2041" s="15" t="s">
        <v>10480</v>
      </c>
      <c r="F2041" s="12" t="s">
        <v>10481</v>
      </c>
      <c r="G2041" s="12" t="s">
        <v>3996</v>
      </c>
      <c r="H2041" s="12" t="s">
        <v>10482</v>
      </c>
      <c r="I2041" s="12" t="s">
        <v>10483</v>
      </c>
    </row>
    <row r="2042" spans="1:9" ht="37.5" x14ac:dyDescent="0.4">
      <c r="A2042" s="12" t="s">
        <v>10</v>
      </c>
      <c r="B2042" s="13" t="s">
        <v>8752</v>
      </c>
      <c r="C2042" s="13" t="s">
        <v>10484</v>
      </c>
      <c r="D2042" s="14">
        <v>45380</v>
      </c>
      <c r="E2042" s="15" t="s">
        <v>10485</v>
      </c>
      <c r="F2042" s="12" t="s">
        <v>10486</v>
      </c>
      <c r="G2042" s="12" t="s">
        <v>3912</v>
      </c>
      <c r="H2042" s="12" t="s">
        <v>10487</v>
      </c>
      <c r="I2042" s="12" t="s">
        <v>10488</v>
      </c>
    </row>
    <row r="2043" spans="1:9" ht="37.5" x14ac:dyDescent="0.4">
      <c r="A2043" s="12" t="s">
        <v>10</v>
      </c>
      <c r="B2043" s="13" t="s">
        <v>8752</v>
      </c>
      <c r="C2043" s="13" t="s">
        <v>10489</v>
      </c>
      <c r="D2043" s="14">
        <v>44652</v>
      </c>
      <c r="E2043" s="15" t="s">
        <v>10490</v>
      </c>
      <c r="F2043" s="12" t="s">
        <v>10491</v>
      </c>
      <c r="G2043" s="12" t="s">
        <v>3856</v>
      </c>
      <c r="H2043" s="12" t="s">
        <v>10492</v>
      </c>
      <c r="I2043" s="12" t="s">
        <v>10493</v>
      </c>
    </row>
    <row r="2044" spans="1:9" ht="37.5" x14ac:dyDescent="0.4">
      <c r="A2044" s="12" t="s">
        <v>10</v>
      </c>
      <c r="B2044" s="13" t="s">
        <v>8752</v>
      </c>
      <c r="C2044" s="13" t="s">
        <v>10494</v>
      </c>
      <c r="D2044" s="14">
        <v>44568</v>
      </c>
      <c r="E2044" s="15" t="s">
        <v>10495</v>
      </c>
      <c r="F2044" s="12" t="s">
        <v>10496</v>
      </c>
      <c r="G2044" s="12" t="s">
        <v>277</v>
      </c>
      <c r="H2044" s="12" t="s">
        <v>10497</v>
      </c>
      <c r="I2044" s="12" t="s">
        <v>10498</v>
      </c>
    </row>
    <row r="2045" spans="1:9" ht="37.5" x14ac:dyDescent="0.4">
      <c r="A2045" s="12" t="s">
        <v>10</v>
      </c>
      <c r="B2045" s="13" t="s">
        <v>8752</v>
      </c>
      <c r="C2045" s="13" t="s">
        <v>10499</v>
      </c>
      <c r="D2045" s="14">
        <v>44652</v>
      </c>
      <c r="E2045" s="15" t="s">
        <v>10500</v>
      </c>
      <c r="F2045" s="12" t="s">
        <v>10501</v>
      </c>
      <c r="G2045" s="12" t="s">
        <v>3856</v>
      </c>
      <c r="H2045" s="12" t="s">
        <v>10502</v>
      </c>
      <c r="I2045" s="12" t="s">
        <v>10503</v>
      </c>
    </row>
    <row r="2046" spans="1:9" ht="37.5" x14ac:dyDescent="0.4">
      <c r="A2046" s="12" t="s">
        <v>10</v>
      </c>
      <c r="B2046" s="13" t="s">
        <v>8752</v>
      </c>
      <c r="C2046" s="13" t="s">
        <v>10504</v>
      </c>
      <c r="D2046" s="14">
        <v>44652</v>
      </c>
      <c r="E2046" s="15" t="s">
        <v>10505</v>
      </c>
      <c r="F2046" s="12" t="s">
        <v>10506</v>
      </c>
      <c r="G2046" s="12" t="s">
        <v>7662</v>
      </c>
      <c r="H2046" s="12" t="s">
        <v>10507</v>
      </c>
      <c r="I2046" s="12" t="s">
        <v>10508</v>
      </c>
    </row>
    <row r="2047" spans="1:9" ht="37.5" x14ac:dyDescent="0.4">
      <c r="A2047" s="12" t="s">
        <v>10</v>
      </c>
      <c r="B2047" s="13" t="s">
        <v>8752</v>
      </c>
      <c r="C2047" s="13" t="s">
        <v>10509</v>
      </c>
      <c r="D2047" s="14">
        <v>45373</v>
      </c>
      <c r="E2047" s="15" t="s">
        <v>10510</v>
      </c>
      <c r="F2047" s="12" t="s">
        <v>10511</v>
      </c>
      <c r="G2047" s="12" t="s">
        <v>3934</v>
      </c>
      <c r="H2047" s="12" t="s">
        <v>10512</v>
      </c>
      <c r="I2047" s="12" t="s">
        <v>10513</v>
      </c>
    </row>
    <row r="2048" spans="1:9" ht="37.5" x14ac:dyDescent="0.4">
      <c r="A2048" s="12" t="s">
        <v>10</v>
      </c>
      <c r="B2048" s="13" t="s">
        <v>8752</v>
      </c>
      <c r="C2048" s="13" t="s">
        <v>10514</v>
      </c>
      <c r="D2048" s="14">
        <v>44835</v>
      </c>
      <c r="E2048" s="15" t="s">
        <v>10515</v>
      </c>
      <c r="F2048" s="12" t="s">
        <v>10516</v>
      </c>
      <c r="G2048" s="12" t="s">
        <v>4002</v>
      </c>
      <c r="H2048" s="12" t="s">
        <v>10517</v>
      </c>
      <c r="I2048" s="12" t="s">
        <v>10518</v>
      </c>
    </row>
    <row r="2049" spans="1:9" ht="37.5" x14ac:dyDescent="0.4">
      <c r="A2049" s="12" t="s">
        <v>10</v>
      </c>
      <c r="B2049" s="13" t="s">
        <v>8752</v>
      </c>
      <c r="C2049" s="13" t="s">
        <v>10519</v>
      </c>
      <c r="D2049" s="14">
        <v>45017</v>
      </c>
      <c r="E2049" s="15" t="s">
        <v>10520</v>
      </c>
      <c r="F2049" s="12" t="s">
        <v>10521</v>
      </c>
      <c r="G2049" s="12" t="s">
        <v>3986</v>
      </c>
      <c r="H2049" s="12" t="s">
        <v>10522</v>
      </c>
      <c r="I2049" s="12" t="s">
        <v>10523</v>
      </c>
    </row>
    <row r="2050" spans="1:9" ht="37.5" x14ac:dyDescent="0.4">
      <c r="A2050" s="12" t="s">
        <v>10</v>
      </c>
      <c r="B2050" s="13" t="s">
        <v>8752</v>
      </c>
      <c r="C2050" s="13" t="s">
        <v>10524</v>
      </c>
      <c r="D2050" s="14">
        <v>44644</v>
      </c>
      <c r="E2050" s="15" t="s">
        <v>10525</v>
      </c>
      <c r="F2050" s="12" t="s">
        <v>10526</v>
      </c>
      <c r="G2050" s="12" t="s">
        <v>3912</v>
      </c>
      <c r="H2050" s="12" t="s">
        <v>10527</v>
      </c>
      <c r="I2050" s="12" t="s">
        <v>10528</v>
      </c>
    </row>
    <row r="2051" spans="1:9" ht="37.5" x14ac:dyDescent="0.4">
      <c r="A2051" s="12" t="s">
        <v>10</v>
      </c>
      <c r="B2051" s="13" t="s">
        <v>8752</v>
      </c>
      <c r="C2051" s="13" t="s">
        <v>10529</v>
      </c>
      <c r="D2051" s="14">
        <v>44652</v>
      </c>
      <c r="E2051" s="15" t="s">
        <v>10530</v>
      </c>
      <c r="F2051" s="12" t="s">
        <v>10531</v>
      </c>
      <c r="G2051" s="12" t="s">
        <v>10532</v>
      </c>
      <c r="H2051" s="12" t="s">
        <v>10533</v>
      </c>
      <c r="I2051" s="12" t="s">
        <v>10534</v>
      </c>
    </row>
    <row r="2052" spans="1:9" ht="37.5" x14ac:dyDescent="0.4">
      <c r="A2052" s="12" t="s">
        <v>10</v>
      </c>
      <c r="B2052" s="13" t="s">
        <v>8752</v>
      </c>
      <c r="C2052" s="13" t="s">
        <v>10535</v>
      </c>
      <c r="D2052" s="14">
        <v>44885</v>
      </c>
      <c r="E2052" s="15" t="s">
        <v>10536</v>
      </c>
      <c r="F2052" s="12" t="s">
        <v>10537</v>
      </c>
      <c r="G2052" s="12" t="s">
        <v>3906</v>
      </c>
      <c r="H2052" s="12" t="s">
        <v>10538</v>
      </c>
      <c r="I2052" s="12" t="s">
        <v>10539</v>
      </c>
    </row>
    <row r="2053" spans="1:9" ht="37.5" x14ac:dyDescent="0.4">
      <c r="A2053" s="12" t="s">
        <v>10</v>
      </c>
      <c r="B2053" s="13" t="s">
        <v>8752</v>
      </c>
      <c r="C2053" s="13" t="s">
        <v>10540</v>
      </c>
      <c r="D2053" s="14">
        <v>44696</v>
      </c>
      <c r="E2053" s="15" t="s">
        <v>10541</v>
      </c>
      <c r="F2053" s="12" t="s">
        <v>10542</v>
      </c>
      <c r="G2053" s="12" t="s">
        <v>4013</v>
      </c>
      <c r="H2053" s="12" t="s">
        <v>10543</v>
      </c>
      <c r="I2053" s="12" t="s">
        <v>10544</v>
      </c>
    </row>
    <row r="2054" spans="1:9" ht="37.5" x14ac:dyDescent="0.4">
      <c r="A2054" s="12" t="s">
        <v>10</v>
      </c>
      <c r="B2054" s="13" t="s">
        <v>8752</v>
      </c>
      <c r="C2054" s="13" t="s">
        <v>10545</v>
      </c>
      <c r="D2054" s="14">
        <v>45383</v>
      </c>
      <c r="E2054" s="15" t="s">
        <v>10546</v>
      </c>
      <c r="F2054" s="12" t="s">
        <v>10547</v>
      </c>
      <c r="G2054" s="12" t="s">
        <v>3912</v>
      </c>
      <c r="H2054" s="12" t="s">
        <v>10548</v>
      </c>
      <c r="I2054" s="12" t="s">
        <v>10549</v>
      </c>
    </row>
    <row r="2055" spans="1:9" ht="37.5" x14ac:dyDescent="0.4">
      <c r="A2055" s="12" t="s">
        <v>10</v>
      </c>
      <c r="B2055" s="13" t="s">
        <v>8752</v>
      </c>
      <c r="C2055" s="13" t="s">
        <v>10550</v>
      </c>
      <c r="D2055" s="14">
        <v>45566</v>
      </c>
      <c r="E2055" s="15" t="s">
        <v>10551</v>
      </c>
      <c r="F2055" s="12" t="s">
        <v>10552</v>
      </c>
      <c r="G2055" s="12" t="s">
        <v>10553</v>
      </c>
      <c r="H2055" s="12" t="s">
        <v>10554</v>
      </c>
      <c r="I2055" s="12" t="s">
        <v>10555</v>
      </c>
    </row>
    <row r="2056" spans="1:9" ht="37.5" x14ac:dyDescent="0.4">
      <c r="A2056" s="12" t="s">
        <v>10</v>
      </c>
      <c r="B2056" s="13" t="s">
        <v>8752</v>
      </c>
      <c r="C2056" s="13" t="s">
        <v>10556</v>
      </c>
      <c r="D2056" s="14">
        <v>44480</v>
      </c>
      <c r="E2056" s="15" t="s">
        <v>10557</v>
      </c>
      <c r="F2056" s="12" t="s">
        <v>10558</v>
      </c>
      <c r="G2056" s="12" t="s">
        <v>4162</v>
      </c>
      <c r="H2056" s="12" t="s">
        <v>10559</v>
      </c>
      <c r="I2056" s="12" t="s">
        <v>10560</v>
      </c>
    </row>
    <row r="2057" spans="1:9" ht="37.5" x14ac:dyDescent="0.4">
      <c r="A2057" s="12" t="s">
        <v>10</v>
      </c>
      <c r="B2057" s="13" t="s">
        <v>8752</v>
      </c>
      <c r="C2057" s="13" t="s">
        <v>10561</v>
      </c>
      <c r="D2057" s="14">
        <v>45047</v>
      </c>
      <c r="E2057" s="15" t="s">
        <v>10562</v>
      </c>
      <c r="F2057" s="12" t="s">
        <v>10563</v>
      </c>
      <c r="G2057" s="12" t="s">
        <v>4210</v>
      </c>
      <c r="H2057" s="12" t="s">
        <v>10564</v>
      </c>
      <c r="I2057" s="12" t="s">
        <v>10565</v>
      </c>
    </row>
    <row r="2058" spans="1:9" ht="37.5" x14ac:dyDescent="0.4">
      <c r="A2058" s="12" t="s">
        <v>10</v>
      </c>
      <c r="B2058" s="13" t="s">
        <v>8752</v>
      </c>
      <c r="C2058" s="13" t="s">
        <v>10566</v>
      </c>
      <c r="D2058" s="14">
        <v>44837</v>
      </c>
      <c r="E2058" s="15" t="s">
        <v>10567</v>
      </c>
      <c r="F2058" s="12" t="s">
        <v>10568</v>
      </c>
      <c r="G2058" s="12" t="s">
        <v>4258</v>
      </c>
      <c r="H2058" s="12" t="s">
        <v>10569</v>
      </c>
      <c r="I2058" s="12" t="s">
        <v>10570</v>
      </c>
    </row>
    <row r="2059" spans="1:9" ht="37.5" x14ac:dyDescent="0.4">
      <c r="A2059" s="12" t="s">
        <v>10</v>
      </c>
      <c r="B2059" s="13" t="s">
        <v>8752</v>
      </c>
      <c r="C2059" s="13" t="s">
        <v>10571</v>
      </c>
      <c r="D2059" s="14">
        <v>44682</v>
      </c>
      <c r="E2059" s="15" t="s">
        <v>9342</v>
      </c>
      <c r="F2059" s="12" t="s">
        <v>10572</v>
      </c>
      <c r="G2059" s="12" t="s">
        <v>4109</v>
      </c>
      <c r="H2059" s="12" t="s">
        <v>10573</v>
      </c>
      <c r="I2059" s="12" t="s">
        <v>10574</v>
      </c>
    </row>
    <row r="2060" spans="1:9" ht="37.5" x14ac:dyDescent="0.4">
      <c r="A2060" s="12" t="s">
        <v>10</v>
      </c>
      <c r="B2060" s="13" t="s">
        <v>8752</v>
      </c>
      <c r="C2060" s="13" t="s">
        <v>10575</v>
      </c>
      <c r="D2060" s="14">
        <v>44940</v>
      </c>
      <c r="E2060" s="15" t="s">
        <v>10576</v>
      </c>
      <c r="F2060" s="12" t="s">
        <v>10577</v>
      </c>
      <c r="G2060" s="12" t="s">
        <v>4049</v>
      </c>
      <c r="H2060" s="12" t="s">
        <v>10578</v>
      </c>
      <c r="I2060" s="12" t="s">
        <v>10579</v>
      </c>
    </row>
    <row r="2061" spans="1:9" ht="37.5" x14ac:dyDescent="0.4">
      <c r="A2061" s="12" t="s">
        <v>10</v>
      </c>
      <c r="B2061" s="13" t="s">
        <v>8752</v>
      </c>
      <c r="C2061" s="13" t="s">
        <v>10580</v>
      </c>
      <c r="D2061" s="14">
        <v>44977</v>
      </c>
      <c r="E2061" s="15" t="s">
        <v>10581</v>
      </c>
      <c r="F2061" s="12" t="s">
        <v>10582</v>
      </c>
      <c r="G2061" s="12" t="s">
        <v>4162</v>
      </c>
      <c r="H2061" s="12" t="s">
        <v>10583</v>
      </c>
      <c r="I2061" s="12" t="s">
        <v>10584</v>
      </c>
    </row>
    <row r="2062" spans="1:9" ht="37.5" x14ac:dyDescent="0.4">
      <c r="A2062" s="12" t="s">
        <v>10</v>
      </c>
      <c r="B2062" s="13" t="s">
        <v>8752</v>
      </c>
      <c r="C2062" s="13" t="s">
        <v>10585</v>
      </c>
      <c r="D2062" s="14">
        <v>44649</v>
      </c>
      <c r="E2062" s="15" t="s">
        <v>10586</v>
      </c>
      <c r="F2062" s="12" t="s">
        <v>10587</v>
      </c>
      <c r="G2062" s="12" t="s">
        <v>4326</v>
      </c>
      <c r="H2062" s="12" t="s">
        <v>10588</v>
      </c>
      <c r="I2062" s="12" t="s">
        <v>10589</v>
      </c>
    </row>
    <row r="2063" spans="1:9" ht="37.5" x14ac:dyDescent="0.4">
      <c r="A2063" s="12" t="s">
        <v>10</v>
      </c>
      <c r="B2063" s="13" t="s">
        <v>8752</v>
      </c>
      <c r="C2063" s="13" t="s">
        <v>10590</v>
      </c>
      <c r="D2063" s="14">
        <v>45017</v>
      </c>
      <c r="E2063" s="15" t="s">
        <v>10591</v>
      </c>
      <c r="F2063" s="12" t="s">
        <v>10592</v>
      </c>
      <c r="G2063" s="12" t="s">
        <v>331</v>
      </c>
      <c r="H2063" s="12" t="s">
        <v>10593</v>
      </c>
      <c r="I2063" s="12" t="s">
        <v>10594</v>
      </c>
    </row>
    <row r="2064" spans="1:9" ht="37.5" x14ac:dyDescent="0.4">
      <c r="A2064" s="12" t="s">
        <v>10</v>
      </c>
      <c r="B2064" s="13" t="s">
        <v>8752</v>
      </c>
      <c r="C2064" s="13" t="s">
        <v>10595</v>
      </c>
      <c r="D2064" s="14">
        <v>44711</v>
      </c>
      <c r="E2064" s="15" t="s">
        <v>10596</v>
      </c>
      <c r="F2064" s="12" t="s">
        <v>10597</v>
      </c>
      <c r="G2064" s="12" t="s">
        <v>4109</v>
      </c>
      <c r="H2064" s="12" t="s">
        <v>10598</v>
      </c>
      <c r="I2064" s="12" t="s">
        <v>10599</v>
      </c>
    </row>
    <row r="2065" spans="1:9" ht="37.5" x14ac:dyDescent="0.4">
      <c r="A2065" s="12" t="s">
        <v>10</v>
      </c>
      <c r="B2065" s="13" t="s">
        <v>8752</v>
      </c>
      <c r="C2065" s="13" t="s">
        <v>10600</v>
      </c>
      <c r="D2065" s="14">
        <v>44774</v>
      </c>
      <c r="E2065" s="15" t="s">
        <v>10601</v>
      </c>
      <c r="F2065" s="12" t="s">
        <v>10602</v>
      </c>
      <c r="G2065" s="12" t="s">
        <v>307</v>
      </c>
      <c r="H2065" s="12" t="s">
        <v>10603</v>
      </c>
      <c r="I2065" s="12" t="s">
        <v>10604</v>
      </c>
    </row>
    <row r="2066" spans="1:9" ht="37.5" x14ac:dyDescent="0.4">
      <c r="A2066" s="12" t="s">
        <v>10</v>
      </c>
      <c r="B2066" s="13" t="s">
        <v>8752</v>
      </c>
      <c r="C2066" s="13" t="s">
        <v>10605</v>
      </c>
      <c r="D2066" s="14">
        <v>44634</v>
      </c>
      <c r="E2066" s="15" t="s">
        <v>10606</v>
      </c>
      <c r="F2066" s="12" t="s">
        <v>10607</v>
      </c>
      <c r="G2066" s="12" t="s">
        <v>301</v>
      </c>
      <c r="H2066" s="12" t="s">
        <v>10608</v>
      </c>
      <c r="I2066" s="12" t="s">
        <v>10609</v>
      </c>
    </row>
    <row r="2067" spans="1:9" ht="37.5" x14ac:dyDescent="0.4">
      <c r="A2067" s="12" t="s">
        <v>10</v>
      </c>
      <c r="B2067" s="13" t="s">
        <v>8752</v>
      </c>
      <c r="C2067" s="13" t="s">
        <v>10610</v>
      </c>
      <c r="D2067" s="14">
        <v>44518</v>
      </c>
      <c r="E2067" s="15" t="s">
        <v>10611</v>
      </c>
      <c r="F2067" s="12" t="s">
        <v>10612</v>
      </c>
      <c r="G2067" s="12" t="s">
        <v>4210</v>
      </c>
      <c r="H2067" s="12" t="s">
        <v>10613</v>
      </c>
      <c r="I2067" s="12" t="s">
        <v>10614</v>
      </c>
    </row>
    <row r="2068" spans="1:9" ht="37.5" x14ac:dyDescent="0.4">
      <c r="A2068" s="12" t="s">
        <v>10</v>
      </c>
      <c r="B2068" s="13" t="s">
        <v>8752</v>
      </c>
      <c r="C2068" s="13" t="s">
        <v>10615</v>
      </c>
      <c r="D2068" s="14">
        <v>44652</v>
      </c>
      <c r="E2068" s="15" t="s">
        <v>10616</v>
      </c>
      <c r="F2068" s="12" t="s">
        <v>10617</v>
      </c>
      <c r="G2068" s="12" t="s">
        <v>4067</v>
      </c>
      <c r="H2068" s="12" t="s">
        <v>10618</v>
      </c>
      <c r="I2068" s="12" t="s">
        <v>10619</v>
      </c>
    </row>
    <row r="2069" spans="1:9" ht="37.5" x14ac:dyDescent="0.4">
      <c r="A2069" s="12" t="s">
        <v>10</v>
      </c>
      <c r="B2069" s="13" t="s">
        <v>8752</v>
      </c>
      <c r="C2069" s="13" t="s">
        <v>10620</v>
      </c>
      <c r="D2069" s="14">
        <v>44652</v>
      </c>
      <c r="E2069" s="15" t="s">
        <v>10621</v>
      </c>
      <c r="F2069" s="12" t="s">
        <v>10622</v>
      </c>
      <c r="G2069" s="12" t="s">
        <v>4120</v>
      </c>
      <c r="H2069" s="12" t="s">
        <v>10623</v>
      </c>
      <c r="I2069" s="12" t="s">
        <v>10624</v>
      </c>
    </row>
    <row r="2070" spans="1:9" ht="37.5" x14ac:dyDescent="0.4">
      <c r="A2070" s="12" t="s">
        <v>10</v>
      </c>
      <c r="B2070" s="13" t="s">
        <v>8752</v>
      </c>
      <c r="C2070" s="13" t="s">
        <v>10625</v>
      </c>
      <c r="D2070" s="14">
        <v>44652</v>
      </c>
      <c r="E2070" s="15" t="s">
        <v>10626</v>
      </c>
      <c r="F2070" s="12" t="s">
        <v>10627</v>
      </c>
      <c r="G2070" s="12" t="s">
        <v>4179</v>
      </c>
      <c r="H2070" s="12" t="s">
        <v>10628</v>
      </c>
      <c r="I2070" s="12" t="s">
        <v>10629</v>
      </c>
    </row>
    <row r="2071" spans="1:9" ht="37.5" x14ac:dyDescent="0.4">
      <c r="A2071" s="12" t="s">
        <v>10</v>
      </c>
      <c r="B2071" s="13" t="s">
        <v>8752</v>
      </c>
      <c r="C2071" s="13" t="s">
        <v>10630</v>
      </c>
      <c r="D2071" s="14">
        <v>44652</v>
      </c>
      <c r="E2071" s="15" t="s">
        <v>10631</v>
      </c>
      <c r="F2071" s="12" t="s">
        <v>10632</v>
      </c>
      <c r="G2071" s="12" t="s">
        <v>4055</v>
      </c>
      <c r="H2071" s="12" t="s">
        <v>10633</v>
      </c>
      <c r="I2071" s="12" t="s">
        <v>10634</v>
      </c>
    </row>
    <row r="2072" spans="1:9" ht="37.5" x14ac:dyDescent="0.4">
      <c r="A2072" s="12" t="s">
        <v>10</v>
      </c>
      <c r="B2072" s="13" t="s">
        <v>8752</v>
      </c>
      <c r="C2072" s="13" t="s">
        <v>10635</v>
      </c>
      <c r="D2072" s="14">
        <v>45042</v>
      </c>
      <c r="E2072" s="15" t="s">
        <v>10636</v>
      </c>
      <c r="F2072" s="12" t="s">
        <v>10637</v>
      </c>
      <c r="G2072" s="12" t="s">
        <v>4120</v>
      </c>
      <c r="H2072" s="12" t="s">
        <v>10638</v>
      </c>
      <c r="I2072" s="12" t="s">
        <v>10639</v>
      </c>
    </row>
    <row r="2073" spans="1:9" ht="37.5" x14ac:dyDescent="0.4">
      <c r="A2073" s="12" t="s">
        <v>10</v>
      </c>
      <c r="B2073" s="13" t="s">
        <v>8752</v>
      </c>
      <c r="C2073" s="13" t="s">
        <v>10640</v>
      </c>
      <c r="D2073" s="14">
        <v>44652</v>
      </c>
      <c r="E2073" s="15" t="s">
        <v>10641</v>
      </c>
      <c r="F2073" s="12" t="s">
        <v>10642</v>
      </c>
      <c r="G2073" s="12" t="s">
        <v>4073</v>
      </c>
      <c r="H2073" s="12" t="s">
        <v>10643</v>
      </c>
      <c r="I2073" s="12" t="s">
        <v>4414</v>
      </c>
    </row>
    <row r="2074" spans="1:9" ht="37.5" x14ac:dyDescent="0.4">
      <c r="A2074" s="12" t="s">
        <v>10</v>
      </c>
      <c r="B2074" s="13" t="s">
        <v>8752</v>
      </c>
      <c r="C2074" s="13" t="s">
        <v>10644</v>
      </c>
      <c r="D2074" s="14">
        <v>44645</v>
      </c>
      <c r="E2074" s="15" t="s">
        <v>10645</v>
      </c>
      <c r="F2074" s="12" t="s">
        <v>10646</v>
      </c>
      <c r="G2074" s="12" t="s">
        <v>4073</v>
      </c>
      <c r="H2074" s="12" t="s">
        <v>10647</v>
      </c>
      <c r="I2074" s="12" t="s">
        <v>4430</v>
      </c>
    </row>
    <row r="2075" spans="1:9" ht="37.5" x14ac:dyDescent="0.4">
      <c r="A2075" s="12" t="s">
        <v>10</v>
      </c>
      <c r="B2075" s="13" t="s">
        <v>8752</v>
      </c>
      <c r="C2075" s="13" t="s">
        <v>10648</v>
      </c>
      <c r="D2075" s="14">
        <v>44487</v>
      </c>
      <c r="E2075" s="15" t="s">
        <v>10649</v>
      </c>
      <c r="F2075" s="12" t="s">
        <v>10650</v>
      </c>
      <c r="G2075" s="12" t="s">
        <v>4285</v>
      </c>
      <c r="H2075" s="12" t="s">
        <v>10651</v>
      </c>
      <c r="I2075" s="12" t="s">
        <v>10652</v>
      </c>
    </row>
    <row r="2076" spans="1:9" ht="37.5" x14ac:dyDescent="0.4">
      <c r="A2076" s="12" t="s">
        <v>10</v>
      </c>
      <c r="B2076" s="13" t="s">
        <v>8752</v>
      </c>
      <c r="C2076" s="13" t="s">
        <v>10653</v>
      </c>
      <c r="D2076" s="14">
        <v>44652</v>
      </c>
      <c r="E2076" s="15" t="s">
        <v>10654</v>
      </c>
      <c r="F2076" s="12" t="s">
        <v>10655</v>
      </c>
      <c r="G2076" s="12" t="s">
        <v>307</v>
      </c>
      <c r="H2076" s="12" t="s">
        <v>10656</v>
      </c>
      <c r="I2076" s="12" t="s">
        <v>10657</v>
      </c>
    </row>
    <row r="2077" spans="1:9" ht="37.5" x14ac:dyDescent="0.4">
      <c r="A2077" s="12" t="s">
        <v>10</v>
      </c>
      <c r="B2077" s="13" t="s">
        <v>8752</v>
      </c>
      <c r="C2077" s="13" t="s">
        <v>10658</v>
      </c>
      <c r="D2077" s="14">
        <v>44594</v>
      </c>
      <c r="E2077" s="15" t="s">
        <v>10659</v>
      </c>
      <c r="F2077" s="12" t="s">
        <v>10660</v>
      </c>
      <c r="G2077" s="12" t="s">
        <v>4120</v>
      </c>
      <c r="H2077" s="12" t="s">
        <v>10661</v>
      </c>
      <c r="I2077" s="12" t="s">
        <v>10662</v>
      </c>
    </row>
    <row r="2078" spans="1:9" ht="37.5" x14ac:dyDescent="0.4">
      <c r="A2078" s="12" t="s">
        <v>10</v>
      </c>
      <c r="B2078" s="13" t="s">
        <v>8752</v>
      </c>
      <c r="C2078" s="13" t="s">
        <v>10663</v>
      </c>
      <c r="D2078" s="14">
        <v>44547</v>
      </c>
      <c r="E2078" s="15" t="s">
        <v>10664</v>
      </c>
      <c r="F2078" s="12" t="s">
        <v>10665</v>
      </c>
      <c r="G2078" s="12" t="s">
        <v>325</v>
      </c>
      <c r="H2078" s="12" t="s">
        <v>10666</v>
      </c>
      <c r="I2078" s="12" t="s">
        <v>10667</v>
      </c>
    </row>
    <row r="2079" spans="1:9" ht="37.5" x14ac:dyDescent="0.4">
      <c r="A2079" s="12" t="s">
        <v>10</v>
      </c>
      <c r="B2079" s="13" t="s">
        <v>8752</v>
      </c>
      <c r="C2079" s="13" t="s">
        <v>10668</v>
      </c>
      <c r="D2079" s="14">
        <v>44803</v>
      </c>
      <c r="E2079" s="15" t="s">
        <v>10669</v>
      </c>
      <c r="F2079" s="12" t="s">
        <v>10670</v>
      </c>
      <c r="G2079" s="12" t="s">
        <v>4091</v>
      </c>
      <c r="H2079" s="12" t="s">
        <v>10671</v>
      </c>
      <c r="I2079" s="12" t="s">
        <v>10672</v>
      </c>
    </row>
    <row r="2080" spans="1:9" ht="37.5" x14ac:dyDescent="0.4">
      <c r="A2080" s="12" t="s">
        <v>10</v>
      </c>
      <c r="B2080" s="13" t="s">
        <v>8752</v>
      </c>
      <c r="C2080" s="13" t="s">
        <v>10673</v>
      </c>
      <c r="D2080" s="14">
        <v>44652</v>
      </c>
      <c r="E2080" s="15" t="s">
        <v>10674</v>
      </c>
      <c r="F2080" s="12" t="s">
        <v>10675</v>
      </c>
      <c r="G2080" s="12" t="s">
        <v>4120</v>
      </c>
      <c r="H2080" s="12" t="s">
        <v>10676</v>
      </c>
      <c r="I2080" s="12" t="s">
        <v>4244</v>
      </c>
    </row>
    <row r="2081" spans="1:9" ht="37.5" x14ac:dyDescent="0.4">
      <c r="A2081" s="12" t="s">
        <v>10</v>
      </c>
      <c r="B2081" s="13" t="s">
        <v>8752</v>
      </c>
      <c r="C2081" s="13" t="s">
        <v>10677</v>
      </c>
      <c r="D2081" s="14">
        <v>45120</v>
      </c>
      <c r="E2081" s="15" t="s">
        <v>10678</v>
      </c>
      <c r="F2081" s="12" t="s">
        <v>10679</v>
      </c>
      <c r="G2081" s="12" t="s">
        <v>319</v>
      </c>
      <c r="H2081" s="12" t="s">
        <v>10680</v>
      </c>
      <c r="I2081" s="12" t="s">
        <v>10681</v>
      </c>
    </row>
    <row r="2082" spans="1:9" ht="37.5" x14ac:dyDescent="0.4">
      <c r="A2082" s="12" t="s">
        <v>10</v>
      </c>
      <c r="B2082" s="13" t="s">
        <v>8752</v>
      </c>
      <c r="C2082" s="13" t="s">
        <v>10682</v>
      </c>
      <c r="D2082" s="14">
        <v>44875</v>
      </c>
      <c r="E2082" s="15" t="s">
        <v>10683</v>
      </c>
      <c r="F2082" s="12" t="s">
        <v>10684</v>
      </c>
      <c r="G2082" s="12" t="s">
        <v>4439</v>
      </c>
      <c r="H2082" s="12" t="s">
        <v>10685</v>
      </c>
      <c r="I2082" s="12" t="s">
        <v>10686</v>
      </c>
    </row>
    <row r="2083" spans="1:9" ht="37.5" x14ac:dyDescent="0.4">
      <c r="A2083" s="12" t="s">
        <v>10</v>
      </c>
      <c r="B2083" s="13" t="s">
        <v>8752</v>
      </c>
      <c r="C2083" s="13" t="s">
        <v>10687</v>
      </c>
      <c r="D2083" s="14">
        <v>45070</v>
      </c>
      <c r="E2083" s="15" t="s">
        <v>10688</v>
      </c>
      <c r="F2083" s="12" t="s">
        <v>10689</v>
      </c>
      <c r="G2083" s="12" t="s">
        <v>4285</v>
      </c>
      <c r="H2083" s="12" t="s">
        <v>10690</v>
      </c>
      <c r="I2083" s="12" t="s">
        <v>10691</v>
      </c>
    </row>
    <row r="2084" spans="1:9" ht="37.5" x14ac:dyDescent="0.4">
      <c r="A2084" s="12" t="s">
        <v>10</v>
      </c>
      <c r="B2084" s="13" t="s">
        <v>8752</v>
      </c>
      <c r="C2084" s="13" t="s">
        <v>10692</v>
      </c>
      <c r="D2084" s="14">
        <v>44652</v>
      </c>
      <c r="E2084" s="15" t="s">
        <v>10693</v>
      </c>
      <c r="F2084" s="12" t="s">
        <v>10694</v>
      </c>
      <c r="G2084" s="12" t="s">
        <v>4067</v>
      </c>
      <c r="H2084" s="12" t="s">
        <v>10695</v>
      </c>
      <c r="I2084" s="12" t="s">
        <v>4451</v>
      </c>
    </row>
    <row r="2085" spans="1:9" ht="37.5" x14ac:dyDescent="0.4">
      <c r="A2085" s="12" t="s">
        <v>10</v>
      </c>
      <c r="B2085" s="13" t="s">
        <v>8752</v>
      </c>
      <c r="C2085" s="13" t="s">
        <v>10696</v>
      </c>
      <c r="D2085" s="14">
        <v>44642</v>
      </c>
      <c r="E2085" s="15" t="s">
        <v>10697</v>
      </c>
      <c r="F2085" s="12" t="s">
        <v>10698</v>
      </c>
      <c r="G2085" s="12" t="s">
        <v>4120</v>
      </c>
      <c r="H2085" s="12" t="s">
        <v>10699</v>
      </c>
      <c r="I2085" s="12" t="s">
        <v>10700</v>
      </c>
    </row>
    <row r="2086" spans="1:9" ht="37.5" x14ac:dyDescent="0.4">
      <c r="A2086" s="12" t="s">
        <v>10</v>
      </c>
      <c r="B2086" s="13" t="s">
        <v>8752</v>
      </c>
      <c r="C2086" s="13" t="s">
        <v>10701</v>
      </c>
      <c r="D2086" s="14">
        <v>44669</v>
      </c>
      <c r="E2086" s="15" t="s">
        <v>9036</v>
      </c>
      <c r="F2086" s="12" t="s">
        <v>9037</v>
      </c>
      <c r="G2086" s="12" t="s">
        <v>4162</v>
      </c>
      <c r="H2086" s="12" t="s">
        <v>10702</v>
      </c>
      <c r="I2086" s="12" t="s">
        <v>10703</v>
      </c>
    </row>
    <row r="2087" spans="1:9" ht="37.5" x14ac:dyDescent="0.4">
      <c r="A2087" s="12" t="s">
        <v>10</v>
      </c>
      <c r="B2087" s="13" t="s">
        <v>8752</v>
      </c>
      <c r="C2087" s="13" t="s">
        <v>10704</v>
      </c>
      <c r="D2087" s="14">
        <v>44931</v>
      </c>
      <c r="E2087" s="15" t="s">
        <v>10705</v>
      </c>
      <c r="F2087" s="12" t="s">
        <v>10706</v>
      </c>
      <c r="G2087" s="12" t="s">
        <v>331</v>
      </c>
      <c r="H2087" s="12" t="s">
        <v>10707</v>
      </c>
      <c r="I2087" s="12" t="s">
        <v>10708</v>
      </c>
    </row>
    <row r="2088" spans="1:9" ht="37.5" x14ac:dyDescent="0.4">
      <c r="A2088" s="12" t="s">
        <v>10</v>
      </c>
      <c r="B2088" s="13" t="s">
        <v>8752</v>
      </c>
      <c r="C2088" s="13" t="s">
        <v>10709</v>
      </c>
      <c r="D2088" s="14">
        <v>44655</v>
      </c>
      <c r="E2088" s="15" t="s">
        <v>10710</v>
      </c>
      <c r="F2088" s="12" t="s">
        <v>10711</v>
      </c>
      <c r="G2088" s="12" t="s">
        <v>4439</v>
      </c>
      <c r="H2088" s="12" t="s">
        <v>10712</v>
      </c>
      <c r="I2088" s="12" t="s">
        <v>10713</v>
      </c>
    </row>
    <row r="2089" spans="1:9" ht="37.5" x14ac:dyDescent="0.4">
      <c r="A2089" s="12" t="s">
        <v>10</v>
      </c>
      <c r="B2089" s="13" t="s">
        <v>8752</v>
      </c>
      <c r="C2089" s="13" t="s">
        <v>10714</v>
      </c>
      <c r="D2089" s="14">
        <v>44653</v>
      </c>
      <c r="E2089" s="15" t="s">
        <v>10715</v>
      </c>
      <c r="F2089" s="12" t="s">
        <v>10716</v>
      </c>
      <c r="G2089" s="12" t="s">
        <v>4572</v>
      </c>
      <c r="H2089" s="12" t="s">
        <v>10717</v>
      </c>
      <c r="I2089" s="12" t="s">
        <v>10718</v>
      </c>
    </row>
    <row r="2090" spans="1:9" ht="37.5" x14ac:dyDescent="0.4">
      <c r="A2090" s="12" t="s">
        <v>10</v>
      </c>
      <c r="B2090" s="13" t="s">
        <v>8752</v>
      </c>
      <c r="C2090" s="13" t="s">
        <v>10719</v>
      </c>
      <c r="D2090" s="14">
        <v>44748</v>
      </c>
      <c r="E2090" s="15" t="s">
        <v>10720</v>
      </c>
      <c r="F2090" s="12" t="s">
        <v>10721</v>
      </c>
      <c r="G2090" s="12" t="s">
        <v>4085</v>
      </c>
      <c r="H2090" s="12" t="s">
        <v>10722</v>
      </c>
      <c r="I2090" s="12" t="s">
        <v>10723</v>
      </c>
    </row>
    <row r="2091" spans="1:9" ht="37.5" x14ac:dyDescent="0.4">
      <c r="A2091" s="12" t="s">
        <v>10</v>
      </c>
      <c r="B2091" s="13" t="s">
        <v>8752</v>
      </c>
      <c r="C2091" s="13" t="s">
        <v>10724</v>
      </c>
      <c r="D2091" s="14">
        <v>44966</v>
      </c>
      <c r="E2091" s="15" t="s">
        <v>10725</v>
      </c>
      <c r="F2091" s="12" t="s">
        <v>10726</v>
      </c>
      <c r="G2091" s="12" t="s">
        <v>4474</v>
      </c>
      <c r="H2091" s="12" t="s">
        <v>10727</v>
      </c>
      <c r="I2091" s="12" t="s">
        <v>10728</v>
      </c>
    </row>
    <row r="2092" spans="1:9" ht="37.5" x14ac:dyDescent="0.4">
      <c r="A2092" s="12" t="s">
        <v>10</v>
      </c>
      <c r="B2092" s="13" t="s">
        <v>8752</v>
      </c>
      <c r="C2092" s="13" t="s">
        <v>10729</v>
      </c>
      <c r="D2092" s="14">
        <v>44496</v>
      </c>
      <c r="E2092" s="15" t="s">
        <v>10730</v>
      </c>
      <c r="F2092" s="12" t="s">
        <v>10731</v>
      </c>
      <c r="G2092" s="12" t="s">
        <v>4091</v>
      </c>
      <c r="H2092" s="12" t="s">
        <v>10732</v>
      </c>
      <c r="I2092" s="12" t="s">
        <v>10733</v>
      </c>
    </row>
    <row r="2093" spans="1:9" ht="37.5" x14ac:dyDescent="0.4">
      <c r="A2093" s="12" t="s">
        <v>10</v>
      </c>
      <c r="B2093" s="13" t="s">
        <v>8752</v>
      </c>
      <c r="C2093" s="13" t="s">
        <v>10734</v>
      </c>
      <c r="D2093" s="14">
        <v>44989</v>
      </c>
      <c r="E2093" s="15" t="s">
        <v>10735</v>
      </c>
      <c r="F2093" s="12" t="s">
        <v>10736</v>
      </c>
      <c r="G2093" s="12" t="s">
        <v>4120</v>
      </c>
      <c r="H2093" s="12" t="s">
        <v>10737</v>
      </c>
      <c r="I2093" s="12" t="s">
        <v>10738</v>
      </c>
    </row>
    <row r="2094" spans="1:9" ht="37.5" x14ac:dyDescent="0.4">
      <c r="A2094" s="12" t="s">
        <v>10</v>
      </c>
      <c r="B2094" s="13" t="s">
        <v>8752</v>
      </c>
      <c r="C2094" s="13" t="s">
        <v>10739</v>
      </c>
      <c r="D2094" s="14">
        <v>45016</v>
      </c>
      <c r="E2094" s="15" t="s">
        <v>9830</v>
      </c>
      <c r="F2094" s="12" t="s">
        <v>9831</v>
      </c>
      <c r="G2094" s="12" t="s">
        <v>301</v>
      </c>
      <c r="H2094" s="12" t="s">
        <v>10740</v>
      </c>
      <c r="I2094" s="12" t="s">
        <v>10741</v>
      </c>
    </row>
    <row r="2095" spans="1:9" ht="37.5" x14ac:dyDescent="0.4">
      <c r="A2095" s="12" t="s">
        <v>10</v>
      </c>
      <c r="B2095" s="13" t="s">
        <v>8752</v>
      </c>
      <c r="C2095" s="13" t="s">
        <v>10742</v>
      </c>
      <c r="D2095" s="14">
        <v>44835</v>
      </c>
      <c r="E2095" s="15" t="s">
        <v>10743</v>
      </c>
      <c r="F2095" s="12" t="s">
        <v>10744</v>
      </c>
      <c r="G2095" s="12" t="s">
        <v>4423</v>
      </c>
      <c r="H2095" s="12" t="s">
        <v>10745</v>
      </c>
      <c r="I2095" s="12" t="s">
        <v>10746</v>
      </c>
    </row>
    <row r="2096" spans="1:9" ht="37.5" x14ac:dyDescent="0.4">
      <c r="A2096" s="12" t="s">
        <v>10</v>
      </c>
      <c r="B2096" s="13" t="s">
        <v>8752</v>
      </c>
      <c r="C2096" s="13" t="s">
        <v>10747</v>
      </c>
      <c r="D2096" s="14">
        <v>44966</v>
      </c>
      <c r="E2096" s="15" t="s">
        <v>10748</v>
      </c>
      <c r="F2096" s="12" t="s">
        <v>10749</v>
      </c>
      <c r="G2096" s="12" t="s">
        <v>4237</v>
      </c>
      <c r="H2096" s="12" t="s">
        <v>10750</v>
      </c>
      <c r="I2096" s="12" t="s">
        <v>10751</v>
      </c>
    </row>
    <row r="2097" spans="1:9" ht="37.5" x14ac:dyDescent="0.4">
      <c r="A2097" s="12" t="s">
        <v>10</v>
      </c>
      <c r="B2097" s="13" t="s">
        <v>8752</v>
      </c>
      <c r="C2097" s="13" t="s">
        <v>10752</v>
      </c>
      <c r="D2097" s="14">
        <v>44707</v>
      </c>
      <c r="E2097" s="15" t="s">
        <v>10753</v>
      </c>
      <c r="F2097" s="12" t="s">
        <v>10754</v>
      </c>
      <c r="G2097" s="12" t="s">
        <v>307</v>
      </c>
      <c r="H2097" s="12" t="s">
        <v>10755</v>
      </c>
      <c r="I2097" s="12" t="s">
        <v>10756</v>
      </c>
    </row>
    <row r="2098" spans="1:9" ht="37.5" x14ac:dyDescent="0.4">
      <c r="A2098" s="12" t="s">
        <v>10</v>
      </c>
      <c r="B2098" s="13" t="s">
        <v>8752</v>
      </c>
      <c r="C2098" s="13" t="s">
        <v>10757</v>
      </c>
      <c r="D2098" s="14">
        <v>44586</v>
      </c>
      <c r="E2098" s="15" t="s">
        <v>10758</v>
      </c>
      <c r="F2098" s="12" t="s">
        <v>10759</v>
      </c>
      <c r="G2098" s="12" t="s">
        <v>4566</v>
      </c>
      <c r="H2098" s="12" t="s">
        <v>10760</v>
      </c>
      <c r="I2098" s="12" t="s">
        <v>10761</v>
      </c>
    </row>
    <row r="2099" spans="1:9" ht="37.5" x14ac:dyDescent="0.4">
      <c r="A2099" s="12" t="s">
        <v>10</v>
      </c>
      <c r="B2099" s="13" t="s">
        <v>8752</v>
      </c>
      <c r="C2099" s="13" t="s">
        <v>10762</v>
      </c>
      <c r="D2099" s="14">
        <v>44489</v>
      </c>
      <c r="E2099" s="15" t="s">
        <v>10763</v>
      </c>
      <c r="F2099" s="12" t="s">
        <v>10764</v>
      </c>
      <c r="G2099" s="12" t="s">
        <v>295</v>
      </c>
      <c r="H2099" s="12" t="s">
        <v>10765</v>
      </c>
      <c r="I2099" s="12" t="s">
        <v>10766</v>
      </c>
    </row>
    <row r="2100" spans="1:9" ht="37.5" x14ac:dyDescent="0.4">
      <c r="A2100" s="12" t="s">
        <v>10</v>
      </c>
      <c r="B2100" s="13" t="s">
        <v>8752</v>
      </c>
      <c r="C2100" s="13" t="s">
        <v>10767</v>
      </c>
      <c r="D2100" s="14">
        <v>44735</v>
      </c>
      <c r="E2100" s="15" t="s">
        <v>10768</v>
      </c>
      <c r="F2100" s="12" t="s">
        <v>10769</v>
      </c>
      <c r="G2100" s="12" t="s">
        <v>325</v>
      </c>
      <c r="H2100" s="12" t="s">
        <v>10770</v>
      </c>
      <c r="I2100" s="12" t="s">
        <v>10771</v>
      </c>
    </row>
    <row r="2101" spans="1:9" ht="37.5" x14ac:dyDescent="0.4">
      <c r="A2101" s="12" t="s">
        <v>10</v>
      </c>
      <c r="B2101" s="13" t="s">
        <v>8752</v>
      </c>
      <c r="C2101" s="13" t="s">
        <v>10772</v>
      </c>
      <c r="D2101" s="14">
        <v>44966</v>
      </c>
      <c r="E2101" s="15" t="s">
        <v>10773</v>
      </c>
      <c r="F2101" s="12" t="s">
        <v>10774</v>
      </c>
      <c r="G2101" s="12" t="s">
        <v>4536</v>
      </c>
      <c r="H2101" s="12" t="s">
        <v>10775</v>
      </c>
      <c r="I2101" s="12" t="s">
        <v>10776</v>
      </c>
    </row>
    <row r="2102" spans="1:9" ht="37.5" x14ac:dyDescent="0.4">
      <c r="A2102" s="12" t="s">
        <v>10</v>
      </c>
      <c r="B2102" s="13" t="s">
        <v>8752</v>
      </c>
      <c r="C2102" s="13" t="s">
        <v>10777</v>
      </c>
      <c r="D2102" s="14">
        <v>45297</v>
      </c>
      <c r="E2102" s="15" t="s">
        <v>10778</v>
      </c>
      <c r="F2102" s="12" t="s">
        <v>10779</v>
      </c>
      <c r="G2102" s="12" t="s">
        <v>325</v>
      </c>
      <c r="H2102" s="12" t="s">
        <v>10780</v>
      </c>
      <c r="I2102" s="12" t="s">
        <v>10781</v>
      </c>
    </row>
    <row r="2103" spans="1:9" ht="37.5" x14ac:dyDescent="0.4">
      <c r="A2103" s="12" t="s">
        <v>10</v>
      </c>
      <c r="B2103" s="13" t="s">
        <v>8752</v>
      </c>
      <c r="C2103" s="13" t="s">
        <v>10782</v>
      </c>
      <c r="D2103" s="14">
        <v>44713</v>
      </c>
      <c r="E2103" s="15" t="s">
        <v>10783</v>
      </c>
      <c r="F2103" s="12" t="s">
        <v>10784</v>
      </c>
      <c r="G2103" s="12" t="s">
        <v>4049</v>
      </c>
      <c r="H2103" s="12" t="s">
        <v>10785</v>
      </c>
      <c r="I2103" s="12" t="s">
        <v>10786</v>
      </c>
    </row>
    <row r="2104" spans="1:9" ht="37.5" x14ac:dyDescent="0.4">
      <c r="A2104" s="12" t="s">
        <v>10</v>
      </c>
      <c r="B2104" s="13" t="s">
        <v>8752</v>
      </c>
      <c r="C2104" s="13" t="s">
        <v>10787</v>
      </c>
      <c r="D2104" s="14">
        <v>44721</v>
      </c>
      <c r="E2104" s="15" t="s">
        <v>10788</v>
      </c>
      <c r="F2104" s="12" t="s">
        <v>10789</v>
      </c>
      <c r="G2104" s="12" t="s">
        <v>4073</v>
      </c>
      <c r="H2104" s="12" t="s">
        <v>10790</v>
      </c>
      <c r="I2104" s="12" t="s">
        <v>10791</v>
      </c>
    </row>
    <row r="2105" spans="1:9" ht="37.5" x14ac:dyDescent="0.4">
      <c r="A2105" s="12" t="s">
        <v>10</v>
      </c>
      <c r="B2105" s="13" t="s">
        <v>8752</v>
      </c>
      <c r="C2105" s="13" t="s">
        <v>10792</v>
      </c>
      <c r="D2105" s="14">
        <v>45400</v>
      </c>
      <c r="E2105" s="15" t="s">
        <v>10793</v>
      </c>
      <c r="F2105" s="12" t="s">
        <v>10794</v>
      </c>
      <c r="G2105" s="12" t="s">
        <v>4162</v>
      </c>
      <c r="H2105" s="12" t="s">
        <v>10795</v>
      </c>
      <c r="I2105" s="12" t="s">
        <v>10796</v>
      </c>
    </row>
    <row r="2106" spans="1:9" ht="37.5" x14ac:dyDescent="0.4">
      <c r="A2106" s="12" t="s">
        <v>10</v>
      </c>
      <c r="B2106" s="13" t="s">
        <v>8752</v>
      </c>
      <c r="C2106" s="13" t="s">
        <v>10797</v>
      </c>
      <c r="D2106" s="14">
        <v>45473</v>
      </c>
      <c r="E2106" s="15" t="s">
        <v>10798</v>
      </c>
      <c r="F2106" s="12" t="s">
        <v>10799</v>
      </c>
      <c r="G2106" s="12" t="s">
        <v>4120</v>
      </c>
      <c r="H2106" s="12" t="s">
        <v>10800</v>
      </c>
      <c r="I2106" s="12" t="s">
        <v>10801</v>
      </c>
    </row>
    <row r="2107" spans="1:9" ht="37.5" x14ac:dyDescent="0.4">
      <c r="A2107" s="12" t="s">
        <v>10</v>
      </c>
      <c r="B2107" s="13" t="s">
        <v>8752</v>
      </c>
      <c r="C2107" s="13" t="s">
        <v>10802</v>
      </c>
      <c r="D2107" s="14">
        <v>44470</v>
      </c>
      <c r="E2107" s="15" t="s">
        <v>10803</v>
      </c>
      <c r="F2107" s="12" t="s">
        <v>10804</v>
      </c>
      <c r="G2107" s="12" t="s">
        <v>4226</v>
      </c>
      <c r="H2107" s="12" t="s">
        <v>10805</v>
      </c>
      <c r="I2107" s="12" t="s">
        <v>10806</v>
      </c>
    </row>
    <row r="2108" spans="1:9" ht="37.5" x14ac:dyDescent="0.4">
      <c r="A2108" s="12" t="s">
        <v>10</v>
      </c>
      <c r="B2108" s="13" t="s">
        <v>8752</v>
      </c>
      <c r="C2108" s="13" t="s">
        <v>10807</v>
      </c>
      <c r="D2108" s="14">
        <v>45597</v>
      </c>
      <c r="E2108" s="15" t="s">
        <v>10808</v>
      </c>
      <c r="F2108" s="12" t="s">
        <v>10809</v>
      </c>
      <c r="G2108" s="12" t="s">
        <v>4073</v>
      </c>
      <c r="H2108" s="12" t="s">
        <v>10810</v>
      </c>
      <c r="I2108" s="12" t="s">
        <v>10811</v>
      </c>
    </row>
    <row r="2109" spans="1:9" ht="37.5" x14ac:dyDescent="0.4">
      <c r="A2109" s="12" t="s">
        <v>10</v>
      </c>
      <c r="B2109" s="13" t="s">
        <v>8752</v>
      </c>
      <c r="C2109" s="13" t="s">
        <v>10812</v>
      </c>
      <c r="D2109" s="14">
        <v>45597</v>
      </c>
      <c r="E2109" s="15" t="s">
        <v>10813</v>
      </c>
      <c r="F2109" s="12" t="s">
        <v>10814</v>
      </c>
      <c r="G2109" s="12" t="s">
        <v>4162</v>
      </c>
      <c r="H2109" s="12" t="s">
        <v>10815</v>
      </c>
      <c r="I2109" s="12" t="s">
        <v>10816</v>
      </c>
    </row>
    <row r="2110" spans="1:9" ht="37.5" x14ac:dyDescent="0.4">
      <c r="A2110" s="12" t="s">
        <v>10</v>
      </c>
      <c r="B2110" s="13" t="s">
        <v>8752</v>
      </c>
      <c r="C2110" s="13" t="s">
        <v>10817</v>
      </c>
      <c r="D2110" s="14">
        <v>45454</v>
      </c>
      <c r="E2110" s="15" t="s">
        <v>10818</v>
      </c>
      <c r="F2110" s="12" t="s">
        <v>10819</v>
      </c>
      <c r="G2110" s="12" t="s">
        <v>4120</v>
      </c>
      <c r="H2110" s="12" t="s">
        <v>10820</v>
      </c>
      <c r="I2110" s="12" t="s">
        <v>10821</v>
      </c>
    </row>
    <row r="2111" spans="1:9" ht="37.5" x14ac:dyDescent="0.4">
      <c r="A2111" s="12" t="s">
        <v>10</v>
      </c>
      <c r="B2111" s="13" t="s">
        <v>8752</v>
      </c>
      <c r="C2111" s="13" t="s">
        <v>10822</v>
      </c>
      <c r="D2111" s="14">
        <v>45062</v>
      </c>
      <c r="E2111" s="15" t="s">
        <v>10823</v>
      </c>
      <c r="F2111" s="12" t="s">
        <v>10824</v>
      </c>
      <c r="G2111" s="12" t="s">
        <v>4670</v>
      </c>
      <c r="H2111" s="12" t="s">
        <v>10825</v>
      </c>
      <c r="I2111" s="12" t="s">
        <v>10826</v>
      </c>
    </row>
    <row r="2112" spans="1:9" ht="37.5" x14ac:dyDescent="0.4">
      <c r="A2112" s="12" t="s">
        <v>10</v>
      </c>
      <c r="B2112" s="13" t="s">
        <v>8752</v>
      </c>
      <c r="C2112" s="13" t="s">
        <v>10827</v>
      </c>
      <c r="D2112" s="14">
        <v>44669</v>
      </c>
      <c r="E2112" s="15" t="s">
        <v>10828</v>
      </c>
      <c r="F2112" s="12" t="s">
        <v>10829</v>
      </c>
      <c r="G2112" s="12" t="s">
        <v>4588</v>
      </c>
      <c r="H2112" s="12" t="s">
        <v>10830</v>
      </c>
      <c r="I2112" s="12" t="s">
        <v>10831</v>
      </c>
    </row>
    <row r="2113" spans="1:9" ht="37.5" x14ac:dyDescent="0.4">
      <c r="A2113" s="12" t="s">
        <v>10</v>
      </c>
      <c r="B2113" s="13" t="s">
        <v>8752</v>
      </c>
      <c r="C2113" s="13" t="s">
        <v>10832</v>
      </c>
      <c r="D2113" s="14">
        <v>44652</v>
      </c>
      <c r="E2113" s="15" t="s">
        <v>10833</v>
      </c>
      <c r="F2113" s="12" t="s">
        <v>10834</v>
      </c>
      <c r="G2113" s="12" t="s">
        <v>4588</v>
      </c>
      <c r="H2113" s="12" t="s">
        <v>10835</v>
      </c>
      <c r="I2113" s="12" t="s">
        <v>10836</v>
      </c>
    </row>
    <row r="2114" spans="1:9" ht="37.5" x14ac:dyDescent="0.4">
      <c r="A2114" s="12" t="s">
        <v>10</v>
      </c>
      <c r="B2114" s="13" t="s">
        <v>8752</v>
      </c>
      <c r="C2114" s="13" t="s">
        <v>10837</v>
      </c>
      <c r="D2114" s="14">
        <v>44726</v>
      </c>
      <c r="E2114" s="15" t="s">
        <v>10838</v>
      </c>
      <c r="F2114" s="12" t="s">
        <v>10839</v>
      </c>
      <c r="G2114" s="12" t="s">
        <v>4588</v>
      </c>
      <c r="H2114" s="12" t="s">
        <v>10840</v>
      </c>
      <c r="I2114" s="12" t="s">
        <v>10841</v>
      </c>
    </row>
    <row r="2115" spans="1:9" ht="37.5" x14ac:dyDescent="0.4">
      <c r="A2115" s="12" t="s">
        <v>10</v>
      </c>
      <c r="B2115" s="13" t="s">
        <v>8752</v>
      </c>
      <c r="C2115" s="13" t="s">
        <v>10842</v>
      </c>
      <c r="D2115" s="14">
        <v>44964</v>
      </c>
      <c r="E2115" s="15" t="s">
        <v>10843</v>
      </c>
      <c r="F2115" s="12" t="s">
        <v>10844</v>
      </c>
      <c r="G2115" s="12" t="s">
        <v>4588</v>
      </c>
      <c r="H2115" s="12" t="s">
        <v>10845</v>
      </c>
      <c r="I2115" s="12" t="s">
        <v>10846</v>
      </c>
    </row>
    <row r="2116" spans="1:9" ht="37.5" x14ac:dyDescent="0.4">
      <c r="A2116" s="12" t="s">
        <v>10</v>
      </c>
      <c r="B2116" s="13" t="s">
        <v>8752</v>
      </c>
      <c r="C2116" s="13" t="s">
        <v>10847</v>
      </c>
      <c r="D2116" s="14">
        <v>44652</v>
      </c>
      <c r="E2116" s="15" t="s">
        <v>10848</v>
      </c>
      <c r="F2116" s="12" t="s">
        <v>10849</v>
      </c>
      <c r="G2116" s="12" t="s">
        <v>4654</v>
      </c>
      <c r="H2116" s="12" t="s">
        <v>10850</v>
      </c>
      <c r="I2116" s="12" t="s">
        <v>10851</v>
      </c>
    </row>
    <row r="2117" spans="1:9" ht="37.5" x14ac:dyDescent="0.4">
      <c r="A2117" s="12" t="s">
        <v>10</v>
      </c>
      <c r="B2117" s="13" t="s">
        <v>8752</v>
      </c>
      <c r="C2117" s="13" t="s">
        <v>10852</v>
      </c>
      <c r="D2117" s="14">
        <v>44652</v>
      </c>
      <c r="E2117" s="15" t="s">
        <v>10853</v>
      </c>
      <c r="F2117" s="12" t="s">
        <v>10854</v>
      </c>
      <c r="G2117" s="12" t="s">
        <v>337</v>
      </c>
      <c r="H2117" s="12" t="s">
        <v>10855</v>
      </c>
      <c r="I2117" s="12" t="s">
        <v>10856</v>
      </c>
    </row>
    <row r="2118" spans="1:9" ht="37.5" x14ac:dyDescent="0.4">
      <c r="A2118" s="12" t="s">
        <v>10</v>
      </c>
      <c r="B2118" s="13" t="s">
        <v>8752</v>
      </c>
      <c r="C2118" s="13" t="s">
        <v>10857</v>
      </c>
      <c r="D2118" s="14">
        <v>44757</v>
      </c>
      <c r="E2118" s="15" t="s">
        <v>10858</v>
      </c>
      <c r="F2118" s="12" t="s">
        <v>10859</v>
      </c>
      <c r="G2118" s="12" t="s">
        <v>10860</v>
      </c>
      <c r="H2118" s="12" t="s">
        <v>10861</v>
      </c>
      <c r="I2118" s="12" t="s">
        <v>10862</v>
      </c>
    </row>
    <row r="2119" spans="1:9" ht="37.5" x14ac:dyDescent="0.4">
      <c r="A2119" s="12" t="s">
        <v>10</v>
      </c>
      <c r="B2119" s="13" t="s">
        <v>8752</v>
      </c>
      <c r="C2119" s="13" t="s">
        <v>10863</v>
      </c>
      <c r="D2119" s="14">
        <v>45180</v>
      </c>
      <c r="E2119" s="15" t="s">
        <v>10864</v>
      </c>
      <c r="F2119" s="12" t="s">
        <v>10865</v>
      </c>
      <c r="G2119" s="12" t="s">
        <v>4722</v>
      </c>
      <c r="H2119" s="12" t="s">
        <v>10866</v>
      </c>
      <c r="I2119" s="12" t="s">
        <v>10867</v>
      </c>
    </row>
    <row r="2120" spans="1:9" ht="37.5" x14ac:dyDescent="0.4">
      <c r="A2120" s="12" t="s">
        <v>10</v>
      </c>
      <c r="B2120" s="13" t="s">
        <v>8752</v>
      </c>
      <c r="C2120" s="13" t="s">
        <v>10868</v>
      </c>
      <c r="D2120" s="14">
        <v>44652</v>
      </c>
      <c r="E2120" s="15" t="s">
        <v>10869</v>
      </c>
      <c r="F2120" s="12" t="s">
        <v>10870</v>
      </c>
      <c r="G2120" s="12" t="s">
        <v>4739</v>
      </c>
      <c r="H2120" s="12" t="s">
        <v>10871</v>
      </c>
      <c r="I2120" s="12" t="s">
        <v>10872</v>
      </c>
    </row>
    <row r="2121" spans="1:9" ht="37.5" x14ac:dyDescent="0.4">
      <c r="A2121" s="12" t="s">
        <v>10</v>
      </c>
      <c r="B2121" s="13" t="s">
        <v>8752</v>
      </c>
      <c r="C2121" s="13" t="s">
        <v>10873</v>
      </c>
      <c r="D2121" s="14">
        <v>44531</v>
      </c>
      <c r="E2121" s="15" t="s">
        <v>10874</v>
      </c>
      <c r="F2121" s="12" t="s">
        <v>10875</v>
      </c>
      <c r="G2121" s="12" t="s">
        <v>4710</v>
      </c>
      <c r="H2121" s="12" t="s">
        <v>10876</v>
      </c>
      <c r="I2121" s="12" t="s">
        <v>10877</v>
      </c>
    </row>
    <row r="2122" spans="1:9" ht="37.5" x14ac:dyDescent="0.4">
      <c r="A2122" s="12" t="s">
        <v>10</v>
      </c>
      <c r="B2122" s="13" t="s">
        <v>8752</v>
      </c>
      <c r="C2122" s="13" t="s">
        <v>10878</v>
      </c>
      <c r="D2122" s="14">
        <v>44946</v>
      </c>
      <c r="E2122" s="15" t="s">
        <v>10879</v>
      </c>
      <c r="F2122" s="12" t="s">
        <v>10880</v>
      </c>
      <c r="G2122" s="12" t="s">
        <v>4739</v>
      </c>
      <c r="H2122" s="12" t="s">
        <v>10881</v>
      </c>
      <c r="I2122" s="12" t="s">
        <v>10882</v>
      </c>
    </row>
    <row r="2123" spans="1:9" ht="37.5" x14ac:dyDescent="0.4">
      <c r="A2123" s="12" t="s">
        <v>10</v>
      </c>
      <c r="B2123" s="13" t="s">
        <v>8752</v>
      </c>
      <c r="C2123" s="13" t="s">
        <v>10883</v>
      </c>
      <c r="D2123" s="14">
        <v>44470</v>
      </c>
      <c r="E2123" s="15" t="s">
        <v>10884</v>
      </c>
      <c r="F2123" s="12" t="s">
        <v>10885</v>
      </c>
      <c r="G2123" s="12" t="s">
        <v>4722</v>
      </c>
      <c r="H2123" s="12" t="s">
        <v>10886</v>
      </c>
      <c r="I2123" s="12" t="s">
        <v>10887</v>
      </c>
    </row>
    <row r="2124" spans="1:9" ht="37.5" x14ac:dyDescent="0.4">
      <c r="A2124" s="12" t="s">
        <v>10</v>
      </c>
      <c r="B2124" s="13" t="s">
        <v>8752</v>
      </c>
      <c r="C2124" s="13" t="s">
        <v>10888</v>
      </c>
      <c r="D2124" s="14">
        <v>44610</v>
      </c>
      <c r="E2124" s="15" t="s">
        <v>10889</v>
      </c>
      <c r="F2124" s="12" t="s">
        <v>10890</v>
      </c>
      <c r="G2124" s="12" t="s">
        <v>4804</v>
      </c>
      <c r="H2124" s="12" t="s">
        <v>10891</v>
      </c>
      <c r="I2124" s="12" t="s">
        <v>10892</v>
      </c>
    </row>
    <row r="2125" spans="1:9" ht="37.5" x14ac:dyDescent="0.4">
      <c r="A2125" s="12" t="s">
        <v>10</v>
      </c>
      <c r="B2125" s="13" t="s">
        <v>8752</v>
      </c>
      <c r="C2125" s="13" t="s">
        <v>10893</v>
      </c>
      <c r="D2125" s="14">
        <v>45013</v>
      </c>
      <c r="E2125" s="15" t="s">
        <v>10894</v>
      </c>
      <c r="F2125" s="12" t="s">
        <v>10895</v>
      </c>
      <c r="G2125" s="12" t="s">
        <v>4745</v>
      </c>
      <c r="H2125" s="12" t="s">
        <v>10896</v>
      </c>
      <c r="I2125" s="12" t="s">
        <v>10897</v>
      </c>
    </row>
    <row r="2126" spans="1:9" ht="37.5" x14ac:dyDescent="0.4">
      <c r="A2126" s="12" t="s">
        <v>10</v>
      </c>
      <c r="B2126" s="13" t="s">
        <v>8752</v>
      </c>
      <c r="C2126" s="13" t="s">
        <v>10898</v>
      </c>
      <c r="D2126" s="14">
        <v>45016</v>
      </c>
      <c r="E2126" s="15" t="s">
        <v>10899</v>
      </c>
      <c r="F2126" s="12" t="s">
        <v>10900</v>
      </c>
      <c r="G2126" s="12" t="s">
        <v>4816</v>
      </c>
      <c r="H2126" s="12" t="s">
        <v>10901</v>
      </c>
      <c r="I2126" s="12" t="s">
        <v>10902</v>
      </c>
    </row>
    <row r="2127" spans="1:9" ht="37.5" x14ac:dyDescent="0.4">
      <c r="A2127" s="12" t="s">
        <v>10</v>
      </c>
      <c r="B2127" s="13" t="s">
        <v>8752</v>
      </c>
      <c r="C2127" s="13" t="s">
        <v>10903</v>
      </c>
      <c r="D2127" s="14">
        <v>44826</v>
      </c>
      <c r="E2127" s="15" t="s">
        <v>10904</v>
      </c>
      <c r="F2127" s="12" t="s">
        <v>10905</v>
      </c>
      <c r="G2127" s="12" t="s">
        <v>4862</v>
      </c>
      <c r="H2127" s="12" t="s">
        <v>10906</v>
      </c>
      <c r="I2127" s="12" t="s">
        <v>10907</v>
      </c>
    </row>
    <row r="2128" spans="1:9" ht="37.5" x14ac:dyDescent="0.4">
      <c r="A2128" s="12" t="s">
        <v>10</v>
      </c>
      <c r="B2128" s="13" t="s">
        <v>8752</v>
      </c>
      <c r="C2128" s="13" t="s">
        <v>10908</v>
      </c>
      <c r="D2128" s="14">
        <v>44645</v>
      </c>
      <c r="E2128" s="15" t="s">
        <v>10909</v>
      </c>
      <c r="F2128" s="12" t="s">
        <v>10910</v>
      </c>
      <c r="G2128" s="12" t="s">
        <v>361</v>
      </c>
      <c r="H2128" s="12" t="s">
        <v>10911</v>
      </c>
      <c r="I2128" s="12" t="s">
        <v>10912</v>
      </c>
    </row>
    <row r="2129" spans="1:9" ht="37.5" x14ac:dyDescent="0.4">
      <c r="A2129" s="12" t="s">
        <v>10</v>
      </c>
      <c r="B2129" s="13" t="s">
        <v>8752</v>
      </c>
      <c r="C2129" s="13" t="s">
        <v>10913</v>
      </c>
      <c r="D2129" s="14">
        <v>45065</v>
      </c>
      <c r="E2129" s="15" t="s">
        <v>10914</v>
      </c>
      <c r="F2129" s="12" t="s">
        <v>10915</v>
      </c>
      <c r="G2129" s="12" t="s">
        <v>5066</v>
      </c>
      <c r="H2129" s="12" t="s">
        <v>10916</v>
      </c>
      <c r="I2129" s="12" t="s">
        <v>10917</v>
      </c>
    </row>
    <row r="2130" spans="1:9" ht="37.5" x14ac:dyDescent="0.4">
      <c r="A2130" s="12" t="s">
        <v>10</v>
      </c>
      <c r="B2130" s="13" t="s">
        <v>8752</v>
      </c>
      <c r="C2130" s="13" t="s">
        <v>10918</v>
      </c>
      <c r="D2130" s="14">
        <v>45037</v>
      </c>
      <c r="E2130" s="15" t="s">
        <v>10919</v>
      </c>
      <c r="F2130" s="12" t="s">
        <v>10920</v>
      </c>
      <c r="G2130" s="12" t="s">
        <v>8161</v>
      </c>
      <c r="H2130" s="12" t="s">
        <v>10921</v>
      </c>
      <c r="I2130" s="12" t="s">
        <v>10922</v>
      </c>
    </row>
    <row r="2131" spans="1:9" ht="37.5" x14ac:dyDescent="0.4">
      <c r="A2131" s="12" t="s">
        <v>10</v>
      </c>
      <c r="B2131" s="13" t="s">
        <v>8752</v>
      </c>
      <c r="C2131" s="13" t="s">
        <v>10923</v>
      </c>
      <c r="D2131" s="14">
        <v>44882</v>
      </c>
      <c r="E2131" s="15" t="s">
        <v>10924</v>
      </c>
      <c r="F2131" s="12" t="s">
        <v>10925</v>
      </c>
      <c r="G2131" s="12" t="s">
        <v>4827</v>
      </c>
      <c r="H2131" s="12" t="s">
        <v>10926</v>
      </c>
      <c r="I2131" s="12" t="s">
        <v>10927</v>
      </c>
    </row>
    <row r="2132" spans="1:9" ht="37.5" x14ac:dyDescent="0.4">
      <c r="A2132" s="12" t="s">
        <v>10</v>
      </c>
      <c r="B2132" s="13" t="s">
        <v>8752</v>
      </c>
      <c r="C2132" s="13" t="s">
        <v>10928</v>
      </c>
      <c r="D2132" s="14">
        <v>44886</v>
      </c>
      <c r="E2132" s="15" t="s">
        <v>10929</v>
      </c>
      <c r="F2132" s="12" t="s">
        <v>10930</v>
      </c>
      <c r="G2132" s="12" t="s">
        <v>361</v>
      </c>
      <c r="H2132" s="12" t="s">
        <v>10931</v>
      </c>
      <c r="I2132" s="12" t="s">
        <v>10932</v>
      </c>
    </row>
    <row r="2133" spans="1:9" ht="37.5" x14ac:dyDescent="0.4">
      <c r="A2133" s="12" t="s">
        <v>10</v>
      </c>
      <c r="B2133" s="13" t="s">
        <v>8752</v>
      </c>
      <c r="C2133" s="13" t="s">
        <v>10933</v>
      </c>
      <c r="D2133" s="14">
        <v>44610</v>
      </c>
      <c r="E2133" s="15" t="s">
        <v>10934</v>
      </c>
      <c r="F2133" s="12" t="s">
        <v>10935</v>
      </c>
      <c r="G2133" s="12" t="s">
        <v>4851</v>
      </c>
      <c r="H2133" s="12" t="s">
        <v>10936</v>
      </c>
      <c r="I2133" s="12" t="s">
        <v>10937</v>
      </c>
    </row>
    <row r="2134" spans="1:9" ht="37.5" x14ac:dyDescent="0.4">
      <c r="A2134" s="12" t="s">
        <v>10</v>
      </c>
      <c r="B2134" s="13" t="s">
        <v>8752</v>
      </c>
      <c r="C2134" s="13" t="s">
        <v>10938</v>
      </c>
      <c r="D2134" s="14">
        <v>44875</v>
      </c>
      <c r="E2134" s="15" t="s">
        <v>10939</v>
      </c>
      <c r="F2134" s="12" t="s">
        <v>10940</v>
      </c>
      <c r="G2134" s="12" t="s">
        <v>4895</v>
      </c>
      <c r="H2134" s="12" t="s">
        <v>10941</v>
      </c>
      <c r="I2134" s="12" t="s">
        <v>10942</v>
      </c>
    </row>
    <row r="2135" spans="1:9" ht="37.5" x14ac:dyDescent="0.4">
      <c r="A2135" s="12" t="s">
        <v>10</v>
      </c>
      <c r="B2135" s="13" t="s">
        <v>8752</v>
      </c>
      <c r="C2135" s="13" t="s">
        <v>10943</v>
      </c>
      <c r="D2135" s="14">
        <v>44652</v>
      </c>
      <c r="E2135" s="15" t="s">
        <v>10944</v>
      </c>
      <c r="F2135" s="12" t="s">
        <v>10945</v>
      </c>
      <c r="G2135" s="12" t="s">
        <v>361</v>
      </c>
      <c r="H2135" s="12" t="s">
        <v>10946</v>
      </c>
      <c r="I2135" s="12" t="s">
        <v>4869</v>
      </c>
    </row>
    <row r="2136" spans="1:9" ht="37.5" x14ac:dyDescent="0.4">
      <c r="A2136" s="12" t="s">
        <v>10</v>
      </c>
      <c r="B2136" s="13" t="s">
        <v>8752</v>
      </c>
      <c r="C2136" s="13" t="s">
        <v>10947</v>
      </c>
      <c r="D2136" s="14">
        <v>44607</v>
      </c>
      <c r="E2136" s="15" t="s">
        <v>10948</v>
      </c>
      <c r="F2136" s="12" t="s">
        <v>10949</v>
      </c>
      <c r="G2136" s="12" t="s">
        <v>4851</v>
      </c>
      <c r="H2136" s="12" t="s">
        <v>10950</v>
      </c>
      <c r="I2136" s="12" t="s">
        <v>10951</v>
      </c>
    </row>
    <row r="2137" spans="1:9" ht="37.5" x14ac:dyDescent="0.4">
      <c r="A2137" s="12" t="s">
        <v>10</v>
      </c>
      <c r="B2137" s="13" t="s">
        <v>8752</v>
      </c>
      <c r="C2137" s="13" t="s">
        <v>10952</v>
      </c>
      <c r="D2137" s="14">
        <v>44655</v>
      </c>
      <c r="E2137" s="15" t="s">
        <v>10953</v>
      </c>
      <c r="F2137" s="12" t="s">
        <v>10954</v>
      </c>
      <c r="G2137" s="12" t="s">
        <v>4928</v>
      </c>
      <c r="H2137" s="12" t="s">
        <v>10955</v>
      </c>
      <c r="I2137" s="12" t="s">
        <v>10956</v>
      </c>
    </row>
    <row r="2138" spans="1:9" ht="37.5" x14ac:dyDescent="0.4">
      <c r="A2138" s="12" t="s">
        <v>10</v>
      </c>
      <c r="B2138" s="13" t="s">
        <v>8752</v>
      </c>
      <c r="C2138" s="13" t="s">
        <v>10957</v>
      </c>
      <c r="D2138" s="14">
        <v>44897</v>
      </c>
      <c r="E2138" s="15" t="s">
        <v>10958</v>
      </c>
      <c r="F2138" s="12" t="s">
        <v>10959</v>
      </c>
      <c r="G2138" s="12" t="s">
        <v>4816</v>
      </c>
      <c r="H2138" s="12" t="s">
        <v>10960</v>
      </c>
      <c r="I2138" s="12" t="s">
        <v>10961</v>
      </c>
    </row>
    <row r="2139" spans="1:9" ht="37.5" x14ac:dyDescent="0.4">
      <c r="A2139" s="12" t="s">
        <v>10</v>
      </c>
      <c r="B2139" s="13" t="s">
        <v>8752</v>
      </c>
      <c r="C2139" s="13" t="s">
        <v>10962</v>
      </c>
      <c r="D2139" s="14">
        <v>44889</v>
      </c>
      <c r="E2139" s="15" t="s">
        <v>10963</v>
      </c>
      <c r="F2139" s="12" t="s">
        <v>10964</v>
      </c>
      <c r="G2139" s="12" t="s">
        <v>5094</v>
      </c>
      <c r="H2139" s="12" t="s">
        <v>10965</v>
      </c>
      <c r="I2139" s="12" t="s">
        <v>10966</v>
      </c>
    </row>
    <row r="2140" spans="1:9" ht="37.5" x14ac:dyDescent="0.4">
      <c r="A2140" s="12" t="s">
        <v>10</v>
      </c>
      <c r="B2140" s="13" t="s">
        <v>8752</v>
      </c>
      <c r="C2140" s="13" t="s">
        <v>10967</v>
      </c>
      <c r="D2140" s="14">
        <v>44652</v>
      </c>
      <c r="E2140" s="15" t="s">
        <v>10968</v>
      </c>
      <c r="F2140" s="12" t="s">
        <v>10969</v>
      </c>
      <c r="G2140" s="12" t="s">
        <v>355</v>
      </c>
      <c r="H2140" s="12" t="s">
        <v>10970</v>
      </c>
      <c r="I2140" s="12" t="s">
        <v>10971</v>
      </c>
    </row>
    <row r="2141" spans="1:9" ht="37.5" x14ac:dyDescent="0.4">
      <c r="A2141" s="12" t="s">
        <v>10</v>
      </c>
      <c r="B2141" s="13" t="s">
        <v>8752</v>
      </c>
      <c r="C2141" s="13" t="s">
        <v>10972</v>
      </c>
      <c r="D2141" s="14">
        <v>44510</v>
      </c>
      <c r="E2141" s="15" t="s">
        <v>10973</v>
      </c>
      <c r="F2141" s="12" t="s">
        <v>10974</v>
      </c>
      <c r="G2141" s="12" t="s">
        <v>4981</v>
      </c>
      <c r="H2141" s="12" t="s">
        <v>10975</v>
      </c>
      <c r="I2141" s="12" t="s">
        <v>10976</v>
      </c>
    </row>
    <row r="2142" spans="1:9" ht="37.5" x14ac:dyDescent="0.4">
      <c r="A2142" s="12" t="s">
        <v>10</v>
      </c>
      <c r="B2142" s="13" t="s">
        <v>8752</v>
      </c>
      <c r="C2142" s="13" t="s">
        <v>10977</v>
      </c>
      <c r="D2142" s="14">
        <v>44977</v>
      </c>
      <c r="E2142" s="15" t="s">
        <v>10978</v>
      </c>
      <c r="F2142" s="12" t="s">
        <v>10979</v>
      </c>
      <c r="G2142" s="12" t="s">
        <v>355</v>
      </c>
      <c r="H2142" s="12" t="s">
        <v>10980</v>
      </c>
      <c r="I2142" s="12" t="s">
        <v>10981</v>
      </c>
    </row>
    <row r="2143" spans="1:9" ht="37.5" x14ac:dyDescent="0.4">
      <c r="A2143" s="12" t="s">
        <v>10</v>
      </c>
      <c r="B2143" s="13" t="s">
        <v>8752</v>
      </c>
      <c r="C2143" s="13" t="s">
        <v>10982</v>
      </c>
      <c r="D2143" s="14">
        <v>44922</v>
      </c>
      <c r="E2143" s="15" t="s">
        <v>10983</v>
      </c>
      <c r="F2143" s="12" t="s">
        <v>10984</v>
      </c>
      <c r="G2143" s="12" t="s">
        <v>4851</v>
      </c>
      <c r="H2143" s="12" t="s">
        <v>10985</v>
      </c>
      <c r="I2143" s="12" t="s">
        <v>10986</v>
      </c>
    </row>
    <row r="2144" spans="1:9" ht="37.5" x14ac:dyDescent="0.4">
      <c r="A2144" s="12" t="s">
        <v>10</v>
      </c>
      <c r="B2144" s="13" t="s">
        <v>8752</v>
      </c>
      <c r="C2144" s="13" t="s">
        <v>10987</v>
      </c>
      <c r="D2144" s="14">
        <v>44510</v>
      </c>
      <c r="E2144" s="15" t="s">
        <v>10988</v>
      </c>
      <c r="F2144" s="12" t="s">
        <v>10989</v>
      </c>
      <c r="G2144" s="12" t="s">
        <v>4873</v>
      </c>
      <c r="H2144" s="12" t="s">
        <v>10990</v>
      </c>
      <c r="I2144" s="12" t="s">
        <v>10991</v>
      </c>
    </row>
    <row r="2145" spans="1:9" ht="37.5" x14ac:dyDescent="0.4">
      <c r="A2145" s="12" t="s">
        <v>10</v>
      </c>
      <c r="B2145" s="13" t="s">
        <v>8752</v>
      </c>
      <c r="C2145" s="13" t="s">
        <v>10992</v>
      </c>
      <c r="D2145" s="14">
        <v>44652</v>
      </c>
      <c r="E2145" s="15" t="s">
        <v>10993</v>
      </c>
      <c r="F2145" s="12" t="s">
        <v>10994</v>
      </c>
      <c r="G2145" s="12" t="s">
        <v>355</v>
      </c>
      <c r="H2145" s="12" t="s">
        <v>10995</v>
      </c>
      <c r="I2145" s="12" t="s">
        <v>4945</v>
      </c>
    </row>
    <row r="2146" spans="1:9" ht="37.5" x14ac:dyDescent="0.4">
      <c r="A2146" s="12" t="s">
        <v>10</v>
      </c>
      <c r="B2146" s="13" t="s">
        <v>8752</v>
      </c>
      <c r="C2146" s="13" t="s">
        <v>10996</v>
      </c>
      <c r="D2146" s="14">
        <v>44792</v>
      </c>
      <c r="E2146" s="15" t="s">
        <v>10997</v>
      </c>
      <c r="F2146" s="12" t="s">
        <v>10998</v>
      </c>
      <c r="G2146" s="12" t="s">
        <v>5055</v>
      </c>
      <c r="H2146" s="12" t="s">
        <v>10999</v>
      </c>
      <c r="I2146" s="12" t="s">
        <v>11000</v>
      </c>
    </row>
    <row r="2147" spans="1:9" ht="37.5" x14ac:dyDescent="0.4">
      <c r="A2147" s="12" t="s">
        <v>10</v>
      </c>
      <c r="B2147" s="13" t="s">
        <v>8752</v>
      </c>
      <c r="C2147" s="13" t="s">
        <v>11001</v>
      </c>
      <c r="D2147" s="14">
        <v>44704</v>
      </c>
      <c r="E2147" s="15" t="s">
        <v>11002</v>
      </c>
      <c r="F2147" s="12" t="s">
        <v>11003</v>
      </c>
      <c r="G2147" s="12" t="s">
        <v>5120</v>
      </c>
      <c r="H2147" s="12" t="s">
        <v>11004</v>
      </c>
      <c r="I2147" s="12" t="s">
        <v>11005</v>
      </c>
    </row>
    <row r="2148" spans="1:9" ht="37.5" x14ac:dyDescent="0.4">
      <c r="A2148" s="12" t="s">
        <v>10</v>
      </c>
      <c r="B2148" s="13" t="s">
        <v>8752</v>
      </c>
      <c r="C2148" s="13" t="s">
        <v>11006</v>
      </c>
      <c r="D2148" s="14">
        <v>44950</v>
      </c>
      <c r="E2148" s="15" t="s">
        <v>11007</v>
      </c>
      <c r="F2148" s="12" t="s">
        <v>11008</v>
      </c>
      <c r="G2148" s="12" t="s">
        <v>4816</v>
      </c>
      <c r="H2148" s="12" t="s">
        <v>11009</v>
      </c>
      <c r="I2148" s="12" t="s">
        <v>11010</v>
      </c>
    </row>
    <row r="2149" spans="1:9" ht="37.5" x14ac:dyDescent="0.4">
      <c r="A2149" s="12" t="s">
        <v>10</v>
      </c>
      <c r="B2149" s="13" t="s">
        <v>8752</v>
      </c>
      <c r="C2149" s="13" t="s">
        <v>11011</v>
      </c>
      <c r="D2149" s="14">
        <v>44656</v>
      </c>
      <c r="E2149" s="15" t="s">
        <v>11012</v>
      </c>
      <c r="F2149" s="12" t="s">
        <v>11013</v>
      </c>
      <c r="G2149" s="12" t="s">
        <v>361</v>
      </c>
      <c r="H2149" s="12" t="s">
        <v>11014</v>
      </c>
      <c r="I2149" s="12" t="s">
        <v>11015</v>
      </c>
    </row>
    <row r="2150" spans="1:9" ht="37.5" x14ac:dyDescent="0.4">
      <c r="A2150" s="12" t="s">
        <v>10</v>
      </c>
      <c r="B2150" s="13" t="s">
        <v>8752</v>
      </c>
      <c r="C2150" s="13" t="s">
        <v>11016</v>
      </c>
      <c r="D2150" s="14">
        <v>44599</v>
      </c>
      <c r="E2150" s="15" t="s">
        <v>11017</v>
      </c>
      <c r="F2150" s="12" t="s">
        <v>11018</v>
      </c>
      <c r="G2150" s="12" t="s">
        <v>4810</v>
      </c>
      <c r="H2150" s="12" t="s">
        <v>11019</v>
      </c>
      <c r="I2150" s="12" t="s">
        <v>11020</v>
      </c>
    </row>
    <row r="2151" spans="1:9" ht="37.5" x14ac:dyDescent="0.4">
      <c r="A2151" s="12" t="s">
        <v>10</v>
      </c>
      <c r="B2151" s="13" t="s">
        <v>8752</v>
      </c>
      <c r="C2151" s="13" t="s">
        <v>11021</v>
      </c>
      <c r="D2151" s="14">
        <v>44840</v>
      </c>
      <c r="E2151" s="15" t="s">
        <v>11022</v>
      </c>
      <c r="F2151" s="12" t="s">
        <v>11023</v>
      </c>
      <c r="G2151" s="12" t="s">
        <v>4954</v>
      </c>
      <c r="H2151" s="12" t="s">
        <v>11024</v>
      </c>
      <c r="I2151" s="12" t="s">
        <v>11025</v>
      </c>
    </row>
    <row r="2152" spans="1:9" ht="37.5" x14ac:dyDescent="0.4">
      <c r="A2152" s="12" t="s">
        <v>10</v>
      </c>
      <c r="B2152" s="13" t="s">
        <v>8752</v>
      </c>
      <c r="C2152" s="13" t="s">
        <v>11026</v>
      </c>
      <c r="D2152" s="14">
        <v>45017</v>
      </c>
      <c r="E2152" s="15" t="s">
        <v>11027</v>
      </c>
      <c r="F2152" s="12" t="s">
        <v>11028</v>
      </c>
      <c r="G2152" s="12" t="s">
        <v>4987</v>
      </c>
      <c r="H2152" s="12" t="s">
        <v>11029</v>
      </c>
      <c r="I2152" s="12" t="s">
        <v>4989</v>
      </c>
    </row>
    <row r="2153" spans="1:9" ht="37.5" x14ac:dyDescent="0.4">
      <c r="A2153" s="12" t="s">
        <v>10</v>
      </c>
      <c r="B2153" s="13" t="s">
        <v>8752</v>
      </c>
      <c r="C2153" s="13" t="s">
        <v>11030</v>
      </c>
      <c r="D2153" s="14">
        <v>45005</v>
      </c>
      <c r="E2153" s="15" t="s">
        <v>11031</v>
      </c>
      <c r="F2153" s="12" t="s">
        <v>11032</v>
      </c>
      <c r="G2153" s="12" t="s">
        <v>4922</v>
      </c>
      <c r="H2153" s="12" t="s">
        <v>11033</v>
      </c>
      <c r="I2153" s="12" t="s">
        <v>11034</v>
      </c>
    </row>
    <row r="2154" spans="1:9" ht="37.5" x14ac:dyDescent="0.4">
      <c r="A2154" s="12" t="s">
        <v>10</v>
      </c>
      <c r="B2154" s="13" t="s">
        <v>8752</v>
      </c>
      <c r="C2154" s="13" t="s">
        <v>11035</v>
      </c>
      <c r="D2154" s="14">
        <v>44595</v>
      </c>
      <c r="E2154" s="15" t="s">
        <v>11036</v>
      </c>
      <c r="F2154" s="12" t="s">
        <v>11037</v>
      </c>
      <c r="G2154" s="12" t="s">
        <v>361</v>
      </c>
      <c r="H2154" s="12" t="s">
        <v>11038</v>
      </c>
      <c r="I2154" s="12" t="s">
        <v>11039</v>
      </c>
    </row>
    <row r="2155" spans="1:9" ht="37.5" x14ac:dyDescent="0.4">
      <c r="A2155" s="12" t="s">
        <v>10</v>
      </c>
      <c r="B2155" s="13" t="s">
        <v>8752</v>
      </c>
      <c r="C2155" s="13" t="s">
        <v>11040</v>
      </c>
      <c r="D2155" s="14">
        <v>44659</v>
      </c>
      <c r="E2155" s="15" t="s">
        <v>11041</v>
      </c>
      <c r="F2155" s="12" t="s">
        <v>11042</v>
      </c>
      <c r="G2155" s="12" t="s">
        <v>5136</v>
      </c>
      <c r="H2155" s="12" t="s">
        <v>11043</v>
      </c>
      <c r="I2155" s="12" t="s">
        <v>5138</v>
      </c>
    </row>
    <row r="2156" spans="1:9" ht="37.5" x14ac:dyDescent="0.4">
      <c r="A2156" s="12" t="s">
        <v>10</v>
      </c>
      <c r="B2156" s="13" t="s">
        <v>8752</v>
      </c>
      <c r="C2156" s="13" t="s">
        <v>11044</v>
      </c>
      <c r="D2156" s="14">
        <v>44909</v>
      </c>
      <c r="E2156" s="15" t="s">
        <v>11045</v>
      </c>
      <c r="F2156" s="12" t="s">
        <v>11046</v>
      </c>
      <c r="G2156" s="12" t="s">
        <v>4895</v>
      </c>
      <c r="H2156" s="12" t="s">
        <v>11047</v>
      </c>
      <c r="I2156" s="12" t="s">
        <v>11048</v>
      </c>
    </row>
    <row r="2157" spans="1:9" ht="37.5" x14ac:dyDescent="0.4">
      <c r="A2157" s="12" t="s">
        <v>10</v>
      </c>
      <c r="B2157" s="13" t="s">
        <v>8752</v>
      </c>
      <c r="C2157" s="13" t="s">
        <v>11049</v>
      </c>
      <c r="D2157" s="14">
        <v>44949</v>
      </c>
      <c r="E2157" s="15" t="s">
        <v>11050</v>
      </c>
      <c r="F2157" s="12" t="s">
        <v>11051</v>
      </c>
      <c r="G2157" s="12" t="s">
        <v>361</v>
      </c>
      <c r="H2157" s="12" t="s">
        <v>11052</v>
      </c>
      <c r="I2157" s="12" t="s">
        <v>11053</v>
      </c>
    </row>
    <row r="2158" spans="1:9" ht="37.5" x14ac:dyDescent="0.4">
      <c r="A2158" s="12" t="s">
        <v>10</v>
      </c>
      <c r="B2158" s="13" t="s">
        <v>8752</v>
      </c>
      <c r="C2158" s="13" t="s">
        <v>11054</v>
      </c>
      <c r="D2158" s="14">
        <v>44456</v>
      </c>
      <c r="E2158" s="15" t="s">
        <v>11055</v>
      </c>
      <c r="F2158" s="12" t="s">
        <v>11056</v>
      </c>
      <c r="G2158" s="12" t="s">
        <v>5066</v>
      </c>
      <c r="H2158" s="12" t="s">
        <v>11057</v>
      </c>
      <c r="I2158" s="12" t="s">
        <v>11058</v>
      </c>
    </row>
    <row r="2159" spans="1:9" ht="37.5" x14ac:dyDescent="0.4">
      <c r="A2159" s="12" t="s">
        <v>10</v>
      </c>
      <c r="B2159" s="13" t="s">
        <v>8752</v>
      </c>
      <c r="C2159" s="13" t="s">
        <v>11059</v>
      </c>
      <c r="D2159" s="14">
        <v>44992</v>
      </c>
      <c r="E2159" s="15" t="s">
        <v>11060</v>
      </c>
      <c r="F2159" s="12" t="s">
        <v>11061</v>
      </c>
      <c r="G2159" s="12" t="s">
        <v>4816</v>
      </c>
      <c r="H2159" s="12" t="s">
        <v>11062</v>
      </c>
      <c r="I2159" s="12" t="s">
        <v>11063</v>
      </c>
    </row>
    <row r="2160" spans="1:9" ht="37.5" x14ac:dyDescent="0.4">
      <c r="A2160" s="12" t="s">
        <v>10</v>
      </c>
      <c r="B2160" s="13" t="s">
        <v>8752</v>
      </c>
      <c r="C2160" s="13" t="s">
        <v>11064</v>
      </c>
      <c r="D2160" s="14">
        <v>45413</v>
      </c>
      <c r="E2160" s="15" t="s">
        <v>11065</v>
      </c>
      <c r="F2160" s="12" t="s">
        <v>11066</v>
      </c>
      <c r="G2160" s="12" t="s">
        <v>5156</v>
      </c>
      <c r="H2160" s="12" t="s">
        <v>11067</v>
      </c>
      <c r="I2160" s="12" t="s">
        <v>11068</v>
      </c>
    </row>
    <row r="2161" spans="1:9" ht="37.5" x14ac:dyDescent="0.4">
      <c r="A2161" s="12" t="s">
        <v>10</v>
      </c>
      <c r="B2161" s="13" t="s">
        <v>8752</v>
      </c>
      <c r="C2161" s="13" t="s">
        <v>11069</v>
      </c>
      <c r="D2161" s="14">
        <v>45444</v>
      </c>
      <c r="E2161" s="15" t="s">
        <v>11070</v>
      </c>
      <c r="F2161" s="12" t="s">
        <v>11071</v>
      </c>
      <c r="G2161" s="12" t="s">
        <v>4901</v>
      </c>
      <c r="H2161" s="12" t="s">
        <v>11072</v>
      </c>
      <c r="I2161" s="12" t="s">
        <v>11073</v>
      </c>
    </row>
    <row r="2162" spans="1:9" ht="37.5" x14ac:dyDescent="0.4">
      <c r="A2162" s="12" t="s">
        <v>10</v>
      </c>
      <c r="B2162" s="13" t="s">
        <v>8752</v>
      </c>
      <c r="C2162" s="13" t="s">
        <v>11074</v>
      </c>
      <c r="D2162" s="14">
        <v>44922</v>
      </c>
      <c r="E2162" s="15" t="s">
        <v>11075</v>
      </c>
      <c r="F2162" s="12" t="s">
        <v>11076</v>
      </c>
      <c r="G2162" s="12" t="s">
        <v>5174</v>
      </c>
      <c r="H2162" s="12" t="s">
        <v>11077</v>
      </c>
      <c r="I2162" s="12" t="s">
        <v>11078</v>
      </c>
    </row>
    <row r="2163" spans="1:9" ht="37.5" x14ac:dyDescent="0.4">
      <c r="A2163" s="12" t="s">
        <v>10</v>
      </c>
      <c r="B2163" s="13" t="s">
        <v>8752</v>
      </c>
      <c r="C2163" s="13" t="s">
        <v>11079</v>
      </c>
      <c r="D2163" s="14">
        <v>44652</v>
      </c>
      <c r="E2163" s="15" t="s">
        <v>11080</v>
      </c>
      <c r="F2163" s="12" t="s">
        <v>11081</v>
      </c>
      <c r="G2163" s="12" t="s">
        <v>5192</v>
      </c>
      <c r="H2163" s="12" t="s">
        <v>11082</v>
      </c>
      <c r="I2163" s="12" t="s">
        <v>11083</v>
      </c>
    </row>
    <row r="2164" spans="1:9" ht="37.5" x14ac:dyDescent="0.4">
      <c r="A2164" s="12" t="s">
        <v>10</v>
      </c>
      <c r="B2164" s="13" t="s">
        <v>8752</v>
      </c>
      <c r="C2164" s="13" t="s">
        <v>11084</v>
      </c>
      <c r="D2164" s="14">
        <v>44889</v>
      </c>
      <c r="E2164" s="15" t="s">
        <v>11085</v>
      </c>
      <c r="F2164" s="12" t="s">
        <v>11086</v>
      </c>
      <c r="G2164" s="12" t="s">
        <v>11087</v>
      </c>
      <c r="H2164" s="12" t="s">
        <v>11088</v>
      </c>
      <c r="I2164" s="12" t="s">
        <v>11089</v>
      </c>
    </row>
    <row r="2165" spans="1:9" ht="37.5" x14ac:dyDescent="0.4">
      <c r="A2165" s="12" t="s">
        <v>10</v>
      </c>
      <c r="B2165" s="13" t="s">
        <v>8752</v>
      </c>
      <c r="C2165" s="13" t="s">
        <v>11090</v>
      </c>
      <c r="D2165" s="14">
        <v>45084</v>
      </c>
      <c r="E2165" s="15" t="s">
        <v>10557</v>
      </c>
      <c r="F2165" s="12" t="s">
        <v>11091</v>
      </c>
      <c r="G2165" s="12" t="s">
        <v>5286</v>
      </c>
      <c r="H2165" s="12" t="s">
        <v>11092</v>
      </c>
      <c r="I2165" s="12" t="s">
        <v>11093</v>
      </c>
    </row>
    <row r="2166" spans="1:9" ht="37.5" x14ac:dyDescent="0.4">
      <c r="A2166" s="12" t="s">
        <v>10</v>
      </c>
      <c r="B2166" s="13" t="s">
        <v>8752</v>
      </c>
      <c r="C2166" s="13" t="s">
        <v>11094</v>
      </c>
      <c r="D2166" s="14">
        <v>44774</v>
      </c>
      <c r="E2166" s="15" t="s">
        <v>11095</v>
      </c>
      <c r="F2166" s="12" t="s">
        <v>11096</v>
      </c>
      <c r="G2166" s="12" t="s">
        <v>5274</v>
      </c>
      <c r="H2166" s="12" t="s">
        <v>11097</v>
      </c>
      <c r="I2166" s="12" t="s">
        <v>11098</v>
      </c>
    </row>
    <row r="2167" spans="1:9" ht="37.5" x14ac:dyDescent="0.4">
      <c r="A2167" s="12" t="s">
        <v>10</v>
      </c>
      <c r="B2167" s="13" t="s">
        <v>8752</v>
      </c>
      <c r="C2167" s="13" t="s">
        <v>11099</v>
      </c>
      <c r="D2167" s="14">
        <v>44799</v>
      </c>
      <c r="E2167" s="15" t="s">
        <v>9493</v>
      </c>
      <c r="F2167" s="12" t="s">
        <v>9494</v>
      </c>
      <c r="G2167" s="12" t="s">
        <v>385</v>
      </c>
      <c r="H2167" s="12" t="s">
        <v>11100</v>
      </c>
      <c r="I2167" s="12" t="s">
        <v>11101</v>
      </c>
    </row>
    <row r="2168" spans="1:9" ht="37.5" x14ac:dyDescent="0.4">
      <c r="A2168" s="12" t="s">
        <v>10</v>
      </c>
      <c r="B2168" s="13" t="s">
        <v>8752</v>
      </c>
      <c r="C2168" s="13" t="s">
        <v>11102</v>
      </c>
      <c r="D2168" s="14">
        <v>45017</v>
      </c>
      <c r="E2168" s="15" t="s">
        <v>11103</v>
      </c>
      <c r="F2168" s="12" t="s">
        <v>11104</v>
      </c>
      <c r="G2168" s="12" t="s">
        <v>5234</v>
      </c>
      <c r="H2168" s="12" t="s">
        <v>11105</v>
      </c>
      <c r="I2168" s="12" t="s">
        <v>11106</v>
      </c>
    </row>
    <row r="2169" spans="1:9" ht="37.5" x14ac:dyDescent="0.4">
      <c r="A2169" s="12" t="s">
        <v>10</v>
      </c>
      <c r="B2169" s="13" t="s">
        <v>8752</v>
      </c>
      <c r="C2169" s="13" t="s">
        <v>11107</v>
      </c>
      <c r="D2169" s="14">
        <v>44531</v>
      </c>
      <c r="E2169" s="15" t="s">
        <v>11108</v>
      </c>
      <c r="F2169" s="12" t="s">
        <v>11109</v>
      </c>
      <c r="G2169" s="12" t="s">
        <v>5234</v>
      </c>
      <c r="H2169" s="12" t="s">
        <v>11110</v>
      </c>
      <c r="I2169" s="12" t="s">
        <v>11111</v>
      </c>
    </row>
    <row r="2170" spans="1:9" ht="37.5" x14ac:dyDescent="0.4">
      <c r="A2170" s="12" t="s">
        <v>10</v>
      </c>
      <c r="B2170" s="13" t="s">
        <v>8752</v>
      </c>
      <c r="C2170" s="13" t="s">
        <v>11112</v>
      </c>
      <c r="D2170" s="14">
        <v>44998</v>
      </c>
      <c r="E2170" s="15" t="s">
        <v>11113</v>
      </c>
      <c r="F2170" s="12" t="s">
        <v>11114</v>
      </c>
      <c r="G2170" s="12" t="s">
        <v>5280</v>
      </c>
      <c r="H2170" s="12" t="s">
        <v>11115</v>
      </c>
      <c r="I2170" s="12" t="s">
        <v>11116</v>
      </c>
    </row>
    <row r="2171" spans="1:9" ht="37.5" x14ac:dyDescent="0.4">
      <c r="A2171" s="12" t="s">
        <v>10</v>
      </c>
      <c r="B2171" s="13" t="s">
        <v>8752</v>
      </c>
      <c r="C2171" s="13" t="s">
        <v>11117</v>
      </c>
      <c r="D2171" s="14">
        <v>44964</v>
      </c>
      <c r="E2171" s="15" t="s">
        <v>11118</v>
      </c>
      <c r="F2171" s="12" t="s">
        <v>11119</v>
      </c>
      <c r="G2171" s="12" t="s">
        <v>5234</v>
      </c>
      <c r="H2171" s="12" t="s">
        <v>11120</v>
      </c>
      <c r="I2171" s="12" t="s">
        <v>11121</v>
      </c>
    </row>
    <row r="2172" spans="1:9" ht="37.5" x14ac:dyDescent="0.4">
      <c r="A2172" s="12" t="s">
        <v>10</v>
      </c>
      <c r="B2172" s="13" t="s">
        <v>8752</v>
      </c>
      <c r="C2172" s="13" t="s">
        <v>11122</v>
      </c>
      <c r="D2172" s="14">
        <v>44896</v>
      </c>
      <c r="E2172" s="15" t="s">
        <v>11123</v>
      </c>
      <c r="F2172" s="12" t="s">
        <v>11124</v>
      </c>
      <c r="G2172" s="12" t="s">
        <v>5234</v>
      </c>
      <c r="H2172" s="12" t="s">
        <v>11125</v>
      </c>
      <c r="I2172" s="12" t="s">
        <v>11126</v>
      </c>
    </row>
    <row r="2173" spans="1:9" ht="37.5" x14ac:dyDescent="0.4">
      <c r="A2173" s="12" t="s">
        <v>10</v>
      </c>
      <c r="B2173" s="13" t="s">
        <v>8752</v>
      </c>
      <c r="C2173" s="13" t="s">
        <v>11127</v>
      </c>
      <c r="D2173" s="14">
        <v>44652</v>
      </c>
      <c r="E2173" s="15" t="s">
        <v>11128</v>
      </c>
      <c r="F2173" s="12" t="s">
        <v>11129</v>
      </c>
      <c r="G2173" s="12" t="s">
        <v>385</v>
      </c>
      <c r="H2173" s="12" t="s">
        <v>11130</v>
      </c>
      <c r="I2173" s="12" t="s">
        <v>11131</v>
      </c>
    </row>
    <row r="2174" spans="1:9" ht="37.5" x14ac:dyDescent="0.4">
      <c r="A2174" s="12" t="s">
        <v>10</v>
      </c>
      <c r="B2174" s="13" t="s">
        <v>8752</v>
      </c>
      <c r="C2174" s="13" t="s">
        <v>11132</v>
      </c>
      <c r="D2174" s="14">
        <v>44713</v>
      </c>
      <c r="E2174" s="15" t="s">
        <v>11133</v>
      </c>
      <c r="F2174" s="12" t="s">
        <v>11134</v>
      </c>
      <c r="G2174" s="12" t="s">
        <v>385</v>
      </c>
      <c r="H2174" s="12" t="s">
        <v>11135</v>
      </c>
      <c r="I2174" s="12" t="s">
        <v>11136</v>
      </c>
    </row>
    <row r="2175" spans="1:9" ht="37.5" x14ac:dyDescent="0.4">
      <c r="A2175" s="12" t="s">
        <v>10</v>
      </c>
      <c r="B2175" s="13" t="s">
        <v>8752</v>
      </c>
      <c r="C2175" s="13" t="s">
        <v>11137</v>
      </c>
      <c r="D2175" s="14">
        <v>44911</v>
      </c>
      <c r="E2175" s="15" t="s">
        <v>11138</v>
      </c>
      <c r="F2175" s="12" t="s">
        <v>11139</v>
      </c>
      <c r="G2175" s="12" t="s">
        <v>385</v>
      </c>
      <c r="H2175" s="12" t="s">
        <v>11140</v>
      </c>
      <c r="I2175" s="12" t="s">
        <v>11141</v>
      </c>
    </row>
    <row r="2176" spans="1:9" ht="37.5" x14ac:dyDescent="0.4">
      <c r="A2176" s="12" t="s">
        <v>10</v>
      </c>
      <c r="B2176" s="13" t="s">
        <v>8752</v>
      </c>
      <c r="C2176" s="13" t="s">
        <v>11142</v>
      </c>
      <c r="D2176" s="14">
        <v>44515</v>
      </c>
      <c r="E2176" s="15" t="s">
        <v>11143</v>
      </c>
      <c r="F2176" s="12" t="s">
        <v>11144</v>
      </c>
      <c r="G2176" s="12" t="s">
        <v>5234</v>
      </c>
      <c r="H2176" s="12" t="s">
        <v>11145</v>
      </c>
      <c r="I2176" s="12" t="s">
        <v>11146</v>
      </c>
    </row>
    <row r="2177" spans="1:9" ht="37.5" x14ac:dyDescent="0.4">
      <c r="A2177" s="12" t="s">
        <v>10</v>
      </c>
      <c r="B2177" s="13" t="s">
        <v>8752</v>
      </c>
      <c r="C2177" s="13" t="s">
        <v>11147</v>
      </c>
      <c r="D2177" s="14">
        <v>44652</v>
      </c>
      <c r="E2177" s="15" t="s">
        <v>11148</v>
      </c>
      <c r="F2177" s="12" t="s">
        <v>11149</v>
      </c>
      <c r="G2177" s="12" t="s">
        <v>397</v>
      </c>
      <c r="H2177" s="12" t="s">
        <v>11150</v>
      </c>
      <c r="I2177" s="12" t="s">
        <v>11151</v>
      </c>
    </row>
    <row r="2178" spans="1:9" ht="37.5" x14ac:dyDescent="0.4">
      <c r="A2178" s="12" t="s">
        <v>10</v>
      </c>
      <c r="B2178" s="13" t="s">
        <v>8752</v>
      </c>
      <c r="C2178" s="13" t="s">
        <v>11152</v>
      </c>
      <c r="D2178" s="14">
        <v>45021</v>
      </c>
      <c r="E2178" s="15" t="s">
        <v>11153</v>
      </c>
      <c r="F2178" s="12" t="s">
        <v>11154</v>
      </c>
      <c r="G2178" s="12" t="s">
        <v>5312</v>
      </c>
      <c r="H2178" s="12" t="s">
        <v>11155</v>
      </c>
      <c r="I2178" s="12" t="s">
        <v>11156</v>
      </c>
    </row>
    <row r="2179" spans="1:9" ht="37.5" x14ac:dyDescent="0.4">
      <c r="A2179" s="12" t="s">
        <v>10</v>
      </c>
      <c r="B2179" s="13" t="s">
        <v>8752</v>
      </c>
      <c r="C2179" s="13" t="s">
        <v>11157</v>
      </c>
      <c r="D2179" s="14">
        <v>44826</v>
      </c>
      <c r="E2179" s="15" t="s">
        <v>11158</v>
      </c>
      <c r="F2179" s="12" t="s">
        <v>11159</v>
      </c>
      <c r="G2179" s="12" t="s">
        <v>5407</v>
      </c>
      <c r="H2179" s="12" t="s">
        <v>11160</v>
      </c>
      <c r="I2179" s="12" t="s">
        <v>11161</v>
      </c>
    </row>
    <row r="2180" spans="1:9" ht="37.5" x14ac:dyDescent="0.4">
      <c r="A2180" s="12" t="s">
        <v>10</v>
      </c>
      <c r="B2180" s="13" t="s">
        <v>8752</v>
      </c>
      <c r="C2180" s="13" t="s">
        <v>11162</v>
      </c>
      <c r="D2180" s="14">
        <v>44652</v>
      </c>
      <c r="E2180" s="15" t="s">
        <v>11163</v>
      </c>
      <c r="F2180" s="12" t="s">
        <v>11164</v>
      </c>
      <c r="G2180" s="12" t="s">
        <v>415</v>
      </c>
      <c r="H2180" s="12" t="s">
        <v>11165</v>
      </c>
      <c r="I2180" s="12" t="s">
        <v>11166</v>
      </c>
    </row>
    <row r="2181" spans="1:9" ht="37.5" x14ac:dyDescent="0.4">
      <c r="A2181" s="12" t="s">
        <v>10</v>
      </c>
      <c r="B2181" s="13" t="s">
        <v>8752</v>
      </c>
      <c r="C2181" s="13" t="s">
        <v>11167</v>
      </c>
      <c r="D2181" s="14">
        <v>44791</v>
      </c>
      <c r="E2181" s="15" t="s">
        <v>11168</v>
      </c>
      <c r="F2181" s="12" t="s">
        <v>11169</v>
      </c>
      <c r="G2181" s="12" t="s">
        <v>415</v>
      </c>
      <c r="H2181" s="12" t="s">
        <v>11170</v>
      </c>
      <c r="I2181" s="12" t="s">
        <v>11171</v>
      </c>
    </row>
    <row r="2182" spans="1:9" ht="37.5" x14ac:dyDescent="0.4">
      <c r="A2182" s="12" t="s">
        <v>10</v>
      </c>
      <c r="B2182" s="13" t="s">
        <v>8752</v>
      </c>
      <c r="C2182" s="13" t="s">
        <v>11172</v>
      </c>
      <c r="D2182" s="14">
        <v>44652</v>
      </c>
      <c r="E2182" s="15" t="s">
        <v>11173</v>
      </c>
      <c r="F2182" s="12" t="s">
        <v>11174</v>
      </c>
      <c r="G2182" s="12" t="s">
        <v>5543</v>
      </c>
      <c r="H2182" s="12" t="s">
        <v>11175</v>
      </c>
      <c r="I2182" s="12" t="s">
        <v>11176</v>
      </c>
    </row>
    <row r="2183" spans="1:9" ht="37.5" x14ac:dyDescent="0.4">
      <c r="A2183" s="12" t="s">
        <v>10</v>
      </c>
      <c r="B2183" s="13" t="s">
        <v>8752</v>
      </c>
      <c r="C2183" s="13" t="s">
        <v>11177</v>
      </c>
      <c r="D2183" s="14">
        <v>44652</v>
      </c>
      <c r="E2183" s="15" t="s">
        <v>11178</v>
      </c>
      <c r="F2183" s="12" t="s">
        <v>11179</v>
      </c>
      <c r="G2183" s="12" t="s">
        <v>5366</v>
      </c>
      <c r="H2183" s="12" t="s">
        <v>11180</v>
      </c>
      <c r="I2183" s="12" t="s">
        <v>11181</v>
      </c>
    </row>
    <row r="2184" spans="1:9" ht="37.5" x14ac:dyDescent="0.4">
      <c r="A2184" s="12" t="s">
        <v>10</v>
      </c>
      <c r="B2184" s="13" t="s">
        <v>8752</v>
      </c>
      <c r="C2184" s="13" t="s">
        <v>11182</v>
      </c>
      <c r="D2184" s="14">
        <v>44873</v>
      </c>
      <c r="E2184" s="15" t="s">
        <v>11183</v>
      </c>
      <c r="F2184" s="12" t="s">
        <v>11184</v>
      </c>
      <c r="G2184" s="12" t="s">
        <v>5402</v>
      </c>
      <c r="H2184" s="12" t="s">
        <v>11185</v>
      </c>
      <c r="I2184" s="12" t="s">
        <v>11186</v>
      </c>
    </row>
    <row r="2185" spans="1:9" ht="37.5" x14ac:dyDescent="0.4">
      <c r="A2185" s="12" t="s">
        <v>10</v>
      </c>
      <c r="B2185" s="13" t="s">
        <v>8752</v>
      </c>
      <c r="C2185" s="13" t="s">
        <v>11187</v>
      </c>
      <c r="D2185" s="14">
        <v>44466</v>
      </c>
      <c r="E2185" s="15" t="s">
        <v>11188</v>
      </c>
      <c r="F2185" s="12" t="s">
        <v>11189</v>
      </c>
      <c r="G2185" s="12" t="s">
        <v>5366</v>
      </c>
      <c r="H2185" s="12" t="s">
        <v>11190</v>
      </c>
      <c r="I2185" s="12" t="s">
        <v>11191</v>
      </c>
    </row>
    <row r="2186" spans="1:9" ht="37.5" x14ac:dyDescent="0.4">
      <c r="A2186" s="12" t="s">
        <v>10</v>
      </c>
      <c r="B2186" s="13" t="s">
        <v>8752</v>
      </c>
      <c r="C2186" s="13" t="s">
        <v>11192</v>
      </c>
      <c r="D2186" s="14">
        <v>44896</v>
      </c>
      <c r="E2186" s="15" t="s">
        <v>11193</v>
      </c>
      <c r="F2186" s="12" t="s">
        <v>11194</v>
      </c>
      <c r="G2186" s="12" t="s">
        <v>5402</v>
      </c>
      <c r="H2186" s="12" t="s">
        <v>11195</v>
      </c>
      <c r="I2186" s="12" t="s">
        <v>5419</v>
      </c>
    </row>
    <row r="2187" spans="1:9" ht="37.5" x14ac:dyDescent="0.4">
      <c r="A2187" s="12" t="s">
        <v>10</v>
      </c>
      <c r="B2187" s="13" t="s">
        <v>8752</v>
      </c>
      <c r="C2187" s="13" t="s">
        <v>11196</v>
      </c>
      <c r="D2187" s="14">
        <v>44652</v>
      </c>
      <c r="E2187" s="15" t="s">
        <v>9587</v>
      </c>
      <c r="F2187" s="12" t="s">
        <v>11197</v>
      </c>
      <c r="G2187" s="12" t="s">
        <v>5402</v>
      </c>
      <c r="H2187" s="12" t="s">
        <v>11198</v>
      </c>
      <c r="I2187" s="12" t="s">
        <v>11199</v>
      </c>
    </row>
    <row r="2188" spans="1:9" ht="37.5" x14ac:dyDescent="0.4">
      <c r="A2188" s="12" t="s">
        <v>10</v>
      </c>
      <c r="B2188" s="13" t="s">
        <v>8752</v>
      </c>
      <c r="C2188" s="13" t="s">
        <v>11200</v>
      </c>
      <c r="D2188" s="14">
        <v>44621</v>
      </c>
      <c r="E2188" s="15" t="s">
        <v>11201</v>
      </c>
      <c r="F2188" s="12" t="s">
        <v>11202</v>
      </c>
      <c r="G2188" s="12" t="s">
        <v>11203</v>
      </c>
      <c r="H2188" s="12" t="s">
        <v>11204</v>
      </c>
      <c r="I2188" s="12" t="s">
        <v>11205</v>
      </c>
    </row>
    <row r="2189" spans="1:9" ht="37.5" x14ac:dyDescent="0.4">
      <c r="A2189" s="12" t="s">
        <v>10</v>
      </c>
      <c r="B2189" s="13" t="s">
        <v>8752</v>
      </c>
      <c r="C2189" s="13" t="s">
        <v>11206</v>
      </c>
      <c r="D2189" s="14">
        <v>44652</v>
      </c>
      <c r="E2189" s="15" t="s">
        <v>11207</v>
      </c>
      <c r="F2189" s="12" t="s">
        <v>11208</v>
      </c>
      <c r="G2189" s="12" t="s">
        <v>5375</v>
      </c>
      <c r="H2189" s="12" t="s">
        <v>11209</v>
      </c>
      <c r="I2189" s="12" t="s">
        <v>11210</v>
      </c>
    </row>
    <row r="2190" spans="1:9" ht="37.5" x14ac:dyDescent="0.4">
      <c r="A2190" s="12" t="s">
        <v>10</v>
      </c>
      <c r="B2190" s="13" t="s">
        <v>8752</v>
      </c>
      <c r="C2190" s="13" t="s">
        <v>11211</v>
      </c>
      <c r="D2190" s="14">
        <v>44606</v>
      </c>
      <c r="E2190" s="15" t="s">
        <v>11212</v>
      </c>
      <c r="F2190" s="12" t="s">
        <v>11213</v>
      </c>
      <c r="G2190" s="12" t="s">
        <v>5436</v>
      </c>
      <c r="H2190" s="12" t="s">
        <v>11214</v>
      </c>
      <c r="I2190" s="12" t="s">
        <v>11215</v>
      </c>
    </row>
    <row r="2191" spans="1:9" ht="37.5" x14ac:dyDescent="0.4">
      <c r="A2191" s="12" t="s">
        <v>10</v>
      </c>
      <c r="B2191" s="13" t="s">
        <v>8752</v>
      </c>
      <c r="C2191" s="13" t="s">
        <v>11216</v>
      </c>
      <c r="D2191" s="14">
        <v>44497</v>
      </c>
      <c r="E2191" s="15" t="s">
        <v>11217</v>
      </c>
      <c r="F2191" s="12" t="s">
        <v>11218</v>
      </c>
      <c r="G2191" s="12" t="s">
        <v>5344</v>
      </c>
      <c r="H2191" s="12" t="s">
        <v>11219</v>
      </c>
      <c r="I2191" s="12" t="s">
        <v>11220</v>
      </c>
    </row>
    <row r="2192" spans="1:9" ht="37.5" x14ac:dyDescent="0.4">
      <c r="A2192" s="12" t="s">
        <v>10</v>
      </c>
      <c r="B2192" s="13" t="s">
        <v>8752</v>
      </c>
      <c r="C2192" s="13" t="s">
        <v>11221</v>
      </c>
      <c r="D2192" s="14">
        <v>44652</v>
      </c>
      <c r="E2192" s="15" t="s">
        <v>11222</v>
      </c>
      <c r="F2192" s="12" t="s">
        <v>11223</v>
      </c>
      <c r="G2192" s="12" t="s">
        <v>5402</v>
      </c>
      <c r="H2192" s="12" t="s">
        <v>11224</v>
      </c>
      <c r="I2192" s="12" t="s">
        <v>11225</v>
      </c>
    </row>
    <row r="2193" spans="1:9" ht="37.5" x14ac:dyDescent="0.4">
      <c r="A2193" s="12" t="s">
        <v>10</v>
      </c>
      <c r="B2193" s="13" t="s">
        <v>8752</v>
      </c>
      <c r="C2193" s="13" t="s">
        <v>11226</v>
      </c>
      <c r="D2193" s="14">
        <v>44662</v>
      </c>
      <c r="E2193" s="15" t="s">
        <v>11227</v>
      </c>
      <c r="F2193" s="12" t="s">
        <v>11228</v>
      </c>
      <c r="G2193" s="12" t="s">
        <v>5441</v>
      </c>
      <c r="H2193" s="12" t="s">
        <v>11229</v>
      </c>
      <c r="I2193" s="12" t="s">
        <v>11230</v>
      </c>
    </row>
    <row r="2194" spans="1:9" ht="37.5" x14ac:dyDescent="0.4">
      <c r="A2194" s="12" t="s">
        <v>10</v>
      </c>
      <c r="B2194" s="13" t="s">
        <v>8752</v>
      </c>
      <c r="C2194" s="13" t="s">
        <v>11231</v>
      </c>
      <c r="D2194" s="14">
        <v>44644</v>
      </c>
      <c r="E2194" s="15" t="s">
        <v>11232</v>
      </c>
      <c r="F2194" s="12" t="s">
        <v>11233</v>
      </c>
      <c r="G2194" s="12" t="s">
        <v>5391</v>
      </c>
      <c r="H2194" s="12" t="s">
        <v>11234</v>
      </c>
      <c r="I2194" s="12" t="s">
        <v>11235</v>
      </c>
    </row>
    <row r="2195" spans="1:9" ht="37.5" x14ac:dyDescent="0.4">
      <c r="A2195" s="12" t="s">
        <v>10</v>
      </c>
      <c r="B2195" s="13" t="s">
        <v>8752</v>
      </c>
      <c r="C2195" s="13" t="s">
        <v>11236</v>
      </c>
      <c r="D2195" s="14">
        <v>44743</v>
      </c>
      <c r="E2195" s="15" t="s">
        <v>11237</v>
      </c>
      <c r="F2195" s="12" t="s">
        <v>11238</v>
      </c>
      <c r="G2195" s="12" t="s">
        <v>409</v>
      </c>
      <c r="H2195" s="12" t="s">
        <v>11239</v>
      </c>
      <c r="I2195" s="12" t="s">
        <v>11240</v>
      </c>
    </row>
    <row r="2196" spans="1:9" ht="37.5" x14ac:dyDescent="0.4">
      <c r="A2196" s="12" t="s">
        <v>10</v>
      </c>
      <c r="B2196" s="13" t="s">
        <v>8752</v>
      </c>
      <c r="C2196" s="13" t="s">
        <v>11241</v>
      </c>
      <c r="D2196" s="14">
        <v>45090</v>
      </c>
      <c r="E2196" s="15" t="s">
        <v>11242</v>
      </c>
      <c r="F2196" s="12" t="s">
        <v>11243</v>
      </c>
      <c r="G2196" s="12" t="s">
        <v>5355</v>
      </c>
      <c r="H2196" s="12" t="s">
        <v>11244</v>
      </c>
      <c r="I2196" s="12" t="s">
        <v>11245</v>
      </c>
    </row>
    <row r="2197" spans="1:9" ht="37.5" x14ac:dyDescent="0.4">
      <c r="A2197" s="12" t="s">
        <v>10</v>
      </c>
      <c r="B2197" s="13" t="s">
        <v>8752</v>
      </c>
      <c r="C2197" s="13" t="s">
        <v>11246</v>
      </c>
      <c r="D2197" s="14">
        <v>44652</v>
      </c>
      <c r="E2197" s="15" t="s">
        <v>11247</v>
      </c>
      <c r="F2197" s="12" t="s">
        <v>11248</v>
      </c>
      <c r="G2197" s="12" t="s">
        <v>5355</v>
      </c>
      <c r="H2197" s="12" t="s">
        <v>11249</v>
      </c>
      <c r="I2197" s="12" t="s">
        <v>11250</v>
      </c>
    </row>
    <row r="2198" spans="1:9" ht="37.5" x14ac:dyDescent="0.4">
      <c r="A2198" s="12" t="s">
        <v>10</v>
      </c>
      <c r="B2198" s="13" t="s">
        <v>8752</v>
      </c>
      <c r="C2198" s="13" t="s">
        <v>11251</v>
      </c>
      <c r="D2198" s="14">
        <v>44652</v>
      </c>
      <c r="E2198" s="15" t="s">
        <v>11252</v>
      </c>
      <c r="F2198" s="12" t="s">
        <v>11253</v>
      </c>
      <c r="G2198" s="12" t="s">
        <v>415</v>
      </c>
      <c r="H2198" s="12" t="s">
        <v>11254</v>
      </c>
      <c r="I2198" s="12" t="s">
        <v>11255</v>
      </c>
    </row>
    <row r="2199" spans="1:9" ht="37.5" x14ac:dyDescent="0.4">
      <c r="A2199" s="12" t="s">
        <v>10</v>
      </c>
      <c r="B2199" s="13" t="s">
        <v>8752</v>
      </c>
      <c r="C2199" s="13" t="s">
        <v>11256</v>
      </c>
      <c r="D2199" s="14">
        <v>44652</v>
      </c>
      <c r="E2199" s="15" t="s">
        <v>11257</v>
      </c>
      <c r="F2199" s="12" t="s">
        <v>11258</v>
      </c>
      <c r="G2199" s="12" t="s">
        <v>409</v>
      </c>
      <c r="H2199" s="12" t="s">
        <v>11259</v>
      </c>
      <c r="I2199" s="12" t="s">
        <v>11260</v>
      </c>
    </row>
    <row r="2200" spans="1:9" ht="37.5" x14ac:dyDescent="0.4">
      <c r="A2200" s="12" t="s">
        <v>10</v>
      </c>
      <c r="B2200" s="13" t="s">
        <v>8752</v>
      </c>
      <c r="C2200" s="13" t="s">
        <v>11261</v>
      </c>
      <c r="D2200" s="14">
        <v>44898</v>
      </c>
      <c r="E2200" s="15" t="s">
        <v>11262</v>
      </c>
      <c r="F2200" s="12" t="s">
        <v>11263</v>
      </c>
      <c r="G2200" s="12" t="s">
        <v>5355</v>
      </c>
      <c r="H2200" s="12" t="s">
        <v>11264</v>
      </c>
      <c r="I2200" s="12" t="s">
        <v>11265</v>
      </c>
    </row>
    <row r="2201" spans="1:9" ht="37.5" x14ac:dyDescent="0.4">
      <c r="A2201" s="12" t="s">
        <v>10</v>
      </c>
      <c r="B2201" s="13" t="s">
        <v>8752</v>
      </c>
      <c r="C2201" s="13" t="s">
        <v>11266</v>
      </c>
      <c r="D2201" s="14">
        <v>44490</v>
      </c>
      <c r="E2201" s="15" t="s">
        <v>11267</v>
      </c>
      <c r="F2201" s="12" t="s">
        <v>11268</v>
      </c>
      <c r="G2201" s="12" t="s">
        <v>5366</v>
      </c>
      <c r="H2201" s="12" t="s">
        <v>11269</v>
      </c>
      <c r="I2201" s="12" t="s">
        <v>11270</v>
      </c>
    </row>
    <row r="2202" spans="1:9" ht="37.5" x14ac:dyDescent="0.4">
      <c r="A2202" s="12" t="s">
        <v>10</v>
      </c>
      <c r="B2202" s="13" t="s">
        <v>8752</v>
      </c>
      <c r="C2202" s="13" t="s">
        <v>11271</v>
      </c>
      <c r="D2202" s="14">
        <v>44669</v>
      </c>
      <c r="E2202" s="15" t="s">
        <v>11272</v>
      </c>
      <c r="F2202" s="12" t="s">
        <v>11273</v>
      </c>
      <c r="G2202" s="12" t="s">
        <v>5549</v>
      </c>
      <c r="H2202" s="12" t="s">
        <v>11274</v>
      </c>
      <c r="I2202" s="12" t="s">
        <v>11275</v>
      </c>
    </row>
    <row r="2203" spans="1:9" ht="37.5" x14ac:dyDescent="0.4">
      <c r="A2203" s="12" t="s">
        <v>10</v>
      </c>
      <c r="B2203" s="13" t="s">
        <v>8752</v>
      </c>
      <c r="C2203" s="13" t="s">
        <v>11276</v>
      </c>
      <c r="D2203" s="14">
        <v>44783</v>
      </c>
      <c r="E2203" s="15" t="s">
        <v>11277</v>
      </c>
      <c r="F2203" s="12" t="s">
        <v>11278</v>
      </c>
      <c r="G2203" s="12" t="s">
        <v>5344</v>
      </c>
      <c r="H2203" s="12" t="s">
        <v>11279</v>
      </c>
      <c r="I2203" s="12" t="s">
        <v>11280</v>
      </c>
    </row>
    <row r="2204" spans="1:9" ht="37.5" x14ac:dyDescent="0.4">
      <c r="A2204" s="12" t="s">
        <v>10</v>
      </c>
      <c r="B2204" s="13" t="s">
        <v>8752</v>
      </c>
      <c r="C2204" s="13" t="s">
        <v>11281</v>
      </c>
      <c r="D2204" s="14">
        <v>45297</v>
      </c>
      <c r="E2204" s="15" t="s">
        <v>11282</v>
      </c>
      <c r="F2204" s="12" t="s">
        <v>11283</v>
      </c>
      <c r="G2204" s="12" t="s">
        <v>5355</v>
      </c>
      <c r="H2204" s="12" t="s">
        <v>11284</v>
      </c>
      <c r="I2204" s="12" t="s">
        <v>11285</v>
      </c>
    </row>
    <row r="2205" spans="1:9" ht="37.5" x14ac:dyDescent="0.4">
      <c r="A2205" s="12" t="s">
        <v>10</v>
      </c>
      <c r="B2205" s="13" t="s">
        <v>8752</v>
      </c>
      <c r="C2205" s="13" t="s">
        <v>11286</v>
      </c>
      <c r="D2205" s="14">
        <v>44713</v>
      </c>
      <c r="E2205" s="15" t="s">
        <v>11287</v>
      </c>
      <c r="F2205" s="12" t="s">
        <v>11288</v>
      </c>
      <c r="G2205" s="12" t="s">
        <v>5436</v>
      </c>
      <c r="H2205" s="12" t="s">
        <v>11289</v>
      </c>
      <c r="I2205" s="12" t="s">
        <v>11290</v>
      </c>
    </row>
    <row r="2206" spans="1:9" ht="37.5" x14ac:dyDescent="0.4">
      <c r="A2206" s="12" t="s">
        <v>10</v>
      </c>
      <c r="B2206" s="13" t="s">
        <v>8752</v>
      </c>
      <c r="C2206" s="13" t="s">
        <v>11291</v>
      </c>
      <c r="D2206" s="14">
        <v>44927</v>
      </c>
      <c r="E2206" s="15" t="s">
        <v>11292</v>
      </c>
      <c r="F2206" s="12" t="s">
        <v>11293</v>
      </c>
      <c r="G2206" s="12" t="s">
        <v>5436</v>
      </c>
      <c r="H2206" s="12" t="s">
        <v>11294</v>
      </c>
      <c r="I2206" s="12" t="s">
        <v>11295</v>
      </c>
    </row>
    <row r="2207" spans="1:9" ht="37.5" x14ac:dyDescent="0.4">
      <c r="A2207" s="12" t="s">
        <v>10</v>
      </c>
      <c r="B2207" s="13" t="s">
        <v>8752</v>
      </c>
      <c r="C2207" s="13" t="s">
        <v>11296</v>
      </c>
      <c r="D2207" s="14">
        <v>45313</v>
      </c>
      <c r="E2207" s="15" t="s">
        <v>11297</v>
      </c>
      <c r="F2207" s="12" t="s">
        <v>11298</v>
      </c>
      <c r="G2207" s="12" t="s">
        <v>5338</v>
      </c>
      <c r="H2207" s="12" t="s">
        <v>11299</v>
      </c>
      <c r="I2207" s="12" t="s">
        <v>11300</v>
      </c>
    </row>
    <row r="2208" spans="1:9" ht="37.5" x14ac:dyDescent="0.4">
      <c r="A2208" s="12" t="s">
        <v>10</v>
      </c>
      <c r="B2208" s="13" t="s">
        <v>8752</v>
      </c>
      <c r="C2208" s="13" t="s">
        <v>11301</v>
      </c>
      <c r="D2208" s="14">
        <v>45122</v>
      </c>
      <c r="E2208" s="15" t="s">
        <v>11302</v>
      </c>
      <c r="F2208" s="12" t="s">
        <v>11303</v>
      </c>
      <c r="G2208" s="12" t="s">
        <v>5355</v>
      </c>
      <c r="H2208" s="12" t="s">
        <v>11304</v>
      </c>
      <c r="I2208" s="12" t="s">
        <v>11305</v>
      </c>
    </row>
    <row r="2209" spans="1:9" ht="37.5" x14ac:dyDescent="0.4">
      <c r="A2209" s="12" t="s">
        <v>10</v>
      </c>
      <c r="B2209" s="13" t="s">
        <v>8752</v>
      </c>
      <c r="C2209" s="13" t="s">
        <v>11306</v>
      </c>
      <c r="D2209" s="14">
        <v>45198</v>
      </c>
      <c r="E2209" s="15" t="s">
        <v>11307</v>
      </c>
      <c r="F2209" s="12" t="s">
        <v>11308</v>
      </c>
      <c r="G2209" s="12" t="s">
        <v>5344</v>
      </c>
      <c r="H2209" s="12" t="s">
        <v>11309</v>
      </c>
      <c r="I2209" s="12" t="s">
        <v>11310</v>
      </c>
    </row>
    <row r="2210" spans="1:9" ht="37.5" x14ac:dyDescent="0.4">
      <c r="A2210" s="12" t="s">
        <v>10</v>
      </c>
      <c r="B2210" s="13" t="s">
        <v>8752</v>
      </c>
      <c r="C2210" s="13" t="s">
        <v>11311</v>
      </c>
      <c r="D2210" s="14">
        <v>45383</v>
      </c>
      <c r="E2210" s="15" t="s">
        <v>11312</v>
      </c>
      <c r="F2210" s="12" t="s">
        <v>11313</v>
      </c>
      <c r="G2210" s="12" t="s">
        <v>5477</v>
      </c>
      <c r="H2210" s="12" t="s">
        <v>11314</v>
      </c>
      <c r="I2210" s="12" t="s">
        <v>11315</v>
      </c>
    </row>
    <row r="2211" spans="1:9" ht="37.5" x14ac:dyDescent="0.4">
      <c r="A2211" s="12" t="s">
        <v>10</v>
      </c>
      <c r="B2211" s="13" t="s">
        <v>8752</v>
      </c>
      <c r="C2211" s="13" t="s">
        <v>11316</v>
      </c>
      <c r="D2211" s="14">
        <v>45383</v>
      </c>
      <c r="E2211" s="15" t="s">
        <v>11317</v>
      </c>
      <c r="F2211" s="12" t="s">
        <v>11318</v>
      </c>
      <c r="G2211" s="12" t="s">
        <v>5366</v>
      </c>
      <c r="H2211" s="12" t="s">
        <v>11319</v>
      </c>
      <c r="I2211" s="12" t="s">
        <v>11320</v>
      </c>
    </row>
    <row r="2212" spans="1:9" ht="37.5" x14ac:dyDescent="0.4">
      <c r="A2212" s="12" t="s">
        <v>10</v>
      </c>
      <c r="B2212" s="13" t="s">
        <v>8752</v>
      </c>
      <c r="C2212" s="13" t="s">
        <v>11321</v>
      </c>
      <c r="D2212" s="14">
        <v>44652</v>
      </c>
      <c r="E2212" s="15" t="s">
        <v>11322</v>
      </c>
      <c r="F2212" s="12" t="s">
        <v>11323</v>
      </c>
      <c r="G2212" s="12" t="s">
        <v>5366</v>
      </c>
      <c r="H2212" s="12" t="s">
        <v>11324</v>
      </c>
      <c r="I2212" s="12" t="s">
        <v>11325</v>
      </c>
    </row>
    <row r="2213" spans="1:9" ht="37.5" x14ac:dyDescent="0.4">
      <c r="A2213" s="12" t="s">
        <v>10</v>
      </c>
      <c r="B2213" s="13" t="s">
        <v>8752</v>
      </c>
      <c r="C2213" s="13" t="s">
        <v>11326</v>
      </c>
      <c r="D2213" s="14">
        <v>44859</v>
      </c>
      <c r="E2213" s="15" t="s">
        <v>11327</v>
      </c>
      <c r="F2213" s="12" t="s">
        <v>11328</v>
      </c>
      <c r="G2213" s="12" t="s">
        <v>5606</v>
      </c>
      <c r="H2213" s="12" t="s">
        <v>11329</v>
      </c>
      <c r="I2213" s="12" t="s">
        <v>11330</v>
      </c>
    </row>
    <row r="2214" spans="1:9" ht="37.5" x14ac:dyDescent="0.4">
      <c r="A2214" s="12" t="s">
        <v>10</v>
      </c>
      <c r="B2214" s="13" t="s">
        <v>8752</v>
      </c>
      <c r="C2214" s="13" t="s">
        <v>11331</v>
      </c>
      <c r="D2214" s="14">
        <v>45138</v>
      </c>
      <c r="E2214" s="15" t="s">
        <v>11332</v>
      </c>
      <c r="F2214" s="12" t="s">
        <v>11333</v>
      </c>
      <c r="G2214" s="12" t="s">
        <v>5600</v>
      </c>
      <c r="H2214" s="12" t="s">
        <v>11334</v>
      </c>
      <c r="I2214" s="12" t="s">
        <v>11335</v>
      </c>
    </row>
    <row r="2215" spans="1:9" ht="37.5" x14ac:dyDescent="0.4">
      <c r="A2215" s="12" t="s">
        <v>10</v>
      </c>
      <c r="B2215" s="13" t="s">
        <v>8752</v>
      </c>
      <c r="C2215" s="13" t="s">
        <v>11336</v>
      </c>
      <c r="D2215" s="14">
        <v>44958</v>
      </c>
      <c r="E2215" s="15" t="s">
        <v>11337</v>
      </c>
      <c r="F2215" s="12" t="s">
        <v>11338</v>
      </c>
      <c r="G2215" s="12" t="s">
        <v>5600</v>
      </c>
      <c r="H2215" s="12" t="s">
        <v>11339</v>
      </c>
      <c r="I2215" s="12" t="s">
        <v>11340</v>
      </c>
    </row>
    <row r="2216" spans="1:9" ht="37.5" x14ac:dyDescent="0.4">
      <c r="A2216" s="12" t="s">
        <v>10</v>
      </c>
      <c r="B2216" s="13" t="s">
        <v>8752</v>
      </c>
      <c r="C2216" s="13" t="s">
        <v>11341</v>
      </c>
      <c r="D2216" s="14">
        <v>44657</v>
      </c>
      <c r="E2216" s="15" t="s">
        <v>11342</v>
      </c>
      <c r="F2216" s="12" t="s">
        <v>11343</v>
      </c>
      <c r="G2216" s="12" t="s">
        <v>5606</v>
      </c>
      <c r="H2216" s="12" t="s">
        <v>11344</v>
      </c>
      <c r="I2216" s="12" t="s">
        <v>11345</v>
      </c>
    </row>
    <row r="2217" spans="1:9" ht="37.5" x14ac:dyDescent="0.4">
      <c r="A2217" s="12" t="s">
        <v>10</v>
      </c>
      <c r="B2217" s="13" t="s">
        <v>8752</v>
      </c>
      <c r="C2217" s="13" t="s">
        <v>11346</v>
      </c>
      <c r="D2217" s="14">
        <v>44893</v>
      </c>
      <c r="E2217" s="15" t="s">
        <v>11347</v>
      </c>
      <c r="F2217" s="12" t="s">
        <v>11348</v>
      </c>
      <c r="G2217" s="12" t="s">
        <v>5666</v>
      </c>
      <c r="H2217" s="12" t="s">
        <v>11349</v>
      </c>
      <c r="I2217" s="12" t="s">
        <v>11350</v>
      </c>
    </row>
    <row r="2218" spans="1:9" ht="37.5" x14ac:dyDescent="0.4">
      <c r="A2218" s="12" t="s">
        <v>10</v>
      </c>
      <c r="B2218" s="13" t="s">
        <v>8752</v>
      </c>
      <c r="C2218" s="13" t="s">
        <v>11351</v>
      </c>
      <c r="D2218" s="14">
        <v>44664</v>
      </c>
      <c r="E2218" s="15" t="s">
        <v>11352</v>
      </c>
      <c r="F2218" s="12" t="s">
        <v>11353</v>
      </c>
      <c r="G2218" s="12" t="s">
        <v>5644</v>
      </c>
      <c r="H2218" s="12" t="s">
        <v>11354</v>
      </c>
      <c r="I2218" s="12" t="s">
        <v>11355</v>
      </c>
    </row>
    <row r="2219" spans="1:9" ht="37.5" x14ac:dyDescent="0.4">
      <c r="A2219" s="12" t="s">
        <v>10</v>
      </c>
      <c r="B2219" s="13" t="s">
        <v>8752</v>
      </c>
      <c r="C2219" s="13" t="s">
        <v>11356</v>
      </c>
      <c r="D2219" s="14">
        <v>44705</v>
      </c>
      <c r="E2219" s="15" t="s">
        <v>11357</v>
      </c>
      <c r="F2219" s="12" t="s">
        <v>11358</v>
      </c>
      <c r="G2219" s="12" t="s">
        <v>5627</v>
      </c>
      <c r="H2219" s="12" t="s">
        <v>11359</v>
      </c>
      <c r="I2219" s="12" t="s">
        <v>11360</v>
      </c>
    </row>
    <row r="2220" spans="1:9" ht="37.5" x14ac:dyDescent="0.4">
      <c r="A2220" s="12" t="s">
        <v>10</v>
      </c>
      <c r="B2220" s="13" t="s">
        <v>8752</v>
      </c>
      <c r="C2220" s="13" t="s">
        <v>11361</v>
      </c>
      <c r="D2220" s="14">
        <v>44648</v>
      </c>
      <c r="E2220" s="15" t="s">
        <v>11362</v>
      </c>
      <c r="F2220" s="12" t="s">
        <v>11363</v>
      </c>
      <c r="G2220" s="12" t="s">
        <v>427</v>
      </c>
      <c r="H2220" s="12" t="s">
        <v>11364</v>
      </c>
      <c r="I2220" s="12" t="s">
        <v>11365</v>
      </c>
    </row>
    <row r="2221" spans="1:9" ht="37.5" x14ac:dyDescent="0.4">
      <c r="A2221" s="12" t="s">
        <v>10</v>
      </c>
      <c r="B2221" s="13" t="s">
        <v>8752</v>
      </c>
      <c r="C2221" s="13" t="s">
        <v>11366</v>
      </c>
      <c r="D2221" s="14">
        <v>44894</v>
      </c>
      <c r="E2221" s="15" t="s">
        <v>11367</v>
      </c>
      <c r="F2221" s="12" t="s">
        <v>11368</v>
      </c>
      <c r="G2221" s="12" t="s">
        <v>5638</v>
      </c>
      <c r="H2221" s="12" t="s">
        <v>11369</v>
      </c>
      <c r="I2221" s="12" t="s">
        <v>11370</v>
      </c>
    </row>
    <row r="2222" spans="1:9" ht="37.5" x14ac:dyDescent="0.4">
      <c r="A2222" s="12" t="s">
        <v>10</v>
      </c>
      <c r="B2222" s="13" t="s">
        <v>8752</v>
      </c>
      <c r="C2222" s="13" t="s">
        <v>11371</v>
      </c>
      <c r="D2222" s="14">
        <v>44915</v>
      </c>
      <c r="E2222" s="15" t="s">
        <v>11372</v>
      </c>
      <c r="F2222" s="12" t="s">
        <v>11373</v>
      </c>
      <c r="G2222" s="12" t="s">
        <v>5600</v>
      </c>
      <c r="H2222" s="12" t="s">
        <v>11374</v>
      </c>
      <c r="I2222" s="12" t="s">
        <v>11375</v>
      </c>
    </row>
    <row r="2223" spans="1:9" ht="37.5" x14ac:dyDescent="0.4">
      <c r="A2223" s="12" t="s">
        <v>10</v>
      </c>
      <c r="B2223" s="13" t="s">
        <v>8752</v>
      </c>
      <c r="C2223" s="13" t="s">
        <v>11376</v>
      </c>
      <c r="D2223" s="14">
        <v>45017</v>
      </c>
      <c r="E2223" s="15" t="s">
        <v>11377</v>
      </c>
      <c r="F2223" s="12" t="s">
        <v>11378</v>
      </c>
      <c r="G2223" s="12" t="s">
        <v>433</v>
      </c>
      <c r="H2223" s="12" t="s">
        <v>11379</v>
      </c>
      <c r="I2223" s="12" t="s">
        <v>11380</v>
      </c>
    </row>
    <row r="2224" spans="1:9" ht="37.5" x14ac:dyDescent="0.4">
      <c r="A2224" s="12" t="s">
        <v>10</v>
      </c>
      <c r="B2224" s="13" t="s">
        <v>8752</v>
      </c>
      <c r="C2224" s="13" t="s">
        <v>11381</v>
      </c>
      <c r="D2224" s="14">
        <v>44629</v>
      </c>
      <c r="E2224" s="15" t="s">
        <v>11382</v>
      </c>
      <c r="F2224" s="12" t="s">
        <v>11383</v>
      </c>
      <c r="G2224" s="12" t="s">
        <v>439</v>
      </c>
      <c r="H2224" s="12" t="s">
        <v>11384</v>
      </c>
      <c r="I2224" s="12" t="s">
        <v>11385</v>
      </c>
    </row>
    <row r="2225" spans="1:9" ht="37.5" x14ac:dyDescent="0.4">
      <c r="A2225" s="12" t="s">
        <v>10</v>
      </c>
      <c r="B2225" s="13" t="s">
        <v>8752</v>
      </c>
      <c r="C2225" s="13" t="s">
        <v>11386</v>
      </c>
      <c r="D2225" s="14">
        <v>44652</v>
      </c>
      <c r="E2225" s="15" t="s">
        <v>11387</v>
      </c>
      <c r="F2225" s="12" t="s">
        <v>11388</v>
      </c>
      <c r="G2225" s="12" t="s">
        <v>439</v>
      </c>
      <c r="H2225" s="12" t="s">
        <v>11389</v>
      </c>
      <c r="I2225" s="12" t="s">
        <v>11390</v>
      </c>
    </row>
    <row r="2226" spans="1:9" ht="37.5" x14ac:dyDescent="0.4">
      <c r="A2226" s="12" t="s">
        <v>10</v>
      </c>
      <c r="B2226" s="13" t="s">
        <v>8752</v>
      </c>
      <c r="C2226" s="13" t="s">
        <v>11391</v>
      </c>
      <c r="D2226" s="14">
        <v>44593</v>
      </c>
      <c r="E2226" s="15" t="s">
        <v>11392</v>
      </c>
      <c r="F2226" s="12" t="s">
        <v>11393</v>
      </c>
      <c r="G2226" s="12" t="s">
        <v>439</v>
      </c>
      <c r="H2226" s="12" t="s">
        <v>11394</v>
      </c>
      <c r="I2226" s="12" t="s">
        <v>11395</v>
      </c>
    </row>
    <row r="2227" spans="1:9" ht="37.5" x14ac:dyDescent="0.4">
      <c r="A2227" s="12" t="s">
        <v>10</v>
      </c>
      <c r="B2227" s="13" t="s">
        <v>8752</v>
      </c>
      <c r="C2227" s="13" t="s">
        <v>11396</v>
      </c>
      <c r="D2227" s="14">
        <v>44866</v>
      </c>
      <c r="E2227" s="15" t="s">
        <v>11397</v>
      </c>
      <c r="F2227" s="12" t="s">
        <v>11398</v>
      </c>
      <c r="G2227" s="12" t="s">
        <v>5720</v>
      </c>
      <c r="H2227" s="12" t="s">
        <v>11399</v>
      </c>
      <c r="I2227" s="12" t="s">
        <v>11400</v>
      </c>
    </row>
    <row r="2228" spans="1:9" ht="37.5" x14ac:dyDescent="0.4">
      <c r="A2228" s="12" t="s">
        <v>10</v>
      </c>
      <c r="B2228" s="13" t="s">
        <v>8752</v>
      </c>
      <c r="C2228" s="13" t="s">
        <v>11401</v>
      </c>
      <c r="D2228" s="14">
        <v>45017</v>
      </c>
      <c r="E2228" s="15" t="s">
        <v>11402</v>
      </c>
      <c r="F2228" s="12" t="s">
        <v>11403</v>
      </c>
      <c r="G2228" s="12" t="s">
        <v>5762</v>
      </c>
      <c r="H2228" s="12" t="s">
        <v>11404</v>
      </c>
      <c r="I2228" s="12" t="s">
        <v>11405</v>
      </c>
    </row>
    <row r="2229" spans="1:9" ht="37.5" x14ac:dyDescent="0.4">
      <c r="A2229" s="12" t="s">
        <v>10</v>
      </c>
      <c r="B2229" s="13" t="s">
        <v>8752</v>
      </c>
      <c r="C2229" s="13" t="s">
        <v>11406</v>
      </c>
      <c r="D2229" s="14">
        <v>44652</v>
      </c>
      <c r="E2229" s="15" t="s">
        <v>11407</v>
      </c>
      <c r="F2229" s="12" t="s">
        <v>11408</v>
      </c>
      <c r="G2229" s="12" t="s">
        <v>439</v>
      </c>
      <c r="H2229" s="12" t="s">
        <v>11409</v>
      </c>
      <c r="I2229" s="12" t="s">
        <v>11410</v>
      </c>
    </row>
    <row r="2230" spans="1:9" ht="37.5" x14ac:dyDescent="0.4">
      <c r="A2230" s="12" t="s">
        <v>10</v>
      </c>
      <c r="B2230" s="13" t="s">
        <v>8752</v>
      </c>
      <c r="C2230" s="13" t="s">
        <v>11411</v>
      </c>
      <c r="D2230" s="14">
        <v>44383</v>
      </c>
      <c r="E2230" s="15" t="s">
        <v>11412</v>
      </c>
      <c r="F2230" s="12" t="s">
        <v>11413</v>
      </c>
      <c r="G2230" s="12" t="s">
        <v>439</v>
      </c>
      <c r="H2230" s="12" t="s">
        <v>11414</v>
      </c>
      <c r="I2230" s="12" t="s">
        <v>11415</v>
      </c>
    </row>
    <row r="2231" spans="1:9" ht="37.5" x14ac:dyDescent="0.4">
      <c r="A2231" s="12" t="s">
        <v>10</v>
      </c>
      <c r="B2231" s="13" t="s">
        <v>8752</v>
      </c>
      <c r="C2231" s="13" t="s">
        <v>11416</v>
      </c>
      <c r="D2231" s="14">
        <v>45190</v>
      </c>
      <c r="E2231" s="15" t="s">
        <v>11417</v>
      </c>
      <c r="F2231" s="12" t="s">
        <v>11418</v>
      </c>
      <c r="G2231" s="12" t="s">
        <v>5756</v>
      </c>
      <c r="H2231" s="12" t="s">
        <v>11419</v>
      </c>
      <c r="I2231" s="12" t="s">
        <v>11420</v>
      </c>
    </row>
    <row r="2232" spans="1:9" ht="37.5" x14ac:dyDescent="0.4">
      <c r="A2232" s="12" t="s">
        <v>10</v>
      </c>
      <c r="B2232" s="13" t="s">
        <v>8752</v>
      </c>
      <c r="C2232" s="13" t="s">
        <v>11421</v>
      </c>
      <c r="D2232" s="14">
        <v>45183</v>
      </c>
      <c r="E2232" s="15" t="s">
        <v>11422</v>
      </c>
      <c r="F2232" s="12" t="s">
        <v>11423</v>
      </c>
      <c r="G2232" s="12" t="s">
        <v>5708</v>
      </c>
      <c r="H2232" s="12" t="s">
        <v>11424</v>
      </c>
      <c r="I2232" s="12" t="s">
        <v>11425</v>
      </c>
    </row>
    <row r="2233" spans="1:9" ht="37.5" x14ac:dyDescent="0.4">
      <c r="A2233" s="12" t="s">
        <v>10</v>
      </c>
      <c r="B2233" s="13" t="s">
        <v>8752</v>
      </c>
      <c r="C2233" s="13" t="s">
        <v>11426</v>
      </c>
      <c r="D2233" s="14">
        <v>45196</v>
      </c>
      <c r="E2233" s="15" t="s">
        <v>11427</v>
      </c>
      <c r="F2233" s="12" t="s">
        <v>11428</v>
      </c>
      <c r="G2233" s="12" t="s">
        <v>5738</v>
      </c>
      <c r="H2233" s="12" t="s">
        <v>11429</v>
      </c>
      <c r="I2233" s="12" t="s">
        <v>11430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